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D:\Git\e2e-nlg-challenge\lstm\data\"/>
    </mc:Choice>
  </mc:AlternateContent>
  <bookViews>
    <workbookView xWindow="2700" yWindow="0" windowWidth="23850" windowHeight="14160"/>
  </bookViews>
  <sheets>
    <sheet name="devset_3_slot_mr" sheetId="1" r:id="rId1"/>
  </sheets>
  <calcPr calcId="0"/>
</workbook>
</file>

<file path=xl/calcChain.xml><?xml version="1.0" encoding="utf-8"?>
<calcChain xmlns="http://schemas.openxmlformats.org/spreadsheetml/2006/main">
  <c r="C3795" i="1" l="1"/>
  <c r="C233" i="1"/>
  <c r="C234" i="1"/>
  <c r="C1075" i="1"/>
  <c r="C4510" i="1"/>
  <c r="C1076" i="1"/>
  <c r="C2438" i="1"/>
  <c r="C235" i="1"/>
  <c r="C236" i="1"/>
  <c r="C1077" i="1"/>
  <c r="C2439" i="1"/>
  <c r="C237" i="1"/>
  <c r="C2440" i="1"/>
  <c r="C1078" i="1"/>
  <c r="C238" i="1"/>
  <c r="C1079" i="1"/>
  <c r="C2441" i="1"/>
  <c r="C1080" i="1"/>
  <c r="C1081" i="1"/>
  <c r="C2442" i="1"/>
  <c r="C3796" i="1"/>
  <c r="C239" i="1"/>
  <c r="C2443" i="1"/>
  <c r="C4511" i="1"/>
  <c r="C2444" i="1"/>
  <c r="C1082" i="1"/>
  <c r="C1083" i="1"/>
  <c r="C1084" i="1"/>
  <c r="C1085" i="1"/>
  <c r="C1086" i="1"/>
  <c r="C2445" i="1"/>
  <c r="C3797" i="1"/>
  <c r="C240" i="1"/>
  <c r="C1087" i="1"/>
  <c r="C241" i="1"/>
  <c r="C1088" i="1"/>
  <c r="C4512" i="1"/>
  <c r="C3798" i="1"/>
  <c r="C242" i="1"/>
  <c r="C2446" i="1"/>
  <c r="C4513" i="1"/>
  <c r="C243" i="1"/>
  <c r="C244" i="1"/>
  <c r="C2447" i="1"/>
  <c r="C245" i="1"/>
  <c r="C2448" i="1"/>
  <c r="C246" i="1"/>
  <c r="C247" i="1"/>
  <c r="C248" i="1"/>
  <c r="C249" i="1"/>
  <c r="C3799" i="1"/>
  <c r="C1089" i="1"/>
  <c r="C3800" i="1"/>
  <c r="C2449" i="1"/>
  <c r="C3801" i="1"/>
  <c r="C1090" i="1"/>
  <c r="C250" i="1"/>
  <c r="C1091" i="1"/>
  <c r="C1092" i="1"/>
  <c r="C2450" i="1"/>
  <c r="C251" i="1"/>
  <c r="C252" i="1"/>
  <c r="C253" i="1"/>
  <c r="C3802" i="1"/>
  <c r="C2451" i="1"/>
  <c r="C1093" i="1"/>
  <c r="C1094" i="1"/>
  <c r="C2452" i="1"/>
  <c r="C2453" i="1"/>
  <c r="C254" i="1"/>
  <c r="C1095" i="1"/>
  <c r="C2454" i="1"/>
  <c r="C3803" i="1"/>
  <c r="C255" i="1"/>
  <c r="C4514" i="1"/>
  <c r="C256" i="1"/>
  <c r="C2455" i="1"/>
  <c r="C257" i="1"/>
  <c r="C258" i="1"/>
  <c r="C259" i="1"/>
  <c r="C1096" i="1"/>
  <c r="C2456" i="1"/>
  <c r="C2457" i="1"/>
  <c r="C2458" i="1"/>
  <c r="C1097" i="1"/>
  <c r="C3804" i="1"/>
  <c r="C2459" i="1"/>
  <c r="C1098" i="1"/>
  <c r="C2460" i="1"/>
  <c r="C2461" i="1"/>
  <c r="C2462" i="1"/>
  <c r="C260" i="1"/>
  <c r="C2463" i="1"/>
  <c r="C2" i="1"/>
  <c r="C261" i="1"/>
  <c r="C2464" i="1"/>
  <c r="C2465" i="1"/>
  <c r="C3805" i="1"/>
  <c r="C2466" i="1"/>
  <c r="C1099" i="1"/>
  <c r="C262" i="1"/>
  <c r="C2467" i="1"/>
  <c r="C3806" i="1"/>
  <c r="C1100" i="1"/>
  <c r="C1101" i="1"/>
  <c r="C263" i="1"/>
  <c r="C2468" i="1"/>
  <c r="C264" i="1"/>
  <c r="C265" i="1"/>
  <c r="C266" i="1"/>
  <c r="C2469" i="1"/>
  <c r="C2470" i="1"/>
  <c r="C2471" i="1"/>
  <c r="C1102" i="1"/>
  <c r="C3" i="1"/>
  <c r="C2472" i="1"/>
  <c r="C1103" i="1"/>
  <c r="C1104" i="1"/>
  <c r="C1105" i="1"/>
  <c r="C3807" i="1"/>
  <c r="C1106" i="1"/>
  <c r="C2473" i="1"/>
  <c r="C267" i="1"/>
  <c r="C4" i="1"/>
  <c r="C268" i="1"/>
  <c r="C2474" i="1"/>
  <c r="C2475" i="1"/>
  <c r="C2476" i="1"/>
  <c r="C269" i="1"/>
  <c r="C3808" i="1"/>
  <c r="C270" i="1"/>
  <c r="C1107" i="1"/>
  <c r="C1108" i="1"/>
  <c r="C271" i="1"/>
  <c r="C3809" i="1"/>
  <c r="C2477" i="1"/>
  <c r="C2478" i="1"/>
  <c r="C1109" i="1"/>
  <c r="C272" i="1"/>
  <c r="C1110" i="1"/>
  <c r="C2479" i="1"/>
  <c r="C1111" i="1"/>
  <c r="C3810" i="1"/>
  <c r="C2480" i="1"/>
  <c r="C1112" i="1"/>
  <c r="C273" i="1"/>
  <c r="C274" i="1"/>
  <c r="C3811" i="1"/>
  <c r="C1113" i="1"/>
  <c r="C1114" i="1"/>
  <c r="C275" i="1"/>
  <c r="C3812" i="1"/>
  <c r="C2481" i="1"/>
  <c r="C276" i="1"/>
  <c r="C277" i="1"/>
  <c r="C278" i="1"/>
  <c r="C2482" i="1"/>
  <c r="C279" i="1"/>
  <c r="C4515" i="1"/>
  <c r="C1115" i="1"/>
  <c r="C2483" i="1"/>
  <c r="C1116" i="1"/>
  <c r="C280" i="1"/>
  <c r="C2484" i="1"/>
  <c r="C3813" i="1"/>
  <c r="C1117" i="1"/>
  <c r="C2485" i="1"/>
  <c r="C1118" i="1"/>
  <c r="C3814" i="1"/>
  <c r="C2486" i="1"/>
  <c r="C281" i="1"/>
  <c r="C2487" i="1"/>
  <c r="C282" i="1"/>
  <c r="C283" i="1"/>
  <c r="C2488" i="1"/>
  <c r="C1119" i="1"/>
  <c r="C2489" i="1"/>
  <c r="C2490" i="1"/>
  <c r="C1120" i="1"/>
  <c r="C3815" i="1"/>
  <c r="C1121" i="1"/>
  <c r="C3816" i="1"/>
  <c r="C284" i="1"/>
  <c r="C285" i="1"/>
  <c r="C286" i="1"/>
  <c r="C287" i="1"/>
  <c r="C1122" i="1"/>
  <c r="C2491" i="1"/>
  <c r="C2492" i="1"/>
  <c r="C1123" i="1"/>
  <c r="C5" i="1"/>
  <c r="C288" i="1"/>
  <c r="C2493" i="1"/>
  <c r="C1124" i="1"/>
  <c r="C1125" i="1"/>
  <c r="C1126" i="1"/>
  <c r="C1127" i="1"/>
  <c r="C2494" i="1"/>
  <c r="C1128" i="1"/>
  <c r="C2495" i="1"/>
  <c r="C2496" i="1"/>
  <c r="C2497" i="1"/>
  <c r="C2498" i="1"/>
  <c r="C2499" i="1"/>
  <c r="C1129" i="1"/>
  <c r="C1130" i="1"/>
  <c r="C289" i="1"/>
  <c r="C1131" i="1"/>
  <c r="C2500" i="1"/>
  <c r="C290" i="1"/>
  <c r="C2501" i="1"/>
  <c r="C3817" i="1"/>
  <c r="C291" i="1"/>
  <c r="C3818" i="1"/>
  <c r="C292" i="1"/>
  <c r="C6" i="1"/>
  <c r="C4516" i="1"/>
  <c r="C2502" i="1"/>
  <c r="C1132" i="1"/>
  <c r="C1133" i="1"/>
  <c r="C2503" i="1"/>
  <c r="C3819" i="1"/>
  <c r="C2504" i="1"/>
  <c r="C1134" i="1"/>
  <c r="C2505" i="1"/>
  <c r="C1135" i="1"/>
  <c r="C4517" i="1"/>
  <c r="C1136" i="1"/>
  <c r="C7" i="1"/>
  <c r="C2506" i="1"/>
  <c r="C293" i="1"/>
  <c r="C294" i="1"/>
  <c r="C295" i="1"/>
  <c r="C2507" i="1"/>
  <c r="C296" i="1"/>
  <c r="C3820" i="1"/>
  <c r="C2508" i="1"/>
  <c r="C1137" i="1"/>
  <c r="C2509" i="1"/>
  <c r="C2510" i="1"/>
  <c r="C2511" i="1"/>
  <c r="C1138" i="1"/>
  <c r="C297" i="1"/>
  <c r="C1139" i="1"/>
  <c r="C1140" i="1"/>
  <c r="C2512" i="1"/>
  <c r="C2513" i="1"/>
  <c r="C2514" i="1"/>
  <c r="C2515" i="1"/>
  <c r="C1141" i="1"/>
  <c r="C8" i="1"/>
  <c r="C2516" i="1"/>
  <c r="C2517" i="1"/>
  <c r="C9" i="1"/>
  <c r="C1142" i="1"/>
  <c r="C2518" i="1"/>
  <c r="C2519" i="1"/>
  <c r="C3821" i="1"/>
  <c r="C298" i="1"/>
  <c r="C3822" i="1"/>
  <c r="C299" i="1"/>
  <c r="C3823" i="1"/>
  <c r="C2520" i="1"/>
  <c r="C300" i="1"/>
  <c r="C1143" i="1"/>
  <c r="C3824" i="1"/>
  <c r="C1144" i="1"/>
  <c r="C2521" i="1"/>
  <c r="C1145" i="1"/>
  <c r="C301" i="1"/>
  <c r="C2522" i="1"/>
  <c r="C2523" i="1"/>
  <c r="C2524" i="1"/>
  <c r="C1146" i="1"/>
  <c r="C10" i="1"/>
  <c r="C11" i="1"/>
  <c r="C1147" i="1"/>
  <c r="C1148" i="1"/>
  <c r="C1149" i="1"/>
  <c r="C3825" i="1"/>
  <c r="C302" i="1"/>
  <c r="C2525" i="1"/>
  <c r="C1150" i="1"/>
  <c r="C1151" i="1"/>
  <c r="C3826" i="1"/>
  <c r="C3827" i="1"/>
  <c r="C12" i="1"/>
  <c r="C1152" i="1"/>
  <c r="C1153" i="1"/>
  <c r="C303" i="1"/>
  <c r="C2526" i="1"/>
  <c r="C1154" i="1"/>
  <c r="C304" i="1"/>
  <c r="C2527" i="1"/>
  <c r="C3828" i="1"/>
  <c r="C1155" i="1"/>
  <c r="C305" i="1"/>
  <c r="C1156" i="1"/>
  <c r="C1157" i="1"/>
  <c r="C306" i="1"/>
  <c r="C2528" i="1"/>
  <c r="C1158" i="1"/>
  <c r="C2529" i="1"/>
  <c r="C2530" i="1"/>
  <c r="C1159" i="1"/>
  <c r="C307" i="1"/>
  <c r="C13" i="1"/>
  <c r="C2531" i="1"/>
  <c r="C2532" i="1"/>
  <c r="C1160" i="1"/>
  <c r="C308" i="1"/>
  <c r="C1161" i="1"/>
  <c r="C3829" i="1"/>
  <c r="C1162" i="1"/>
  <c r="C4518" i="1"/>
  <c r="C309" i="1"/>
  <c r="C2533" i="1"/>
  <c r="C1163" i="1"/>
  <c r="C14" i="1"/>
  <c r="C2534" i="1"/>
  <c r="C1164" i="1"/>
  <c r="C1165" i="1"/>
  <c r="C1166" i="1"/>
  <c r="C1167" i="1"/>
  <c r="C2535" i="1"/>
  <c r="C310" i="1"/>
  <c r="C2536" i="1"/>
  <c r="C2537" i="1"/>
  <c r="C1168" i="1"/>
  <c r="C311" i="1"/>
  <c r="C312" i="1"/>
  <c r="C313" i="1"/>
  <c r="C314" i="1"/>
  <c r="C15" i="1"/>
  <c r="C2538" i="1"/>
  <c r="C1169" i="1"/>
  <c r="C16" i="1"/>
  <c r="C17" i="1"/>
  <c r="C2539" i="1"/>
  <c r="C3830" i="1"/>
  <c r="C2540" i="1"/>
  <c r="C2541" i="1"/>
  <c r="C3831" i="1"/>
  <c r="C315" i="1"/>
  <c r="C2542" i="1"/>
  <c r="C1170" i="1"/>
  <c r="C3832" i="1"/>
  <c r="C1171" i="1"/>
  <c r="C316" i="1"/>
  <c r="C317" i="1"/>
  <c r="C18" i="1"/>
  <c r="C318" i="1"/>
  <c r="C1172" i="1"/>
  <c r="C2543" i="1"/>
  <c r="C1173" i="1"/>
  <c r="C1174" i="1"/>
  <c r="C2544" i="1"/>
  <c r="C2545" i="1"/>
  <c r="C2546" i="1"/>
  <c r="C3833" i="1"/>
  <c r="C2547" i="1"/>
  <c r="C319" i="1"/>
  <c r="C320" i="1"/>
  <c r="C2548" i="1"/>
  <c r="C2549" i="1"/>
  <c r="C321" i="1"/>
  <c r="C19" i="1"/>
  <c r="C1175" i="1"/>
  <c r="C322" i="1"/>
  <c r="C2550" i="1"/>
  <c r="C1176" i="1"/>
  <c r="C1177" i="1"/>
  <c r="C2551" i="1"/>
  <c r="C3834" i="1"/>
  <c r="C2552" i="1"/>
  <c r="C2553" i="1"/>
  <c r="C1178" i="1"/>
  <c r="C2554" i="1"/>
  <c r="C2555" i="1"/>
  <c r="C3835" i="1"/>
  <c r="C2556" i="1"/>
  <c r="C2557" i="1"/>
  <c r="C2558" i="1"/>
  <c r="C2559" i="1"/>
  <c r="C2560" i="1"/>
  <c r="C3836" i="1"/>
  <c r="C1179" i="1"/>
  <c r="C323" i="1"/>
  <c r="C324" i="1"/>
  <c r="C2561" i="1"/>
  <c r="C1180" i="1"/>
  <c r="C1181" i="1"/>
  <c r="C2562" i="1"/>
  <c r="C1182" i="1"/>
  <c r="C3837" i="1"/>
  <c r="C325" i="1"/>
  <c r="C326" i="1"/>
  <c r="C3838" i="1"/>
  <c r="C327" i="1"/>
  <c r="C1183" i="1"/>
  <c r="C2563" i="1"/>
  <c r="C328" i="1"/>
  <c r="C2564" i="1"/>
  <c r="C2565" i="1"/>
  <c r="C2566" i="1"/>
  <c r="C329" i="1"/>
  <c r="C330" i="1"/>
  <c r="C2567" i="1"/>
  <c r="C331" i="1"/>
  <c r="C1184" i="1"/>
  <c r="C332" i="1"/>
  <c r="C1185" i="1"/>
  <c r="C2568" i="1"/>
  <c r="C333" i="1"/>
  <c r="C1186" i="1"/>
  <c r="C334" i="1"/>
  <c r="C2569" i="1"/>
  <c r="C2570" i="1"/>
  <c r="C1187" i="1"/>
  <c r="C20" i="1"/>
  <c r="C2571" i="1"/>
  <c r="C335" i="1"/>
  <c r="C2572" i="1"/>
  <c r="C336" i="1"/>
  <c r="C2573" i="1"/>
  <c r="C3839" i="1"/>
  <c r="C2574" i="1"/>
  <c r="C3840" i="1"/>
  <c r="C2575" i="1"/>
  <c r="C3841" i="1"/>
  <c r="C1188" i="1"/>
  <c r="C1189" i="1"/>
  <c r="C4519" i="1"/>
  <c r="C3842" i="1"/>
  <c r="C2576" i="1"/>
  <c r="C2577" i="1"/>
  <c r="C21" i="1"/>
  <c r="C337" i="1"/>
  <c r="C22" i="1"/>
  <c r="C1190" i="1"/>
  <c r="C338" i="1"/>
  <c r="C23" i="1"/>
  <c r="C1191" i="1"/>
  <c r="C24" i="1"/>
  <c r="C339" i="1"/>
  <c r="C2578" i="1"/>
  <c r="C2579" i="1"/>
  <c r="C1192" i="1"/>
  <c r="C3843" i="1"/>
  <c r="C1193" i="1"/>
  <c r="C1194" i="1"/>
  <c r="C340" i="1"/>
  <c r="C4520" i="1"/>
  <c r="C2580" i="1"/>
  <c r="C1195" i="1"/>
  <c r="C1196" i="1"/>
  <c r="C341" i="1"/>
  <c r="C1197" i="1"/>
  <c r="C1198" i="1"/>
  <c r="C342" i="1"/>
  <c r="C2581" i="1"/>
  <c r="C3844" i="1"/>
  <c r="C25" i="1"/>
  <c r="C3845" i="1"/>
  <c r="C1199" i="1"/>
  <c r="C1200" i="1"/>
  <c r="C1201" i="1"/>
  <c r="C1202" i="1"/>
  <c r="C3846" i="1"/>
  <c r="C2582" i="1"/>
  <c r="C1203" i="1"/>
  <c r="C1204" i="1"/>
  <c r="C3847" i="1"/>
  <c r="C1205" i="1"/>
  <c r="C2583" i="1"/>
  <c r="C1206" i="1"/>
  <c r="C1207" i="1"/>
  <c r="C1208" i="1"/>
  <c r="C343" i="1"/>
  <c r="C1209" i="1"/>
  <c r="C2584" i="1"/>
  <c r="C2585" i="1"/>
  <c r="C2586" i="1"/>
  <c r="C1210" i="1"/>
  <c r="C1211" i="1"/>
  <c r="C1212" i="1"/>
  <c r="C3848" i="1"/>
  <c r="C2587" i="1"/>
  <c r="C1213" i="1"/>
  <c r="C26" i="1"/>
  <c r="C344" i="1"/>
  <c r="C2588" i="1"/>
  <c r="C2589" i="1"/>
  <c r="C3849" i="1"/>
  <c r="C3850" i="1"/>
  <c r="C2590" i="1"/>
  <c r="C345" i="1"/>
  <c r="C3851" i="1"/>
  <c r="C3852" i="1"/>
  <c r="C1214" i="1"/>
  <c r="C346" i="1"/>
  <c r="C3853" i="1"/>
  <c r="C1215" i="1"/>
  <c r="C1216" i="1"/>
  <c r="C2591" i="1"/>
  <c r="C1217" i="1"/>
  <c r="C4521" i="1"/>
  <c r="C347" i="1"/>
  <c r="C3854" i="1"/>
  <c r="C3855" i="1"/>
  <c r="C3856" i="1"/>
  <c r="C3857" i="1"/>
  <c r="C1218" i="1"/>
  <c r="C2592" i="1"/>
  <c r="C2593" i="1"/>
  <c r="C2594" i="1"/>
  <c r="C1219" i="1"/>
  <c r="C2595" i="1"/>
  <c r="C2596" i="1"/>
  <c r="C348" i="1"/>
  <c r="C2597" i="1"/>
  <c r="C349" i="1"/>
  <c r="C27" i="1"/>
  <c r="C3858" i="1"/>
  <c r="C350" i="1"/>
  <c r="C2598" i="1"/>
  <c r="C3859" i="1"/>
  <c r="C1220" i="1"/>
  <c r="C2599" i="1"/>
  <c r="C1221" i="1"/>
  <c r="C351" i="1"/>
  <c r="C1222" i="1"/>
  <c r="C1223" i="1"/>
  <c r="C352" i="1"/>
  <c r="C353" i="1"/>
  <c r="C354" i="1"/>
  <c r="C355" i="1"/>
  <c r="C2600" i="1"/>
  <c r="C2601" i="1"/>
  <c r="C4522" i="1"/>
  <c r="C28" i="1"/>
  <c r="C2602" i="1"/>
  <c r="C1224" i="1"/>
  <c r="C1225" i="1"/>
  <c r="C1226" i="1"/>
  <c r="C3860" i="1"/>
  <c r="C356" i="1"/>
  <c r="C1227" i="1"/>
  <c r="C4523" i="1"/>
  <c r="C1228" i="1"/>
  <c r="C2603" i="1"/>
  <c r="C3861" i="1"/>
  <c r="C3862" i="1"/>
  <c r="C1229" i="1"/>
  <c r="C29" i="1"/>
  <c r="C1230" i="1"/>
  <c r="C2604" i="1"/>
  <c r="C3863" i="1"/>
  <c r="C1231" i="1"/>
  <c r="C1232" i="1"/>
  <c r="C30" i="1"/>
  <c r="C357" i="1"/>
  <c r="C2605" i="1"/>
  <c r="C358" i="1"/>
  <c r="C2606" i="1"/>
  <c r="C1233" i="1"/>
  <c r="C2607" i="1"/>
  <c r="C2608" i="1"/>
  <c r="C3864" i="1"/>
  <c r="C2609" i="1"/>
  <c r="C3865" i="1"/>
  <c r="C2610" i="1"/>
  <c r="C3866" i="1"/>
  <c r="C2611" i="1"/>
  <c r="C2612" i="1"/>
  <c r="C359" i="1"/>
  <c r="C2613" i="1"/>
  <c r="C1234" i="1"/>
  <c r="C360" i="1"/>
  <c r="C2614" i="1"/>
  <c r="C361" i="1"/>
  <c r="C1235" i="1"/>
  <c r="C1236" i="1"/>
  <c r="C2615" i="1"/>
  <c r="C1237" i="1"/>
  <c r="C3867" i="1"/>
  <c r="C2616" i="1"/>
  <c r="C362" i="1"/>
  <c r="C363" i="1"/>
  <c r="C2617" i="1"/>
  <c r="C1238" i="1"/>
  <c r="C1239" i="1"/>
  <c r="C364" i="1"/>
  <c r="C31" i="1"/>
  <c r="C365" i="1"/>
  <c r="C366" i="1"/>
  <c r="C2618" i="1"/>
  <c r="C4524" i="1"/>
  <c r="C367" i="1"/>
  <c r="C368" i="1"/>
  <c r="C2619" i="1"/>
  <c r="C2620" i="1"/>
  <c r="C2621" i="1"/>
  <c r="C3868" i="1"/>
  <c r="C1240" i="1"/>
  <c r="C369" i="1"/>
  <c r="C1241" i="1"/>
  <c r="C32" i="1"/>
  <c r="C2622" i="1"/>
  <c r="C1242" i="1"/>
  <c r="C1243" i="1"/>
  <c r="C2623" i="1"/>
  <c r="C2624" i="1"/>
  <c r="C1244" i="1"/>
  <c r="C1245" i="1"/>
  <c r="C1246" i="1"/>
  <c r="C2625" i="1"/>
  <c r="C3869" i="1"/>
  <c r="C33" i="1"/>
  <c r="C34" i="1"/>
  <c r="C1247" i="1"/>
  <c r="C1248" i="1"/>
  <c r="C35" i="1"/>
  <c r="C1249" i="1"/>
  <c r="C2626" i="1"/>
  <c r="C2627" i="1"/>
  <c r="C3870" i="1"/>
  <c r="C3871" i="1"/>
  <c r="C1250" i="1"/>
  <c r="C2628" i="1"/>
  <c r="C1251" i="1"/>
  <c r="C2629" i="1"/>
  <c r="C3872" i="1"/>
  <c r="C1252" i="1"/>
  <c r="C1253" i="1"/>
  <c r="C1254" i="1"/>
  <c r="C3873" i="1"/>
  <c r="C370" i="1"/>
  <c r="C1255" i="1"/>
  <c r="C371" i="1"/>
  <c r="C372" i="1"/>
  <c r="C1256" i="1"/>
  <c r="C2630" i="1"/>
  <c r="C1257" i="1"/>
  <c r="C2631" i="1"/>
  <c r="C373" i="1"/>
  <c r="C1258" i="1"/>
  <c r="C3874" i="1"/>
  <c r="C2632" i="1"/>
  <c r="C3875" i="1"/>
  <c r="C4525" i="1"/>
  <c r="C1259" i="1"/>
  <c r="C2633" i="1"/>
  <c r="C3876" i="1"/>
  <c r="C2634" i="1"/>
  <c r="C1260" i="1"/>
  <c r="C1261" i="1"/>
  <c r="C3877" i="1"/>
  <c r="C2635" i="1"/>
  <c r="C1262" i="1"/>
  <c r="C2636" i="1"/>
  <c r="C1263" i="1"/>
  <c r="C2637" i="1"/>
  <c r="C1264" i="1"/>
  <c r="C36" i="1"/>
  <c r="C2638" i="1"/>
  <c r="C37" i="1"/>
  <c r="C1265" i="1"/>
  <c r="C3878" i="1"/>
  <c r="C2639" i="1"/>
  <c r="C38" i="1"/>
  <c r="C374" i="1"/>
  <c r="C1266" i="1"/>
  <c r="C375" i="1"/>
  <c r="C376" i="1"/>
  <c r="C377" i="1"/>
  <c r="C2640" i="1"/>
  <c r="C2641" i="1"/>
  <c r="C1267" i="1"/>
  <c r="C2642" i="1"/>
  <c r="C3879" i="1"/>
  <c r="C2643" i="1"/>
  <c r="C2644" i="1"/>
  <c r="C2645" i="1"/>
  <c r="C2646" i="1"/>
  <c r="C3880" i="1"/>
  <c r="C1268" i="1"/>
  <c r="C3881" i="1"/>
  <c r="C1269" i="1"/>
  <c r="C3882" i="1"/>
  <c r="C3883" i="1"/>
  <c r="C3884" i="1"/>
  <c r="C2647" i="1"/>
  <c r="C1270" i="1"/>
  <c r="C1271" i="1"/>
  <c r="C1272" i="1"/>
  <c r="C1273" i="1"/>
  <c r="C378" i="1"/>
  <c r="C3885" i="1"/>
  <c r="C3886" i="1"/>
  <c r="C3887" i="1"/>
  <c r="C1274" i="1"/>
  <c r="C1275" i="1"/>
  <c r="C39" i="1"/>
  <c r="C1276" i="1"/>
  <c r="C1277" i="1"/>
  <c r="C2648" i="1"/>
  <c r="C1278" i="1"/>
  <c r="C3888" i="1"/>
  <c r="C2649" i="1"/>
  <c r="C1279" i="1"/>
  <c r="C2650" i="1"/>
  <c r="C2651" i="1"/>
  <c r="C1280" i="1"/>
  <c r="C379" i="1"/>
  <c r="C3889" i="1"/>
  <c r="C380" i="1"/>
  <c r="C3890" i="1"/>
  <c r="C1281" i="1"/>
  <c r="C1282" i="1"/>
  <c r="C1283" i="1"/>
  <c r="C2652" i="1"/>
  <c r="C1284" i="1"/>
  <c r="C381" i="1"/>
  <c r="C4526" i="1"/>
  <c r="C3891" i="1"/>
  <c r="C1285" i="1"/>
  <c r="C2653" i="1"/>
  <c r="C1286" i="1"/>
  <c r="C2654" i="1"/>
  <c r="C2655" i="1"/>
  <c r="C2656" i="1"/>
  <c r="C1287" i="1"/>
  <c r="C1288" i="1"/>
  <c r="C1289" i="1"/>
  <c r="C382" i="1"/>
  <c r="C3892" i="1"/>
  <c r="C2657" i="1"/>
  <c r="C3893" i="1"/>
  <c r="C383" i="1"/>
  <c r="C2658" i="1"/>
  <c r="C2659" i="1"/>
  <c r="C4527" i="1"/>
  <c r="C1290" i="1"/>
  <c r="C1291" i="1"/>
  <c r="C2660" i="1"/>
  <c r="C2661" i="1"/>
  <c r="C384" i="1"/>
  <c r="C2662" i="1"/>
  <c r="C2663" i="1"/>
  <c r="C3894" i="1"/>
  <c r="C3895" i="1"/>
  <c r="C2664" i="1"/>
  <c r="C385" i="1"/>
  <c r="C2665" i="1"/>
  <c r="C3896" i="1"/>
  <c r="C2666" i="1"/>
  <c r="C2667" i="1"/>
  <c r="C3897" i="1"/>
  <c r="C386" i="1"/>
  <c r="C387" i="1"/>
  <c r="C2668" i="1"/>
  <c r="C2669" i="1"/>
  <c r="C1292" i="1"/>
  <c r="C2670" i="1"/>
  <c r="C1293" i="1"/>
  <c r="C2671" i="1"/>
  <c r="C1294" i="1"/>
  <c r="C388" i="1"/>
  <c r="C389" i="1"/>
  <c r="C1295" i="1"/>
  <c r="C1296" i="1"/>
  <c r="C3898" i="1"/>
  <c r="C3899" i="1"/>
  <c r="C390" i="1"/>
  <c r="C2672" i="1"/>
  <c r="C2673" i="1"/>
  <c r="C2674" i="1"/>
  <c r="C391" i="1"/>
  <c r="C2675" i="1"/>
  <c r="C1297" i="1"/>
  <c r="C1298" i="1"/>
  <c r="C1299" i="1"/>
  <c r="C2676" i="1"/>
  <c r="C40" i="1"/>
  <c r="C41" i="1"/>
  <c r="C2677" i="1"/>
  <c r="C4528" i="1"/>
  <c r="C3900" i="1"/>
  <c r="C1300" i="1"/>
  <c r="C2678" i="1"/>
  <c r="C4529" i="1"/>
  <c r="C2679" i="1"/>
  <c r="C2680" i="1"/>
  <c r="C42" i="1"/>
  <c r="C2681" i="1"/>
  <c r="C392" i="1"/>
  <c r="C2682" i="1"/>
  <c r="C2683" i="1"/>
  <c r="C2684" i="1"/>
  <c r="C1301" i="1"/>
  <c r="C3901" i="1"/>
  <c r="C393" i="1"/>
  <c r="C2685" i="1"/>
  <c r="C2686" i="1"/>
  <c r="C1302" i="1"/>
  <c r="C394" i="1"/>
  <c r="C1303" i="1"/>
  <c r="C395" i="1"/>
  <c r="C2687" i="1"/>
  <c r="C3902" i="1"/>
  <c r="C2688" i="1"/>
  <c r="C3903" i="1"/>
  <c r="C2689" i="1"/>
  <c r="C396" i="1"/>
  <c r="C1304" i="1"/>
  <c r="C2690" i="1"/>
  <c r="C4530" i="1"/>
  <c r="C397" i="1"/>
  <c r="C398" i="1"/>
  <c r="C399" i="1"/>
  <c r="C3904" i="1"/>
  <c r="C400" i="1"/>
  <c r="C3905" i="1"/>
  <c r="C2691" i="1"/>
  <c r="C1305" i="1"/>
  <c r="C1306" i="1"/>
  <c r="C3906" i="1"/>
  <c r="C1307" i="1"/>
  <c r="C1308" i="1"/>
  <c r="C4531" i="1"/>
  <c r="C1309" i="1"/>
  <c r="C1310" i="1"/>
  <c r="C401" i="1"/>
  <c r="C4532" i="1"/>
  <c r="C2692" i="1"/>
  <c r="C402" i="1"/>
  <c r="C3907" i="1"/>
  <c r="C1311" i="1"/>
  <c r="C2693" i="1"/>
  <c r="C1312" i="1"/>
  <c r="C2694" i="1"/>
  <c r="C403" i="1"/>
  <c r="C1313" i="1"/>
  <c r="C43" i="1"/>
  <c r="C1314" i="1"/>
  <c r="C1315" i="1"/>
  <c r="C404" i="1"/>
  <c r="C1316" i="1"/>
  <c r="C1317" i="1"/>
  <c r="C405" i="1"/>
  <c r="C1318" i="1"/>
  <c r="C2695" i="1"/>
  <c r="C1319" i="1"/>
  <c r="C406" i="1"/>
  <c r="C407" i="1"/>
  <c r="C408" i="1"/>
  <c r="C2696" i="1"/>
  <c r="C2697" i="1"/>
  <c r="C3908" i="1"/>
  <c r="C3909" i="1"/>
  <c r="C44" i="1"/>
  <c r="C3910" i="1"/>
  <c r="C3911" i="1"/>
  <c r="C409" i="1"/>
  <c r="C3912" i="1"/>
  <c r="C2698" i="1"/>
  <c r="C3913" i="1"/>
  <c r="C3914" i="1"/>
  <c r="C1320" i="1"/>
  <c r="C410" i="1"/>
  <c r="C411" i="1"/>
  <c r="C3915" i="1"/>
  <c r="C2699" i="1"/>
  <c r="C2700" i="1"/>
  <c r="C412" i="1"/>
  <c r="C45" i="1"/>
  <c r="C413" i="1"/>
  <c r="C2701" i="1"/>
  <c r="C1321" i="1"/>
  <c r="C1322" i="1"/>
  <c r="C1323" i="1"/>
  <c r="C414" i="1"/>
  <c r="C46" i="1"/>
  <c r="C1324" i="1"/>
  <c r="C1325" i="1"/>
  <c r="C4533" i="1"/>
  <c r="C2702" i="1"/>
  <c r="C415" i="1"/>
  <c r="C2703" i="1"/>
  <c r="C2704" i="1"/>
  <c r="C1326" i="1"/>
  <c r="C2705" i="1"/>
  <c r="C2706" i="1"/>
  <c r="C1327" i="1"/>
  <c r="C2707" i="1"/>
  <c r="C416" i="1"/>
  <c r="C2708" i="1"/>
  <c r="C1328" i="1"/>
  <c r="C2709" i="1"/>
  <c r="C1329" i="1"/>
  <c r="C3916" i="1"/>
  <c r="C417" i="1"/>
  <c r="C3917" i="1"/>
  <c r="C1330" i="1"/>
  <c r="C3918" i="1"/>
  <c r="C47" i="1"/>
  <c r="C418" i="1"/>
  <c r="C2710" i="1"/>
  <c r="C2711" i="1"/>
  <c r="C419" i="1"/>
  <c r="C3919" i="1"/>
  <c r="C1331" i="1"/>
  <c r="C2712" i="1"/>
  <c r="C2713" i="1"/>
  <c r="C1332" i="1"/>
  <c r="C3920" i="1"/>
  <c r="C420" i="1"/>
  <c r="C2714" i="1"/>
  <c r="C3921" i="1"/>
  <c r="C2715" i="1"/>
  <c r="C2716" i="1"/>
  <c r="C4534" i="1"/>
  <c r="C3922" i="1"/>
  <c r="C1333" i="1"/>
  <c r="C3923" i="1"/>
  <c r="C2717" i="1"/>
  <c r="C48" i="1"/>
  <c r="C2718" i="1"/>
  <c r="C1334" i="1"/>
  <c r="C1335" i="1"/>
  <c r="C2719" i="1"/>
  <c r="C3924" i="1"/>
  <c r="C421" i="1"/>
  <c r="C1336" i="1"/>
  <c r="C2720" i="1"/>
  <c r="C1337" i="1"/>
  <c r="C1338" i="1"/>
  <c r="C1339" i="1"/>
  <c r="C422" i="1"/>
  <c r="C423" i="1"/>
  <c r="C1340" i="1"/>
  <c r="C1341" i="1"/>
  <c r="C1342" i="1"/>
  <c r="C3925" i="1"/>
  <c r="C1343" i="1"/>
  <c r="C3926" i="1"/>
  <c r="C1344" i="1"/>
  <c r="C3927" i="1"/>
  <c r="C1345" i="1"/>
  <c r="C3928" i="1"/>
  <c r="C1346" i="1"/>
  <c r="C2721" i="1"/>
  <c r="C424" i="1"/>
  <c r="C49" i="1"/>
  <c r="C425" i="1"/>
  <c r="C2722" i="1"/>
  <c r="C1347" i="1"/>
  <c r="C1348" i="1"/>
  <c r="C3929" i="1"/>
  <c r="C1349" i="1"/>
  <c r="C2723" i="1"/>
  <c r="C2724" i="1"/>
  <c r="C2725" i="1"/>
  <c r="C3930" i="1"/>
  <c r="C3931" i="1"/>
  <c r="C2726" i="1"/>
  <c r="C2727" i="1"/>
  <c r="C2728" i="1"/>
  <c r="C426" i="1"/>
  <c r="C1350" i="1"/>
  <c r="C1351" i="1"/>
  <c r="C2729" i="1"/>
  <c r="C427" i="1"/>
  <c r="C1352" i="1"/>
  <c r="C2730" i="1"/>
  <c r="C2731" i="1"/>
  <c r="C50" i="1"/>
  <c r="C3932" i="1"/>
  <c r="C428" i="1"/>
  <c r="C1353" i="1"/>
  <c r="C1354" i="1"/>
  <c r="C1355" i="1"/>
  <c r="C1356" i="1"/>
  <c r="C3933" i="1"/>
  <c r="C2732" i="1"/>
  <c r="C3934" i="1"/>
  <c r="C429" i="1"/>
  <c r="C3935" i="1"/>
  <c r="C430" i="1"/>
  <c r="C1357" i="1"/>
  <c r="C2733" i="1"/>
  <c r="C4535" i="1"/>
  <c r="C1358" i="1"/>
  <c r="C2734" i="1"/>
  <c r="C1359" i="1"/>
  <c r="C2735" i="1"/>
  <c r="C2736" i="1"/>
  <c r="C1360" i="1"/>
  <c r="C1361" i="1"/>
  <c r="C2737" i="1"/>
  <c r="C431" i="1"/>
  <c r="C3936" i="1"/>
  <c r="C1362" i="1"/>
  <c r="C1363" i="1"/>
  <c r="C1364" i="1"/>
  <c r="C432" i="1"/>
  <c r="C51" i="1"/>
  <c r="C3937" i="1"/>
  <c r="C3938" i="1"/>
  <c r="C433" i="1"/>
  <c r="C434" i="1"/>
  <c r="C1365" i="1"/>
  <c r="C1366" i="1"/>
  <c r="C2738" i="1"/>
  <c r="C435" i="1"/>
  <c r="C2739" i="1"/>
  <c r="C2740" i="1"/>
  <c r="C2741" i="1"/>
  <c r="C436" i="1"/>
  <c r="C4536" i="1"/>
  <c r="C437" i="1"/>
  <c r="C3939" i="1"/>
  <c r="C3940" i="1"/>
  <c r="C438" i="1"/>
  <c r="C1367" i="1"/>
  <c r="C1368" i="1"/>
  <c r="C1369" i="1"/>
  <c r="C1370" i="1"/>
  <c r="C1371" i="1"/>
  <c r="C1372" i="1"/>
  <c r="C439" i="1"/>
  <c r="C3941" i="1"/>
  <c r="C1373" i="1"/>
  <c r="C1374" i="1"/>
  <c r="C1375" i="1"/>
  <c r="C1376" i="1"/>
  <c r="C2742" i="1"/>
  <c r="C440" i="1"/>
  <c r="C2743" i="1"/>
  <c r="C1377" i="1"/>
  <c r="C2744" i="1"/>
  <c r="C2745" i="1"/>
  <c r="C3942" i="1"/>
  <c r="C441" i="1"/>
  <c r="C1378" i="1"/>
  <c r="C442" i="1"/>
  <c r="C443" i="1"/>
  <c r="C1379" i="1"/>
  <c r="C1380" i="1"/>
  <c r="C3943" i="1"/>
  <c r="C2746" i="1"/>
  <c r="C3944" i="1"/>
  <c r="C2747" i="1"/>
  <c r="C444" i="1"/>
  <c r="C2748" i="1"/>
  <c r="C2749" i="1"/>
  <c r="C1381" i="1"/>
  <c r="C2750" i="1"/>
  <c r="C2751" i="1"/>
  <c r="C2752" i="1"/>
  <c r="C2753" i="1"/>
  <c r="C1382" i="1"/>
  <c r="C2754" i="1"/>
  <c r="C445" i="1"/>
  <c r="C52" i="1"/>
  <c r="C2755" i="1"/>
  <c r="C3945" i="1"/>
  <c r="C3946" i="1"/>
  <c r="C446" i="1"/>
  <c r="C2756" i="1"/>
  <c r="C2757" i="1"/>
  <c r="C447" i="1"/>
  <c r="C1383" i="1"/>
  <c r="C2758" i="1"/>
  <c r="C2759" i="1"/>
  <c r="C448" i="1"/>
  <c r="C1384" i="1"/>
  <c r="C4537" i="1"/>
  <c r="C2760" i="1"/>
  <c r="C1385" i="1"/>
  <c r="C449" i="1"/>
  <c r="C2761" i="1"/>
  <c r="C1386" i="1"/>
  <c r="C2762" i="1"/>
  <c r="C1387" i="1"/>
  <c r="C2763" i="1"/>
  <c r="C1388" i="1"/>
  <c r="C450" i="1"/>
  <c r="C2764" i="1"/>
  <c r="C1389" i="1"/>
  <c r="C4538" i="1"/>
  <c r="C3947" i="1"/>
  <c r="C3948" i="1"/>
  <c r="C53" i="1"/>
  <c r="C451" i="1"/>
  <c r="C1390" i="1"/>
  <c r="C2765" i="1"/>
  <c r="C3949" i="1"/>
  <c r="C2766" i="1"/>
  <c r="C2767" i="1"/>
  <c r="C3950" i="1"/>
  <c r="C3951" i="1"/>
  <c r="C3952" i="1"/>
  <c r="C452" i="1"/>
  <c r="C1391" i="1"/>
  <c r="C453" i="1"/>
  <c r="C3953" i="1"/>
  <c r="C1392" i="1"/>
  <c r="C2768" i="1"/>
  <c r="C2769" i="1"/>
  <c r="C1393" i="1"/>
  <c r="C3954" i="1"/>
  <c r="C3955" i="1"/>
  <c r="C2770" i="1"/>
  <c r="C454" i="1"/>
  <c r="C455" i="1"/>
  <c r="C1394" i="1"/>
  <c r="C456" i="1"/>
  <c r="C3956" i="1"/>
  <c r="C2771" i="1"/>
  <c r="C2772" i="1"/>
  <c r="C1395" i="1"/>
  <c r="C4539" i="1"/>
  <c r="C1396" i="1"/>
  <c r="C54" i="1"/>
  <c r="C2773" i="1"/>
  <c r="C1397" i="1"/>
  <c r="C3957" i="1"/>
  <c r="C457" i="1"/>
  <c r="C4540" i="1"/>
  <c r="C458" i="1"/>
  <c r="C459" i="1"/>
  <c r="C460" i="1"/>
  <c r="C3958" i="1"/>
  <c r="C1398" i="1"/>
  <c r="C1399" i="1"/>
  <c r="C461" i="1"/>
  <c r="C3959" i="1"/>
  <c r="C4541" i="1"/>
  <c r="C1400" i="1"/>
  <c r="C2774" i="1"/>
  <c r="C55" i="1"/>
  <c r="C56" i="1"/>
  <c r="C1401" i="1"/>
  <c r="C2775" i="1"/>
  <c r="C462" i="1"/>
  <c r="C3960" i="1"/>
  <c r="C2776" i="1"/>
  <c r="C2777" i="1"/>
  <c r="C463" i="1"/>
  <c r="C57" i="1"/>
  <c r="C4542" i="1"/>
  <c r="C1402" i="1"/>
  <c r="C2778" i="1"/>
  <c r="C2779" i="1"/>
  <c r="C3961" i="1"/>
  <c r="C2780" i="1"/>
  <c r="C1403" i="1"/>
  <c r="C1404" i="1"/>
  <c r="C2781" i="1"/>
  <c r="C1405" i="1"/>
  <c r="C2782" i="1"/>
  <c r="C464" i="1"/>
  <c r="C1406" i="1"/>
  <c r="C3962" i="1"/>
  <c r="C2783" i="1"/>
  <c r="C1407" i="1"/>
  <c r="C3963" i="1"/>
  <c r="C58" i="1"/>
  <c r="C3964" i="1"/>
  <c r="C1408" i="1"/>
  <c r="C3965" i="1"/>
  <c r="C59" i="1"/>
  <c r="C2784" i="1"/>
  <c r="C1409" i="1"/>
  <c r="C2785" i="1"/>
  <c r="C1410" i="1"/>
  <c r="C2786" i="1"/>
  <c r="C1411" i="1"/>
  <c r="C3966" i="1"/>
  <c r="C2787" i="1"/>
  <c r="C465" i="1"/>
  <c r="C466" i="1"/>
  <c r="C1412" i="1"/>
  <c r="C1413" i="1"/>
  <c r="C3967" i="1"/>
  <c r="C60" i="1"/>
  <c r="C2788" i="1"/>
  <c r="C467" i="1"/>
  <c r="C2789" i="1"/>
  <c r="C2790" i="1"/>
  <c r="C2791" i="1"/>
  <c r="C1414" i="1"/>
  <c r="C4543" i="1"/>
  <c r="C2792" i="1"/>
  <c r="C468" i="1"/>
  <c r="C2793" i="1"/>
  <c r="C3968" i="1"/>
  <c r="C469" i="1"/>
  <c r="C3969" i="1"/>
  <c r="C2794" i="1"/>
  <c r="C470" i="1"/>
  <c r="C61" i="1"/>
  <c r="C3970" i="1"/>
  <c r="C2795" i="1"/>
  <c r="C2796" i="1"/>
  <c r="C3971" i="1"/>
  <c r="C1415" i="1"/>
  <c r="C1416" i="1"/>
  <c r="C1417" i="1"/>
  <c r="C1418" i="1"/>
  <c r="C2797" i="1"/>
  <c r="C2798" i="1"/>
  <c r="C1419" i="1"/>
  <c r="C2799" i="1"/>
  <c r="C2800" i="1"/>
  <c r="C1420" i="1"/>
  <c r="C1421" i="1"/>
  <c r="C1422" i="1"/>
  <c r="C1423" i="1"/>
  <c r="C1424" i="1"/>
  <c r="C3972" i="1"/>
  <c r="C471" i="1"/>
  <c r="C1425" i="1"/>
  <c r="C62" i="1"/>
  <c r="C2801" i="1"/>
  <c r="C2802" i="1"/>
  <c r="C3973" i="1"/>
  <c r="C3974" i="1"/>
  <c r="C472" i="1"/>
  <c r="C2803" i="1"/>
  <c r="C473" i="1"/>
  <c r="C3975" i="1"/>
  <c r="C1426" i="1"/>
  <c r="C1427" i="1"/>
  <c r="C474" i="1"/>
  <c r="C475" i="1"/>
  <c r="C1428" i="1"/>
  <c r="C476" i="1"/>
  <c r="C2804" i="1"/>
  <c r="C477" i="1"/>
  <c r="C2805" i="1"/>
  <c r="C2806" i="1"/>
  <c r="C1429" i="1"/>
  <c r="C2807" i="1"/>
  <c r="C3976" i="1"/>
  <c r="C2808" i="1"/>
  <c r="C2809" i="1"/>
  <c r="C2810" i="1"/>
  <c r="C2811" i="1"/>
  <c r="C2812" i="1"/>
  <c r="C2813" i="1"/>
  <c r="C1430" i="1"/>
  <c r="C3977" i="1"/>
  <c r="C1431" i="1"/>
  <c r="C2814" i="1"/>
  <c r="C1432" i="1"/>
  <c r="C63" i="1"/>
  <c r="C1433" i="1"/>
  <c r="C1434" i="1"/>
  <c r="C3978" i="1"/>
  <c r="C1435" i="1"/>
  <c r="C2815" i="1"/>
  <c r="C2816" i="1"/>
  <c r="C1436" i="1"/>
  <c r="C1437" i="1"/>
  <c r="C1438" i="1"/>
  <c r="C1439" i="1"/>
  <c r="C2817" i="1"/>
  <c r="C3979" i="1"/>
  <c r="C1440" i="1"/>
  <c r="C2818" i="1"/>
  <c r="C1441" i="1"/>
  <c r="C1442" i="1"/>
  <c r="C2819" i="1"/>
  <c r="C478" i="1"/>
  <c r="C2820" i="1"/>
  <c r="C3980" i="1"/>
  <c r="C1443" i="1"/>
  <c r="C2821" i="1"/>
  <c r="C3981" i="1"/>
  <c r="C1444" i="1"/>
  <c r="C3982" i="1"/>
  <c r="C2822" i="1"/>
  <c r="C1445" i="1"/>
  <c r="C3983" i="1"/>
  <c r="C64" i="1"/>
  <c r="C1446" i="1"/>
  <c r="C4544" i="1"/>
  <c r="C3984" i="1"/>
  <c r="C1447" i="1"/>
  <c r="C2823" i="1"/>
  <c r="C479" i="1"/>
  <c r="C1448" i="1"/>
  <c r="C1449" i="1"/>
  <c r="C2824" i="1"/>
  <c r="C480" i="1"/>
  <c r="C481" i="1"/>
  <c r="C2825" i="1"/>
  <c r="C3985" i="1"/>
  <c r="C1450" i="1"/>
  <c r="C65" i="1"/>
  <c r="C4545" i="1"/>
  <c r="C2826" i="1"/>
  <c r="C2827" i="1"/>
  <c r="C482" i="1"/>
  <c r="C2828" i="1"/>
  <c r="C1451" i="1"/>
  <c r="C3986" i="1"/>
  <c r="C1452" i="1"/>
  <c r="C3987" i="1"/>
  <c r="C4546" i="1"/>
  <c r="C2829" i="1"/>
  <c r="C483" i="1"/>
  <c r="C2830" i="1"/>
  <c r="C484" i="1"/>
  <c r="C3988" i="1"/>
  <c r="C3989" i="1"/>
  <c r="C3990" i="1"/>
  <c r="C2831" i="1"/>
  <c r="C3991" i="1"/>
  <c r="C1453" i="1"/>
  <c r="C2832" i="1"/>
  <c r="C1454" i="1"/>
  <c r="C3992" i="1"/>
  <c r="C1455" i="1"/>
  <c r="C2833" i="1"/>
  <c r="C485" i="1"/>
  <c r="C2834" i="1"/>
  <c r="C486" i="1"/>
  <c r="C66" i="1"/>
  <c r="C1456" i="1"/>
  <c r="C2835" i="1"/>
  <c r="C1457" i="1"/>
  <c r="C2836" i="1"/>
  <c r="C1458" i="1"/>
  <c r="C1459" i="1"/>
  <c r="C1460" i="1"/>
  <c r="C3993" i="1"/>
  <c r="C487" i="1"/>
  <c r="C2837" i="1"/>
  <c r="C1461" i="1"/>
  <c r="C1462" i="1"/>
  <c r="C1463" i="1"/>
  <c r="C2838" i="1"/>
  <c r="C488" i="1"/>
  <c r="C2839" i="1"/>
  <c r="C1464" i="1"/>
  <c r="C2840" i="1"/>
  <c r="C1465" i="1"/>
  <c r="C2841" i="1"/>
  <c r="C1466" i="1"/>
  <c r="C1467" i="1"/>
  <c r="C4547" i="1"/>
  <c r="C2842" i="1"/>
  <c r="C3994" i="1"/>
  <c r="C3995" i="1"/>
  <c r="C2843" i="1"/>
  <c r="C1468" i="1"/>
  <c r="C489" i="1"/>
  <c r="C490" i="1"/>
  <c r="C1469" i="1"/>
  <c r="C67" i="1"/>
  <c r="C1470" i="1"/>
  <c r="C491" i="1"/>
  <c r="C492" i="1"/>
  <c r="C2844" i="1"/>
  <c r="C1471" i="1"/>
  <c r="C493" i="1"/>
  <c r="C68" i="1"/>
  <c r="C2845" i="1"/>
  <c r="C1472" i="1"/>
  <c r="C1473" i="1"/>
  <c r="C494" i="1"/>
  <c r="C3996" i="1"/>
  <c r="C1474" i="1"/>
  <c r="C1475" i="1"/>
  <c r="C2846" i="1"/>
  <c r="C1476" i="1"/>
  <c r="C495" i="1"/>
  <c r="C496" i="1"/>
  <c r="C3997" i="1"/>
  <c r="C2847" i="1"/>
  <c r="C1477" i="1"/>
  <c r="C2848" i="1"/>
  <c r="C69" i="1"/>
  <c r="C1478" i="1"/>
  <c r="C4548" i="1"/>
  <c r="C70" i="1"/>
  <c r="C2849" i="1"/>
  <c r="C1479" i="1"/>
  <c r="C2850" i="1"/>
  <c r="C497" i="1"/>
  <c r="C3998" i="1"/>
  <c r="C2851" i="1"/>
  <c r="C1480" i="1"/>
  <c r="C498" i="1"/>
  <c r="C3999" i="1"/>
  <c r="C2852" i="1"/>
  <c r="C2853" i="1"/>
  <c r="C1481" i="1"/>
  <c r="C2854" i="1"/>
  <c r="C499" i="1"/>
  <c r="C4000" i="1"/>
  <c r="C1482" i="1"/>
  <c r="C1483" i="1"/>
  <c r="C4001" i="1"/>
  <c r="C2855" i="1"/>
  <c r="C2856" i="1"/>
  <c r="C1484" i="1"/>
  <c r="C4002" i="1"/>
  <c r="C71" i="1"/>
  <c r="C2857" i="1"/>
  <c r="C1485" i="1"/>
  <c r="C4003" i="1"/>
  <c r="C1486" i="1"/>
  <c r="C1487" i="1"/>
  <c r="C4004" i="1"/>
  <c r="C2858" i="1"/>
  <c r="C1488" i="1"/>
  <c r="C72" i="1"/>
  <c r="C4005" i="1"/>
  <c r="C1489" i="1"/>
  <c r="C73" i="1"/>
  <c r="C2859" i="1"/>
  <c r="C2860" i="1"/>
  <c r="C4006" i="1"/>
  <c r="C2861" i="1"/>
  <c r="C1490" i="1"/>
  <c r="C1491" i="1"/>
  <c r="C4007" i="1"/>
  <c r="C2862" i="1"/>
  <c r="C2863" i="1"/>
  <c r="C1492" i="1"/>
  <c r="C1493" i="1"/>
  <c r="C4008" i="1"/>
  <c r="C2864" i="1"/>
  <c r="C500" i="1"/>
  <c r="C501" i="1"/>
  <c r="C502" i="1"/>
  <c r="C2865" i="1"/>
  <c r="C503" i="1"/>
  <c r="C2866" i="1"/>
  <c r="C504" i="1"/>
  <c r="C1494" i="1"/>
  <c r="C505" i="1"/>
  <c r="C506" i="1"/>
  <c r="C1495" i="1"/>
  <c r="C507" i="1"/>
  <c r="C508" i="1"/>
  <c r="C1496" i="1"/>
  <c r="C4009" i="1"/>
  <c r="C1497" i="1"/>
  <c r="C2867" i="1"/>
  <c r="C4010" i="1"/>
  <c r="C2868" i="1"/>
  <c r="C1498" i="1"/>
  <c r="C4011" i="1"/>
  <c r="C1499" i="1"/>
  <c r="C1500" i="1"/>
  <c r="C1501" i="1"/>
  <c r="C1502" i="1"/>
  <c r="C2869" i="1"/>
  <c r="C4012" i="1"/>
  <c r="C4013" i="1"/>
  <c r="C1503" i="1"/>
  <c r="C2870" i="1"/>
  <c r="C1504" i="1"/>
  <c r="C509" i="1"/>
  <c r="C1505" i="1"/>
  <c r="C2871" i="1"/>
  <c r="C4014" i="1"/>
  <c r="C510" i="1"/>
  <c r="C511" i="1"/>
  <c r="C1506" i="1"/>
  <c r="C2872" i="1"/>
  <c r="C2873" i="1"/>
  <c r="C1507" i="1"/>
  <c r="C2874" i="1"/>
  <c r="C2875" i="1"/>
  <c r="C512" i="1"/>
  <c r="C1508" i="1"/>
  <c r="C1509" i="1"/>
  <c r="C513" i="1"/>
  <c r="C514" i="1"/>
  <c r="C1510" i="1"/>
  <c r="C1511" i="1"/>
  <c r="C4549" i="1"/>
  <c r="C4550" i="1"/>
  <c r="C1512" i="1"/>
  <c r="C515" i="1"/>
  <c r="C1513" i="1"/>
  <c r="C2876" i="1"/>
  <c r="C1514" i="1"/>
  <c r="C1515" i="1"/>
  <c r="C1516" i="1"/>
  <c r="C516" i="1"/>
  <c r="C2877" i="1"/>
  <c r="C2878" i="1"/>
  <c r="C517" i="1"/>
  <c r="C1517" i="1"/>
  <c r="C1518" i="1"/>
  <c r="C1519" i="1"/>
  <c r="C1520" i="1"/>
  <c r="C2879" i="1"/>
  <c r="C1521" i="1"/>
  <c r="C1522" i="1"/>
  <c r="C4015" i="1"/>
  <c r="C518" i="1"/>
  <c r="C4016" i="1"/>
  <c r="C1523" i="1"/>
  <c r="C1524" i="1"/>
  <c r="C1525" i="1"/>
  <c r="C519" i="1"/>
  <c r="C2880" i="1"/>
  <c r="C1526" i="1"/>
  <c r="C1527" i="1"/>
  <c r="C4017" i="1"/>
  <c r="C520" i="1"/>
  <c r="C1528" i="1"/>
  <c r="C1529" i="1"/>
  <c r="C2881" i="1"/>
  <c r="C2882" i="1"/>
  <c r="C2883" i="1"/>
  <c r="C1530" i="1"/>
  <c r="C1531" i="1"/>
  <c r="C1532" i="1"/>
  <c r="C1533" i="1"/>
  <c r="C4018" i="1"/>
  <c r="C4019" i="1"/>
  <c r="C4020" i="1"/>
  <c r="C2884" i="1"/>
  <c r="C2885" i="1"/>
  <c r="C1534" i="1"/>
  <c r="C521" i="1"/>
  <c r="C1535" i="1"/>
  <c r="C74" i="1"/>
  <c r="C4551" i="1"/>
  <c r="C1536" i="1"/>
  <c r="C2886" i="1"/>
  <c r="C1537" i="1"/>
  <c r="C4552" i="1"/>
  <c r="C2887" i="1"/>
  <c r="C522" i="1"/>
  <c r="C1538" i="1"/>
  <c r="C1539" i="1"/>
  <c r="C2888" i="1"/>
  <c r="C1540" i="1"/>
  <c r="C2889" i="1"/>
  <c r="C1541" i="1"/>
  <c r="C2890" i="1"/>
  <c r="C523" i="1"/>
  <c r="C524" i="1"/>
  <c r="C1542" i="1"/>
  <c r="C2891" i="1"/>
  <c r="C1543" i="1"/>
  <c r="C525" i="1"/>
  <c r="C1544" i="1"/>
  <c r="C4553" i="1"/>
  <c r="C1545" i="1"/>
  <c r="C2892" i="1"/>
  <c r="C4021" i="1"/>
  <c r="C2893" i="1"/>
  <c r="C4022" i="1"/>
  <c r="C1546" i="1"/>
  <c r="C1547" i="1"/>
  <c r="C526" i="1"/>
  <c r="C1548" i="1"/>
  <c r="C527" i="1"/>
  <c r="C2894" i="1"/>
  <c r="C1549" i="1"/>
  <c r="C2895" i="1"/>
  <c r="C528" i="1"/>
  <c r="C1550" i="1"/>
  <c r="C1551" i="1"/>
  <c r="C1552" i="1"/>
  <c r="C2896" i="1"/>
  <c r="C4023" i="1"/>
  <c r="C4554" i="1"/>
  <c r="C1553" i="1"/>
  <c r="C1554" i="1"/>
  <c r="C2897" i="1"/>
  <c r="C2898" i="1"/>
  <c r="C4555" i="1"/>
  <c r="C2899" i="1"/>
  <c r="C75" i="1"/>
  <c r="C1555" i="1"/>
  <c r="C1556" i="1"/>
  <c r="C1557" i="1"/>
  <c r="C1558" i="1"/>
  <c r="C2900" i="1"/>
  <c r="C2901" i="1"/>
  <c r="C1559" i="1"/>
  <c r="C2902" i="1"/>
  <c r="C4024" i="1"/>
  <c r="C1560" i="1"/>
  <c r="C2903" i="1"/>
  <c r="C529" i="1"/>
  <c r="C530" i="1"/>
  <c r="C2904" i="1"/>
  <c r="C4025" i="1"/>
  <c r="C1561" i="1"/>
  <c r="C1562" i="1"/>
  <c r="C1563" i="1"/>
  <c r="C2905" i="1"/>
  <c r="C4026" i="1"/>
  <c r="C2906" i="1"/>
  <c r="C76" i="1"/>
  <c r="C1564" i="1"/>
  <c r="C2907" i="1"/>
  <c r="C4027" i="1"/>
  <c r="C531" i="1"/>
  <c r="C4028" i="1"/>
  <c r="C77" i="1"/>
  <c r="C78" i="1"/>
  <c r="C1565" i="1"/>
  <c r="C532" i="1"/>
  <c r="C2908" i="1"/>
  <c r="C2909" i="1"/>
  <c r="C2910" i="1"/>
  <c r="C4556" i="1"/>
  <c r="C1566" i="1"/>
  <c r="C2911" i="1"/>
  <c r="C4557" i="1"/>
  <c r="C1567" i="1"/>
  <c r="C1568" i="1"/>
  <c r="C1569" i="1"/>
  <c r="C1570" i="1"/>
  <c r="C2912" i="1"/>
  <c r="C1571" i="1"/>
  <c r="C533" i="1"/>
  <c r="C1572" i="1"/>
  <c r="C534" i="1"/>
  <c r="C79" i="1"/>
  <c r="C4558" i="1"/>
  <c r="C2913" i="1"/>
  <c r="C2914" i="1"/>
  <c r="C2915" i="1"/>
  <c r="C1573" i="1"/>
  <c r="C2916" i="1"/>
  <c r="C4029" i="1"/>
  <c r="C1574" i="1"/>
  <c r="C4030" i="1"/>
  <c r="C535" i="1"/>
  <c r="C2917" i="1"/>
  <c r="C2918" i="1"/>
  <c r="C1575" i="1"/>
  <c r="C4031" i="1"/>
  <c r="C1576" i="1"/>
  <c r="C1577" i="1"/>
  <c r="C4032" i="1"/>
  <c r="C2919" i="1"/>
  <c r="C2920" i="1"/>
  <c r="C2921" i="1"/>
  <c r="C536" i="1"/>
  <c r="C1578" i="1"/>
  <c r="C2922" i="1"/>
  <c r="C2923" i="1"/>
  <c r="C4033" i="1"/>
  <c r="C2924" i="1"/>
  <c r="C1579" i="1"/>
  <c r="C1580" i="1"/>
  <c r="C2925" i="1"/>
  <c r="C1581" i="1"/>
  <c r="C4034" i="1"/>
  <c r="C1582" i="1"/>
  <c r="C1583" i="1"/>
  <c r="C2926" i="1"/>
  <c r="C2927" i="1"/>
  <c r="C1584" i="1"/>
  <c r="C1585" i="1"/>
  <c r="C2928" i="1"/>
  <c r="C4035" i="1"/>
  <c r="C537" i="1"/>
  <c r="C1586" i="1"/>
  <c r="C1587" i="1"/>
  <c r="C2929" i="1"/>
  <c r="C1588" i="1"/>
  <c r="C1589" i="1"/>
  <c r="C1590" i="1"/>
  <c r="C4036" i="1"/>
  <c r="C2930" i="1"/>
  <c r="C4037" i="1"/>
  <c r="C538" i="1"/>
  <c r="C80" i="1"/>
  <c r="C539" i="1"/>
  <c r="C540" i="1"/>
  <c r="C2931" i="1"/>
  <c r="C4038" i="1"/>
  <c r="C2932" i="1"/>
  <c r="C2933" i="1"/>
  <c r="C1591" i="1"/>
  <c r="C2934" i="1"/>
  <c r="C2935" i="1"/>
  <c r="C1592" i="1"/>
  <c r="C4559" i="1"/>
  <c r="C2936" i="1"/>
  <c r="C1593" i="1"/>
  <c r="C4039" i="1"/>
  <c r="C4040" i="1"/>
  <c r="C1594" i="1"/>
  <c r="C4041" i="1"/>
  <c r="C1595" i="1"/>
  <c r="C4042" i="1"/>
  <c r="C2937" i="1"/>
  <c r="C1596" i="1"/>
  <c r="C541" i="1"/>
  <c r="C2938" i="1"/>
  <c r="C2939" i="1"/>
  <c r="C2940" i="1"/>
  <c r="C1597" i="1"/>
  <c r="C4043" i="1"/>
  <c r="C2941" i="1"/>
  <c r="C542" i="1"/>
  <c r="C543" i="1"/>
  <c r="C2942" i="1"/>
  <c r="C1598" i="1"/>
  <c r="C2943" i="1"/>
  <c r="C1599" i="1"/>
  <c r="C1600" i="1"/>
  <c r="C1601" i="1"/>
  <c r="C1602" i="1"/>
  <c r="C1603" i="1"/>
  <c r="C4044" i="1"/>
  <c r="C1604" i="1"/>
  <c r="C544" i="1"/>
  <c r="C545" i="1"/>
  <c r="C1605" i="1"/>
  <c r="C1606" i="1"/>
  <c r="C4045" i="1"/>
  <c r="C1607" i="1"/>
  <c r="C1608" i="1"/>
  <c r="C4560" i="1"/>
  <c r="C546" i="1"/>
  <c r="C4046" i="1"/>
  <c r="C2944" i="1"/>
  <c r="C547" i="1"/>
  <c r="C2945" i="1"/>
  <c r="C81" i="1"/>
  <c r="C4047" i="1"/>
  <c r="C548" i="1"/>
  <c r="C1609" i="1"/>
  <c r="C549" i="1"/>
  <c r="C550" i="1"/>
  <c r="C1610" i="1"/>
  <c r="C1611" i="1"/>
  <c r="C1612" i="1"/>
  <c r="C4048" i="1"/>
  <c r="C2946" i="1"/>
  <c r="C2947" i="1"/>
  <c r="C551" i="1"/>
  <c r="C4049" i="1"/>
  <c r="C2948" i="1"/>
  <c r="C2949" i="1"/>
  <c r="C4050" i="1"/>
  <c r="C1613" i="1"/>
  <c r="C4051" i="1"/>
  <c r="C2950" i="1"/>
  <c r="C1614" i="1"/>
  <c r="C82" i="1"/>
  <c r="C2951" i="1"/>
  <c r="C83" i="1"/>
  <c r="C2952" i="1"/>
  <c r="C1615" i="1"/>
  <c r="C1616" i="1"/>
  <c r="C4052" i="1"/>
  <c r="C2953" i="1"/>
  <c r="C1617" i="1"/>
  <c r="C4053" i="1"/>
  <c r="C2954" i="1"/>
  <c r="C552" i="1"/>
  <c r="C84" i="1"/>
  <c r="C1618" i="1"/>
  <c r="C2955" i="1"/>
  <c r="C1619" i="1"/>
  <c r="C1620" i="1"/>
  <c r="C1621" i="1"/>
  <c r="C1622" i="1"/>
  <c r="C553" i="1"/>
  <c r="C1623" i="1"/>
  <c r="C2956" i="1"/>
  <c r="C554" i="1"/>
  <c r="C4054" i="1"/>
  <c r="C4055" i="1"/>
  <c r="C555" i="1"/>
  <c r="C556" i="1"/>
  <c r="C1624" i="1"/>
  <c r="C557" i="1"/>
  <c r="C4056" i="1"/>
  <c r="C2957" i="1"/>
  <c r="C558" i="1"/>
  <c r="C4561" i="1"/>
  <c r="C1625" i="1"/>
  <c r="C2958" i="1"/>
  <c r="C1626" i="1"/>
  <c r="C4057" i="1"/>
  <c r="C2959" i="1"/>
  <c r="C2960" i="1"/>
  <c r="C2961" i="1"/>
  <c r="C4058" i="1"/>
  <c r="C1627" i="1"/>
  <c r="C1628" i="1"/>
  <c r="C85" i="1"/>
  <c r="C86" i="1"/>
  <c r="C4059" i="1"/>
  <c r="C1629" i="1"/>
  <c r="C2962" i="1"/>
  <c r="C559" i="1"/>
  <c r="C1630" i="1"/>
  <c r="C2963" i="1"/>
  <c r="C1631" i="1"/>
  <c r="C1632" i="1"/>
  <c r="C1633" i="1"/>
  <c r="C1634" i="1"/>
  <c r="C1635" i="1"/>
  <c r="C1636" i="1"/>
  <c r="C560" i="1"/>
  <c r="C2964" i="1"/>
  <c r="C2965" i="1"/>
  <c r="C2966" i="1"/>
  <c r="C87" i="1"/>
  <c r="C1637" i="1"/>
  <c r="C4060" i="1"/>
  <c r="C2967" i="1"/>
  <c r="C4061" i="1"/>
  <c r="C561" i="1"/>
  <c r="C2968" i="1"/>
  <c r="C2969" i="1"/>
  <c r="C2970" i="1"/>
  <c r="C562" i="1"/>
  <c r="C563" i="1"/>
  <c r="C564" i="1"/>
  <c r="C1638" i="1"/>
  <c r="C2971" i="1"/>
  <c r="C1639" i="1"/>
  <c r="C2972" i="1"/>
  <c r="C4062" i="1"/>
  <c r="C565" i="1"/>
  <c r="C4063" i="1"/>
  <c r="C2973" i="1"/>
  <c r="C4562" i="1"/>
  <c r="C4064" i="1"/>
  <c r="C1640" i="1"/>
  <c r="C566" i="1"/>
  <c r="C567" i="1"/>
  <c r="C1641" i="1"/>
  <c r="C568" i="1"/>
  <c r="C1642" i="1"/>
  <c r="C4065" i="1"/>
  <c r="C4066" i="1"/>
  <c r="C1643" i="1"/>
  <c r="C88" i="1"/>
  <c r="C1644" i="1"/>
  <c r="C1645" i="1"/>
  <c r="C1646" i="1"/>
  <c r="C569" i="1"/>
  <c r="C2974" i="1"/>
  <c r="C4067" i="1"/>
  <c r="C570" i="1"/>
  <c r="C571" i="1"/>
  <c r="C1647" i="1"/>
  <c r="C572" i="1"/>
  <c r="C2975" i="1"/>
  <c r="C89" i="1"/>
  <c r="C1648" i="1"/>
  <c r="C1649" i="1"/>
  <c r="C573" i="1"/>
  <c r="C1650" i="1"/>
  <c r="C2976" i="1"/>
  <c r="C4068" i="1"/>
  <c r="C1651" i="1"/>
  <c r="C574" i="1"/>
  <c r="C2977" i="1"/>
  <c r="C1652" i="1"/>
  <c r="C575" i="1"/>
  <c r="C576" i="1"/>
  <c r="C4563" i="1"/>
  <c r="C2978" i="1"/>
  <c r="C2979" i="1"/>
  <c r="C1653" i="1"/>
  <c r="C1654" i="1"/>
  <c r="C2980" i="1"/>
  <c r="C2981" i="1"/>
  <c r="C1655" i="1"/>
  <c r="C4069" i="1"/>
  <c r="C2982" i="1"/>
  <c r="C4070" i="1"/>
  <c r="C4071" i="1"/>
  <c r="C4072" i="1"/>
  <c r="C1656" i="1"/>
  <c r="C4073" i="1"/>
  <c r="C2983" i="1"/>
  <c r="C2984" i="1"/>
  <c r="C2985" i="1"/>
  <c r="C2986" i="1"/>
  <c r="C90" i="1"/>
  <c r="C1657" i="1"/>
  <c r="C577" i="1"/>
  <c r="C1658" i="1"/>
  <c r="C1659" i="1"/>
  <c r="C578" i="1"/>
  <c r="C1660" i="1"/>
  <c r="C1661" i="1"/>
  <c r="C2987" i="1"/>
  <c r="C1662" i="1"/>
  <c r="C579" i="1"/>
  <c r="C580" i="1"/>
  <c r="C91" i="1"/>
  <c r="C2988" i="1"/>
  <c r="C1663" i="1"/>
  <c r="C581" i="1"/>
  <c r="C4564" i="1"/>
  <c r="C2989" i="1"/>
  <c r="C92" i="1"/>
  <c r="C2990" i="1"/>
  <c r="C4074" i="1"/>
  <c r="C93" i="1"/>
  <c r="C2991" i="1"/>
  <c r="C4075" i="1"/>
  <c r="C582" i="1"/>
  <c r="C4076" i="1"/>
  <c r="C1664" i="1"/>
  <c r="C583" i="1"/>
  <c r="C2992" i="1"/>
  <c r="C584" i="1"/>
  <c r="C4077" i="1"/>
  <c r="C2993" i="1"/>
  <c r="C2994" i="1"/>
  <c r="C4078" i="1"/>
  <c r="C94" i="1"/>
  <c r="C95" i="1"/>
  <c r="C2995" i="1"/>
  <c r="C2996" i="1"/>
  <c r="C585" i="1"/>
  <c r="C4079" i="1"/>
  <c r="C4080" i="1"/>
  <c r="C2997" i="1"/>
  <c r="C2998" i="1"/>
  <c r="C586" i="1"/>
  <c r="C2999" i="1"/>
  <c r="C1665" i="1"/>
  <c r="C4081" i="1"/>
  <c r="C587" i="1"/>
  <c r="C3000" i="1"/>
  <c r="C1666" i="1"/>
  <c r="C1667" i="1"/>
  <c r="C1668" i="1"/>
  <c r="C4082" i="1"/>
  <c r="C3001" i="1"/>
  <c r="C1669" i="1"/>
  <c r="C1670" i="1"/>
  <c r="C1671" i="1"/>
  <c r="C3002" i="1"/>
  <c r="C3003" i="1"/>
  <c r="C3004" i="1"/>
  <c r="C588" i="1"/>
  <c r="C3005" i="1"/>
  <c r="C1672" i="1"/>
  <c r="C1673" i="1"/>
  <c r="C3006" i="1"/>
  <c r="C3007" i="1"/>
  <c r="C1674" i="1"/>
  <c r="C4565" i="1"/>
  <c r="C589" i="1"/>
  <c r="C3008" i="1"/>
  <c r="C4083" i="1"/>
  <c r="C1675" i="1"/>
  <c r="C590" i="1"/>
  <c r="C591" i="1"/>
  <c r="C1676" i="1"/>
  <c r="C4084" i="1"/>
  <c r="C1677" i="1"/>
  <c r="C3009" i="1"/>
  <c r="C1678" i="1"/>
  <c r="C3010" i="1"/>
  <c r="C4085" i="1"/>
  <c r="C4086" i="1"/>
  <c r="C4087" i="1"/>
  <c r="C1679" i="1"/>
  <c r="C3011" i="1"/>
  <c r="C1680" i="1"/>
  <c r="C3012" i="1"/>
  <c r="C1681" i="1"/>
  <c r="C4088" i="1"/>
  <c r="C4566" i="1"/>
  <c r="C96" i="1"/>
  <c r="C1682" i="1"/>
  <c r="C4089" i="1"/>
  <c r="C3013" i="1"/>
  <c r="C3014" i="1"/>
  <c r="C4090" i="1"/>
  <c r="C3015" i="1"/>
  <c r="C3016" i="1"/>
  <c r="C592" i="1"/>
  <c r="C1683" i="1"/>
  <c r="C97" i="1"/>
  <c r="C98" i="1"/>
  <c r="C3017" i="1"/>
  <c r="C1684" i="1"/>
  <c r="C1685" i="1"/>
  <c r="C3018" i="1"/>
  <c r="C3019" i="1"/>
  <c r="C3020" i="1"/>
  <c r="C1686" i="1"/>
  <c r="C3021" i="1"/>
  <c r="C593" i="1"/>
  <c r="C594" i="1"/>
  <c r="C4567" i="1"/>
  <c r="C1687" i="1"/>
  <c r="C4091" i="1"/>
  <c r="C3022" i="1"/>
  <c r="C3023" i="1"/>
  <c r="C4092" i="1"/>
  <c r="C99" i="1"/>
  <c r="C1688" i="1"/>
  <c r="C4093" i="1"/>
  <c r="C3024" i="1"/>
  <c r="C3025" i="1"/>
  <c r="C3026" i="1"/>
  <c r="C1689" i="1"/>
  <c r="C595" i="1"/>
  <c r="C4094" i="1"/>
  <c r="C1690" i="1"/>
  <c r="C3027" i="1"/>
  <c r="C596" i="1"/>
  <c r="C100" i="1"/>
  <c r="C597" i="1"/>
  <c r="C101" i="1"/>
  <c r="C1691" i="1"/>
  <c r="C1692" i="1"/>
  <c r="C3028" i="1"/>
  <c r="C3029" i="1"/>
  <c r="C598" i="1"/>
  <c r="C4095" i="1"/>
  <c r="C3030" i="1"/>
  <c r="C102" i="1"/>
  <c r="C1693" i="1"/>
  <c r="C1694" i="1"/>
  <c r="C599" i="1"/>
  <c r="C103" i="1"/>
  <c r="C1695" i="1"/>
  <c r="C4096" i="1"/>
  <c r="C4097" i="1"/>
  <c r="C600" i="1"/>
  <c r="C1696" i="1"/>
  <c r="C1697" i="1"/>
  <c r="C1698" i="1"/>
  <c r="C601" i="1"/>
  <c r="C3031" i="1"/>
  <c r="C104" i="1"/>
  <c r="C4098" i="1"/>
  <c r="C4099" i="1"/>
  <c r="C602" i="1"/>
  <c r="C3032" i="1"/>
  <c r="C4568" i="1"/>
  <c r="C4100" i="1"/>
  <c r="C1699" i="1"/>
  <c r="C1700" i="1"/>
  <c r="C1701" i="1"/>
  <c r="C603" i="1"/>
  <c r="C604" i="1"/>
  <c r="C3033" i="1"/>
  <c r="C605" i="1"/>
  <c r="C1702" i="1"/>
  <c r="C606" i="1"/>
  <c r="C607" i="1"/>
  <c r="C3034" i="1"/>
  <c r="C3035" i="1"/>
  <c r="C608" i="1"/>
  <c r="C1703" i="1"/>
  <c r="C1704" i="1"/>
  <c r="C1705" i="1"/>
  <c r="C3036" i="1"/>
  <c r="C105" i="1"/>
  <c r="C4101" i="1"/>
  <c r="C609" i="1"/>
  <c r="C3037" i="1"/>
  <c r="C4102" i="1"/>
  <c r="C610" i="1"/>
  <c r="C3038" i="1"/>
  <c r="C1706" i="1"/>
  <c r="C4569" i="1"/>
  <c r="C4103" i="1"/>
  <c r="C106" i="1"/>
  <c r="C4104" i="1"/>
  <c r="C3039" i="1"/>
  <c r="C107" i="1"/>
  <c r="C611" i="1"/>
  <c r="C3040" i="1"/>
  <c r="C3041" i="1"/>
  <c r="C1707" i="1"/>
  <c r="C3042" i="1"/>
  <c r="C612" i="1"/>
  <c r="C613" i="1"/>
  <c r="C4570" i="1"/>
  <c r="C614" i="1"/>
  <c r="C1708" i="1"/>
  <c r="C3043" i="1"/>
  <c r="C108" i="1"/>
  <c r="C3044" i="1"/>
  <c r="C3045" i="1"/>
  <c r="C3046" i="1"/>
  <c r="C615" i="1"/>
  <c r="C4105" i="1"/>
  <c r="C4106" i="1"/>
  <c r="C4571" i="1"/>
  <c r="C616" i="1"/>
  <c r="C4107" i="1"/>
  <c r="C3047" i="1"/>
  <c r="C617" i="1"/>
  <c r="C1709" i="1"/>
  <c r="C618" i="1"/>
  <c r="C3048" i="1"/>
  <c r="C619" i="1"/>
  <c r="C4572" i="1"/>
  <c r="C1710" i="1"/>
  <c r="C1711" i="1"/>
  <c r="C1712" i="1"/>
  <c r="C620" i="1"/>
  <c r="C621" i="1"/>
  <c r="C109" i="1"/>
  <c r="C622" i="1"/>
  <c r="C4573" i="1"/>
  <c r="C1713" i="1"/>
  <c r="C3049" i="1"/>
  <c r="C3050" i="1"/>
  <c r="C1714" i="1"/>
  <c r="C1715" i="1"/>
  <c r="C3051" i="1"/>
  <c r="C1716" i="1"/>
  <c r="C3052" i="1"/>
  <c r="C3053" i="1"/>
  <c r="C1717" i="1"/>
  <c r="C4108" i="1"/>
  <c r="C1718" i="1"/>
  <c r="C1719" i="1"/>
  <c r="C623" i="1"/>
  <c r="C1720" i="1"/>
  <c r="C4109" i="1"/>
  <c r="C3054" i="1"/>
  <c r="C1721" i="1"/>
  <c r="C624" i="1"/>
  <c r="C4110" i="1"/>
  <c r="C3055" i="1"/>
  <c r="C1722" i="1"/>
  <c r="C3056" i="1"/>
  <c r="C3057" i="1"/>
  <c r="C3058" i="1"/>
  <c r="C3059" i="1"/>
  <c r="C3060" i="1"/>
  <c r="C625" i="1"/>
  <c r="C110" i="1"/>
  <c r="C3061" i="1"/>
  <c r="C3062" i="1"/>
  <c r="C3063" i="1"/>
  <c r="C111" i="1"/>
  <c r="C4111" i="1"/>
  <c r="C1723" i="1"/>
  <c r="C4112" i="1"/>
  <c r="C4113" i="1"/>
  <c r="C1724" i="1"/>
  <c r="C1725" i="1"/>
  <c r="C626" i="1"/>
  <c r="C3064" i="1"/>
  <c r="C1726" i="1"/>
  <c r="C1727" i="1"/>
  <c r="C1728" i="1"/>
  <c r="C1729" i="1"/>
  <c r="C627" i="1"/>
  <c r="C3065" i="1"/>
  <c r="C3066" i="1"/>
  <c r="C1730" i="1"/>
  <c r="C112" i="1"/>
  <c r="C3067" i="1"/>
  <c r="C113" i="1"/>
  <c r="C1731" i="1"/>
  <c r="C3068" i="1"/>
  <c r="C4114" i="1"/>
  <c r="C4115" i="1"/>
  <c r="C4116" i="1"/>
  <c r="C628" i="1"/>
  <c r="C114" i="1"/>
  <c r="C629" i="1"/>
  <c r="C3069" i="1"/>
  <c r="C115" i="1"/>
  <c r="C3070" i="1"/>
  <c r="C630" i="1"/>
  <c r="C1732" i="1"/>
  <c r="C631" i="1"/>
  <c r="C3071" i="1"/>
  <c r="C4117" i="1"/>
  <c r="C3072" i="1"/>
  <c r="C4118" i="1"/>
  <c r="C3073" i="1"/>
  <c r="C1733" i="1"/>
  <c r="C4119" i="1"/>
  <c r="C3074" i="1"/>
  <c r="C1734" i="1"/>
  <c r="C1735" i="1"/>
  <c r="C632" i="1"/>
  <c r="C3075" i="1"/>
  <c r="C633" i="1"/>
  <c r="C4120" i="1"/>
  <c r="C4121" i="1"/>
  <c r="C1736" i="1"/>
  <c r="C1737" i="1"/>
  <c r="C4122" i="1"/>
  <c r="C1738" i="1"/>
  <c r="C116" i="1"/>
  <c r="C634" i="1"/>
  <c r="C3076" i="1"/>
  <c r="C1739" i="1"/>
  <c r="C3077" i="1"/>
  <c r="C3078" i="1"/>
  <c r="C635" i="1"/>
  <c r="C4123" i="1"/>
  <c r="C3079" i="1"/>
  <c r="C3080" i="1"/>
  <c r="C4124" i="1"/>
  <c r="C4574" i="1"/>
  <c r="C1740" i="1"/>
  <c r="C117" i="1"/>
  <c r="C3081" i="1"/>
  <c r="C3082" i="1"/>
  <c r="C3083" i="1"/>
  <c r="C1741" i="1"/>
  <c r="C636" i="1"/>
  <c r="C3084" i="1"/>
  <c r="C1742" i="1"/>
  <c r="C637" i="1"/>
  <c r="C1743" i="1"/>
  <c r="C4575" i="1"/>
  <c r="C3085" i="1"/>
  <c r="C4125" i="1"/>
  <c r="C638" i="1"/>
  <c r="C3086" i="1"/>
  <c r="C639" i="1"/>
  <c r="C1744" i="1"/>
  <c r="C1745" i="1"/>
  <c r="C640" i="1"/>
  <c r="C3087" i="1"/>
  <c r="C3088" i="1"/>
  <c r="C3089" i="1"/>
  <c r="C1746" i="1"/>
  <c r="C4126" i="1"/>
  <c r="C1747" i="1"/>
  <c r="C1748" i="1"/>
  <c r="C3090" i="1"/>
  <c r="C4127" i="1"/>
  <c r="C4576" i="1"/>
  <c r="C1749" i="1"/>
  <c r="C1750" i="1"/>
  <c r="C1751" i="1"/>
  <c r="C1752" i="1"/>
  <c r="C4128" i="1"/>
  <c r="C1753" i="1"/>
  <c r="C1754" i="1"/>
  <c r="C4129" i="1"/>
  <c r="C1755" i="1"/>
  <c r="C641" i="1"/>
  <c r="C3091" i="1"/>
  <c r="C642" i="1"/>
  <c r="C3092" i="1"/>
  <c r="C3093" i="1"/>
  <c r="C4130" i="1"/>
  <c r="C643" i="1"/>
  <c r="C4131" i="1"/>
  <c r="C1756" i="1"/>
  <c r="C3094" i="1"/>
  <c r="C3095" i="1"/>
  <c r="C3096" i="1"/>
  <c r="C118" i="1"/>
  <c r="C644" i="1"/>
  <c r="C4577" i="1"/>
  <c r="C4132" i="1"/>
  <c r="C645" i="1"/>
  <c r="C3097" i="1"/>
  <c r="C1757" i="1"/>
  <c r="C119" i="1"/>
  <c r="C3098" i="1"/>
  <c r="C4133" i="1"/>
  <c r="C1758" i="1"/>
  <c r="C3099" i="1"/>
  <c r="C1759" i="1"/>
  <c r="C4134" i="1"/>
  <c r="C3100" i="1"/>
  <c r="C646" i="1"/>
  <c r="C1760" i="1"/>
  <c r="C1761" i="1"/>
  <c r="C1762" i="1"/>
  <c r="C3101" i="1"/>
  <c r="C120" i="1"/>
  <c r="C3102" i="1"/>
  <c r="C647" i="1"/>
  <c r="C648" i="1"/>
  <c r="C3103" i="1"/>
  <c r="C121" i="1"/>
  <c r="C649" i="1"/>
  <c r="C650" i="1"/>
  <c r="C651" i="1"/>
  <c r="C652" i="1"/>
  <c r="C1763" i="1"/>
  <c r="C3104" i="1"/>
  <c r="C4135" i="1"/>
  <c r="C122" i="1"/>
  <c r="C3105" i="1"/>
  <c r="C4136" i="1"/>
  <c r="C1764" i="1"/>
  <c r="C3106" i="1"/>
  <c r="C4137" i="1"/>
  <c r="C4138" i="1"/>
  <c r="C4139" i="1"/>
  <c r="C3107" i="1"/>
  <c r="C4140" i="1"/>
  <c r="C1765" i="1"/>
  <c r="C4578" i="1"/>
  <c r="C653" i="1"/>
  <c r="C123" i="1"/>
  <c r="C654" i="1"/>
  <c r="C1766" i="1"/>
  <c r="C3108" i="1"/>
  <c r="C1767" i="1"/>
  <c r="C4141" i="1"/>
  <c r="C1768" i="1"/>
  <c r="C124" i="1"/>
  <c r="C4142" i="1"/>
  <c r="C3109" i="1"/>
  <c r="C655" i="1"/>
  <c r="C656" i="1"/>
  <c r="C3110" i="1"/>
  <c r="C3111" i="1"/>
  <c r="C657" i="1"/>
  <c r="C658" i="1"/>
  <c r="C3112" i="1"/>
  <c r="C3113" i="1"/>
  <c r="C3114" i="1"/>
  <c r="C4143" i="1"/>
  <c r="C3115" i="1"/>
  <c r="C1769" i="1"/>
  <c r="C3116" i="1"/>
  <c r="C1770" i="1"/>
  <c r="C125" i="1"/>
  <c r="C659" i="1"/>
  <c r="C1771" i="1"/>
  <c r="C1772" i="1"/>
  <c r="C4144" i="1"/>
  <c r="C1773" i="1"/>
  <c r="C4145" i="1"/>
  <c r="C3117" i="1"/>
  <c r="C660" i="1"/>
  <c r="C4146" i="1"/>
  <c r="C1774" i="1"/>
  <c r="C3118" i="1"/>
  <c r="C3119" i="1"/>
  <c r="C4147" i="1"/>
  <c r="C4579" i="1"/>
  <c r="C1775" i="1"/>
  <c r="C3120" i="1"/>
  <c r="C1776" i="1"/>
  <c r="C4148" i="1"/>
  <c r="C4149" i="1"/>
  <c r="C3121" i="1"/>
  <c r="C4150" i="1"/>
  <c r="C4151" i="1"/>
  <c r="C1777" i="1"/>
  <c r="C3122" i="1"/>
  <c r="C1778" i="1"/>
  <c r="C661" i="1"/>
  <c r="C4580" i="1"/>
  <c r="C662" i="1"/>
  <c r="C1779" i="1"/>
  <c r="C1780" i="1"/>
  <c r="C3123" i="1"/>
  <c r="C126" i="1"/>
  <c r="C663" i="1"/>
  <c r="C3124" i="1"/>
  <c r="C4152" i="1"/>
  <c r="C664" i="1"/>
  <c r="C4153" i="1"/>
  <c r="C1781" i="1"/>
  <c r="C1782" i="1"/>
  <c r="C3125" i="1"/>
  <c r="C4154" i="1"/>
  <c r="C3126" i="1"/>
  <c r="C1783" i="1"/>
  <c r="C4155" i="1"/>
  <c r="C1784" i="1"/>
  <c r="C665" i="1"/>
  <c r="C666" i="1"/>
  <c r="C1785" i="1"/>
  <c r="C667" i="1"/>
  <c r="C3127" i="1"/>
  <c r="C4156" i="1"/>
  <c r="C668" i="1"/>
  <c r="C1786" i="1"/>
  <c r="C1787" i="1"/>
  <c r="C3128" i="1"/>
  <c r="C1788" i="1"/>
  <c r="C3129" i="1"/>
  <c r="C4581" i="1"/>
  <c r="C1789" i="1"/>
  <c r="C669" i="1"/>
  <c r="C3130" i="1"/>
  <c r="C3131" i="1"/>
  <c r="C3132" i="1"/>
  <c r="C4157" i="1"/>
  <c r="C1790" i="1"/>
  <c r="C1791" i="1"/>
  <c r="C670" i="1"/>
  <c r="C127" i="1"/>
  <c r="C1792" i="1"/>
  <c r="C4158" i="1"/>
  <c r="C671" i="1"/>
  <c r="C3133" i="1"/>
  <c r="C128" i="1"/>
  <c r="C1793" i="1"/>
  <c r="C3134" i="1"/>
  <c r="C672" i="1"/>
  <c r="C3135" i="1"/>
  <c r="C1794" i="1"/>
  <c r="C4159" i="1"/>
  <c r="C3136" i="1"/>
  <c r="C1795" i="1"/>
  <c r="C1796" i="1"/>
  <c r="C4160" i="1"/>
  <c r="C129" i="1"/>
  <c r="C4161" i="1"/>
  <c r="C3137" i="1"/>
  <c r="C1797" i="1"/>
  <c r="C1798" i="1"/>
  <c r="C1799" i="1"/>
  <c r="C3138" i="1"/>
  <c r="C3139" i="1"/>
  <c r="C3140" i="1"/>
  <c r="C3141" i="1"/>
  <c r="C3142" i="1"/>
  <c r="C673" i="1"/>
  <c r="C3143" i="1"/>
  <c r="C1800" i="1"/>
  <c r="C674" i="1"/>
  <c r="C3144" i="1"/>
  <c r="C675" i="1"/>
  <c r="C4162" i="1"/>
  <c r="C130" i="1"/>
  <c r="C3145" i="1"/>
  <c r="C4163" i="1"/>
  <c r="C4582" i="1"/>
  <c r="C3146" i="1"/>
  <c r="C3147" i="1"/>
  <c r="C4164" i="1"/>
  <c r="C4583" i="1"/>
  <c r="C676" i="1"/>
  <c r="C677" i="1"/>
  <c r="C3148" i="1"/>
  <c r="C1801" i="1"/>
  <c r="C678" i="1"/>
  <c r="C1802" i="1"/>
  <c r="C131" i="1"/>
  <c r="C4165" i="1"/>
  <c r="C3149" i="1"/>
  <c r="C3150" i="1"/>
  <c r="C1803" i="1"/>
  <c r="C1804" i="1"/>
  <c r="C679" i="1"/>
  <c r="C1805" i="1"/>
  <c r="C3151" i="1"/>
  <c r="C680" i="1"/>
  <c r="C1806" i="1"/>
  <c r="C3152" i="1"/>
  <c r="C1807" i="1"/>
  <c r="C681" i="1"/>
  <c r="C3153" i="1"/>
  <c r="C1808" i="1"/>
  <c r="C3154" i="1"/>
  <c r="C1809" i="1"/>
  <c r="C3155" i="1"/>
  <c r="C4584" i="1"/>
  <c r="C4166" i="1"/>
  <c r="C682" i="1"/>
  <c r="C1810" i="1"/>
  <c r="C4585" i="1"/>
  <c r="C683" i="1"/>
  <c r="C684" i="1"/>
  <c r="C1811" i="1"/>
  <c r="C685" i="1"/>
  <c r="C686" i="1"/>
  <c r="C1812" i="1"/>
  <c r="C4167" i="1"/>
  <c r="C1813" i="1"/>
  <c r="C132" i="1"/>
  <c r="C1814" i="1"/>
  <c r="C3156" i="1"/>
  <c r="C3157" i="1"/>
  <c r="C4168" i="1"/>
  <c r="C4169" i="1"/>
  <c r="C687" i="1"/>
  <c r="C1815" i="1"/>
  <c r="C4170" i="1"/>
  <c r="C688" i="1"/>
  <c r="C3158" i="1"/>
  <c r="C3159" i="1"/>
  <c r="C1816" i="1"/>
  <c r="C4171" i="1"/>
  <c r="C4586" i="1"/>
  <c r="C1817" i="1"/>
  <c r="C3160" i="1"/>
  <c r="C689" i="1"/>
  <c r="C1818" i="1"/>
  <c r="C4172" i="1"/>
  <c r="C1819" i="1"/>
  <c r="C4173" i="1"/>
  <c r="C4174" i="1"/>
  <c r="C3161" i="1"/>
  <c r="C3162" i="1"/>
  <c r="C133" i="1"/>
  <c r="C3163" i="1"/>
  <c r="C1820" i="1"/>
  <c r="C134" i="1"/>
  <c r="C1821" i="1"/>
  <c r="C1822" i="1"/>
  <c r="C3164" i="1"/>
  <c r="C690" i="1"/>
  <c r="C3165" i="1"/>
  <c r="C3166" i="1"/>
  <c r="C691" i="1"/>
  <c r="C3167" i="1"/>
  <c r="C692" i="1"/>
  <c r="C4175" i="1"/>
  <c r="C1823" i="1"/>
  <c r="C1824" i="1"/>
  <c r="C693" i="1"/>
  <c r="C3168" i="1"/>
  <c r="C3169" i="1"/>
  <c r="C4176" i="1"/>
  <c r="C3170" i="1"/>
  <c r="C3171" i="1"/>
  <c r="C1825" i="1"/>
  <c r="C3172" i="1"/>
  <c r="C694" i="1"/>
  <c r="C3173" i="1"/>
  <c r="C695" i="1"/>
  <c r="C1826" i="1"/>
  <c r="C696" i="1"/>
  <c r="C3174" i="1"/>
  <c r="C3175" i="1"/>
  <c r="C4177" i="1"/>
  <c r="C3176" i="1"/>
  <c r="C135" i="1"/>
  <c r="C1827" i="1"/>
  <c r="C4178" i="1"/>
  <c r="C3177" i="1"/>
  <c r="C697" i="1"/>
  <c r="C3178" i="1"/>
  <c r="C136" i="1"/>
  <c r="C4587" i="1"/>
  <c r="C3179" i="1"/>
  <c r="C1828" i="1"/>
  <c r="C3180" i="1"/>
  <c r="C698" i="1"/>
  <c r="C4179" i="1"/>
  <c r="C3181" i="1"/>
  <c r="C699" i="1"/>
  <c r="C3182" i="1"/>
  <c r="C1829" i="1"/>
  <c r="C3183" i="1"/>
  <c r="C1830" i="1"/>
  <c r="C1831" i="1"/>
  <c r="C700" i="1"/>
  <c r="C4180" i="1"/>
  <c r="C1832" i="1"/>
  <c r="C1833" i="1"/>
  <c r="C3184" i="1"/>
  <c r="C4181" i="1"/>
  <c r="C3185" i="1"/>
  <c r="C701" i="1"/>
  <c r="C3186" i="1"/>
  <c r="C702" i="1"/>
  <c r="C4182" i="1"/>
  <c r="C4588" i="1"/>
  <c r="C4183" i="1"/>
  <c r="C3187" i="1"/>
  <c r="C4184" i="1"/>
  <c r="C1834" i="1"/>
  <c r="C3188" i="1"/>
  <c r="C137" i="1"/>
  <c r="C1835" i="1"/>
  <c r="C3189" i="1"/>
  <c r="C4185" i="1"/>
  <c r="C1836" i="1"/>
  <c r="C1837" i="1"/>
  <c r="C3190" i="1"/>
  <c r="C703" i="1"/>
  <c r="C1838" i="1"/>
  <c r="C3191" i="1"/>
  <c r="C1839" i="1"/>
  <c r="C1840" i="1"/>
  <c r="C4186" i="1"/>
  <c r="C3192" i="1"/>
  <c r="C1841" i="1"/>
  <c r="C3193" i="1"/>
  <c r="C704" i="1"/>
  <c r="C3194" i="1"/>
  <c r="C3195" i="1"/>
  <c r="C3196" i="1"/>
  <c r="C1842" i="1"/>
  <c r="C1843" i="1"/>
  <c r="C1844" i="1"/>
  <c r="C4187" i="1"/>
  <c r="C705" i="1"/>
  <c r="C1845" i="1"/>
  <c r="C3197" i="1"/>
  <c r="C3198" i="1"/>
  <c r="C1846" i="1"/>
  <c r="C3199" i="1"/>
  <c r="C1847" i="1"/>
  <c r="C706" i="1"/>
  <c r="C707" i="1"/>
  <c r="C4188" i="1"/>
  <c r="C708" i="1"/>
  <c r="C1848" i="1"/>
  <c r="C3200" i="1"/>
  <c r="C3201" i="1"/>
  <c r="C709" i="1"/>
  <c r="C710" i="1"/>
  <c r="C1849" i="1"/>
  <c r="C3202" i="1"/>
  <c r="C711" i="1"/>
  <c r="C1850" i="1"/>
  <c r="C712" i="1"/>
  <c r="C3203" i="1"/>
  <c r="C713" i="1"/>
  <c r="C138" i="1"/>
  <c r="C714" i="1"/>
  <c r="C3204" i="1"/>
  <c r="C715" i="1"/>
  <c r="C1851" i="1"/>
  <c r="C3205" i="1"/>
  <c r="C1852" i="1"/>
  <c r="C3206" i="1"/>
  <c r="C1853" i="1"/>
  <c r="C4189" i="1"/>
  <c r="C3207" i="1"/>
  <c r="C1854" i="1"/>
  <c r="C4190" i="1"/>
  <c r="C3208" i="1"/>
  <c r="C1855" i="1"/>
  <c r="C3209" i="1"/>
  <c r="C3210" i="1"/>
  <c r="C716" i="1"/>
  <c r="C717" i="1"/>
  <c r="C3211" i="1"/>
  <c r="C1856" i="1"/>
  <c r="C4191" i="1"/>
  <c r="C3212" i="1"/>
  <c r="C3213" i="1"/>
  <c r="C3214" i="1"/>
  <c r="C3215" i="1"/>
  <c r="C1857" i="1"/>
  <c r="C3216" i="1"/>
  <c r="C1858" i="1"/>
  <c r="C4192" i="1"/>
  <c r="C718" i="1"/>
  <c r="C1859" i="1"/>
  <c r="C1860" i="1"/>
  <c r="C719" i="1"/>
  <c r="C4589" i="1"/>
  <c r="C720" i="1"/>
  <c r="C4193" i="1"/>
  <c r="C3217" i="1"/>
  <c r="C3218" i="1"/>
  <c r="C4194" i="1"/>
  <c r="C3219" i="1"/>
  <c r="C1861" i="1"/>
  <c r="C3220" i="1"/>
  <c r="C1862" i="1"/>
  <c r="C3221" i="1"/>
  <c r="C1863" i="1"/>
  <c r="C4590" i="1"/>
  <c r="C1864" i="1"/>
  <c r="C4195" i="1"/>
  <c r="C1865" i="1"/>
  <c r="C3222" i="1"/>
  <c r="C4591" i="1"/>
  <c r="C4196" i="1"/>
  <c r="C3223" i="1"/>
  <c r="C4197" i="1"/>
  <c r="C721" i="1"/>
  <c r="C722" i="1"/>
  <c r="C4198" i="1"/>
  <c r="C1866" i="1"/>
  <c r="C4199" i="1"/>
  <c r="C1867" i="1"/>
  <c r="C3224" i="1"/>
  <c r="C1868" i="1"/>
  <c r="C139" i="1"/>
  <c r="C1869" i="1"/>
  <c r="C723" i="1"/>
  <c r="C724" i="1"/>
  <c r="C3225" i="1"/>
  <c r="C1870" i="1"/>
  <c r="C4200" i="1"/>
  <c r="C3226" i="1"/>
  <c r="C3227" i="1"/>
  <c r="C3228" i="1"/>
  <c r="C725" i="1"/>
  <c r="C726" i="1"/>
  <c r="C1871" i="1"/>
  <c r="C3229" i="1"/>
  <c r="C1872" i="1"/>
  <c r="C727" i="1"/>
  <c r="C4201" i="1"/>
  <c r="C4202" i="1"/>
  <c r="C4203" i="1"/>
  <c r="C4204" i="1"/>
  <c r="C4205" i="1"/>
  <c r="C3230" i="1"/>
  <c r="C1873" i="1"/>
  <c r="C3231" i="1"/>
  <c r="C4592" i="1"/>
  <c r="C4593" i="1"/>
  <c r="C3232" i="1"/>
  <c r="C1874" i="1"/>
  <c r="C728" i="1"/>
  <c r="C3233" i="1"/>
  <c r="C3234" i="1"/>
  <c r="C3235" i="1"/>
  <c r="C4206" i="1"/>
  <c r="C1875" i="1"/>
  <c r="C3236" i="1"/>
  <c r="C4207" i="1"/>
  <c r="C1876" i="1"/>
  <c r="C3237" i="1"/>
  <c r="C3238" i="1"/>
  <c r="C1877" i="1"/>
  <c r="C1878" i="1"/>
  <c r="C4594" i="1"/>
  <c r="C4208" i="1"/>
  <c r="C3239" i="1"/>
  <c r="C1879" i="1"/>
  <c r="C729" i="1"/>
  <c r="C730" i="1"/>
  <c r="C731" i="1"/>
  <c r="C3240" i="1"/>
  <c r="C1880" i="1"/>
  <c r="C3241" i="1"/>
  <c r="C3242" i="1"/>
  <c r="C4209" i="1"/>
  <c r="C3243" i="1"/>
  <c r="C3244" i="1"/>
  <c r="C4210" i="1"/>
  <c r="C1881" i="1"/>
  <c r="C732" i="1"/>
  <c r="C1882" i="1"/>
  <c r="C733" i="1"/>
  <c r="C1883" i="1"/>
  <c r="C3245" i="1"/>
  <c r="C1884" i="1"/>
  <c r="C3246" i="1"/>
  <c r="C3247" i="1"/>
  <c r="C3248" i="1"/>
  <c r="C3249" i="1"/>
  <c r="C3250" i="1"/>
  <c r="C1885" i="1"/>
  <c r="C4211" i="1"/>
  <c r="C3251" i="1"/>
  <c r="C3252" i="1"/>
  <c r="C1886" i="1"/>
  <c r="C4212" i="1"/>
  <c r="C1887" i="1"/>
  <c r="C3253" i="1"/>
  <c r="C3254" i="1"/>
  <c r="C4213" i="1"/>
  <c r="C4214" i="1"/>
  <c r="C3255" i="1"/>
  <c r="C4215" i="1"/>
  <c r="C3256" i="1"/>
  <c r="C3257" i="1"/>
  <c r="C734" i="1"/>
  <c r="C4216" i="1"/>
  <c r="C4217" i="1"/>
  <c r="C1888" i="1"/>
  <c r="C3258" i="1"/>
  <c r="C1889" i="1"/>
  <c r="C1890" i="1"/>
  <c r="C3259" i="1"/>
  <c r="C1891" i="1"/>
  <c r="C3260" i="1"/>
  <c r="C735" i="1"/>
  <c r="C1892" i="1"/>
  <c r="C736" i="1"/>
  <c r="C3261" i="1"/>
  <c r="C3262" i="1"/>
  <c r="C1893" i="1"/>
  <c r="C3263" i="1"/>
  <c r="C737" i="1"/>
  <c r="C4218" i="1"/>
  <c r="C4219" i="1"/>
  <c r="C1894" i="1"/>
  <c r="C738" i="1"/>
  <c r="C1895" i="1"/>
  <c r="C1896" i="1"/>
  <c r="C4220" i="1"/>
  <c r="C739" i="1"/>
  <c r="C740" i="1"/>
  <c r="C4595" i="1"/>
  <c r="C3264" i="1"/>
  <c r="C3265" i="1"/>
  <c r="C741" i="1"/>
  <c r="C1897" i="1"/>
  <c r="C4221" i="1"/>
  <c r="C4222" i="1"/>
  <c r="C742" i="1"/>
  <c r="C3266" i="1"/>
  <c r="C1898" i="1"/>
  <c r="C1899" i="1"/>
  <c r="C1900" i="1"/>
  <c r="C4223" i="1"/>
  <c r="C743" i="1"/>
  <c r="C744" i="1"/>
  <c r="C745" i="1"/>
  <c r="C4224" i="1"/>
  <c r="C4225" i="1"/>
  <c r="C3267" i="1"/>
  <c r="C4226" i="1"/>
  <c r="C3268" i="1"/>
  <c r="C746" i="1"/>
  <c r="C1901" i="1"/>
  <c r="C1902" i="1"/>
  <c r="C1903" i="1"/>
  <c r="C140" i="1"/>
  <c r="C3269" i="1"/>
  <c r="C3270" i="1"/>
  <c r="C3271" i="1"/>
  <c r="C4227" i="1"/>
  <c r="C3272" i="1"/>
  <c r="C4228" i="1"/>
  <c r="C747" i="1"/>
  <c r="C1904" i="1"/>
  <c r="C4229" i="1"/>
  <c r="C4230" i="1"/>
  <c r="C1905" i="1"/>
  <c r="C748" i="1"/>
  <c r="C141" i="1"/>
  <c r="C3273" i="1"/>
  <c r="C1906" i="1"/>
  <c r="C1907" i="1"/>
  <c r="C1908" i="1"/>
  <c r="C1909" i="1"/>
  <c r="C3274" i="1"/>
  <c r="C749" i="1"/>
  <c r="C750" i="1"/>
  <c r="C142" i="1"/>
  <c r="C4231" i="1"/>
  <c r="C1910" i="1"/>
  <c r="C4232" i="1"/>
  <c r="C3275" i="1"/>
  <c r="C751" i="1"/>
  <c r="C1911" i="1"/>
  <c r="C752" i="1"/>
  <c r="C753" i="1"/>
  <c r="C143" i="1"/>
  <c r="C754" i="1"/>
  <c r="C4233" i="1"/>
  <c r="C755" i="1"/>
  <c r="C3276" i="1"/>
  <c r="C3277" i="1"/>
  <c r="C1912" i="1"/>
  <c r="C144" i="1"/>
  <c r="C1913" i="1"/>
  <c r="C145" i="1"/>
  <c r="C4234" i="1"/>
  <c r="C756" i="1"/>
  <c r="C757" i="1"/>
  <c r="C758" i="1"/>
  <c r="C4235" i="1"/>
  <c r="C3278" i="1"/>
  <c r="C1914" i="1"/>
  <c r="C3279" i="1"/>
  <c r="C1915" i="1"/>
  <c r="C3280" i="1"/>
  <c r="C1916" i="1"/>
  <c r="C3281" i="1"/>
  <c r="C759" i="1"/>
  <c r="C1917" i="1"/>
  <c r="C760" i="1"/>
  <c r="C3282" i="1"/>
  <c r="C1918" i="1"/>
  <c r="C1919" i="1"/>
  <c r="C761" i="1"/>
  <c r="C3283" i="1"/>
  <c r="C762" i="1"/>
  <c r="C146" i="1"/>
  <c r="C1920" i="1"/>
  <c r="C763" i="1"/>
  <c r="C3284" i="1"/>
  <c r="C1921" i="1"/>
  <c r="C3285" i="1"/>
  <c r="C3286" i="1"/>
  <c r="C4236" i="1"/>
  <c r="C764" i="1"/>
  <c r="C3287" i="1"/>
  <c r="C3288" i="1"/>
  <c r="C1922" i="1"/>
  <c r="C3289" i="1"/>
  <c r="C765" i="1"/>
  <c r="C766" i="1"/>
  <c r="C767" i="1"/>
  <c r="C768" i="1"/>
  <c r="C1923" i="1"/>
  <c r="C769" i="1"/>
  <c r="C770" i="1"/>
  <c r="C3290" i="1"/>
  <c r="C3291" i="1"/>
  <c r="C4237" i="1"/>
  <c r="C3292" i="1"/>
  <c r="C4238" i="1"/>
  <c r="C1924" i="1"/>
  <c r="C3293" i="1"/>
  <c r="C4239" i="1"/>
  <c r="C1925" i="1"/>
  <c r="C4240" i="1"/>
  <c r="C3294" i="1"/>
  <c r="C4596" i="1"/>
  <c r="C1926" i="1"/>
  <c r="C4241" i="1"/>
  <c r="C771" i="1"/>
  <c r="C772" i="1"/>
  <c r="C4242" i="1"/>
  <c r="C1927" i="1"/>
  <c r="C4597" i="1"/>
  <c r="C773" i="1"/>
  <c r="C1928" i="1"/>
  <c r="C4243" i="1"/>
  <c r="C1929" i="1"/>
  <c r="C3295" i="1"/>
  <c r="C1930" i="1"/>
  <c r="C4244" i="1"/>
  <c r="C4598" i="1"/>
  <c r="C1931" i="1"/>
  <c r="C774" i="1"/>
  <c r="C1932" i="1"/>
  <c r="C775" i="1"/>
  <c r="C3296" i="1"/>
  <c r="C3297" i="1"/>
  <c r="C3298" i="1"/>
  <c r="C4599" i="1"/>
  <c r="C3299" i="1"/>
  <c r="C3300" i="1"/>
  <c r="C3301" i="1"/>
  <c r="C776" i="1"/>
  <c r="C3302" i="1"/>
  <c r="C3303" i="1"/>
  <c r="C3304" i="1"/>
  <c r="C1933" i="1"/>
  <c r="C3305" i="1"/>
  <c r="C3306" i="1"/>
  <c r="C1934" i="1"/>
  <c r="C4600" i="1"/>
  <c r="C1935" i="1"/>
  <c r="C777" i="1"/>
  <c r="C1936" i="1"/>
  <c r="C778" i="1"/>
  <c r="C779" i="1"/>
  <c r="C3307" i="1"/>
  <c r="C3308" i="1"/>
  <c r="C1937" i="1"/>
  <c r="C1938" i="1"/>
  <c r="C780" i="1"/>
  <c r="C3309" i="1"/>
  <c r="C4245" i="1"/>
  <c r="C1939" i="1"/>
  <c r="C1940" i="1"/>
  <c r="C4246" i="1"/>
  <c r="C3310" i="1"/>
  <c r="C4247" i="1"/>
  <c r="C3311" i="1"/>
  <c r="C781" i="1"/>
  <c r="C782" i="1"/>
  <c r="C1941" i="1"/>
  <c r="C4248" i="1"/>
  <c r="C783" i="1"/>
  <c r="C1942" i="1"/>
  <c r="C147" i="1"/>
  <c r="C3312" i="1"/>
  <c r="C148" i="1"/>
  <c r="C149" i="1"/>
  <c r="C4249" i="1"/>
  <c r="C3313" i="1"/>
  <c r="C1943" i="1"/>
  <c r="C4250" i="1"/>
  <c r="C1944" i="1"/>
  <c r="C4601" i="1"/>
  <c r="C3314" i="1"/>
  <c r="C784" i="1"/>
  <c r="C785" i="1"/>
  <c r="C3315" i="1"/>
  <c r="C786" i="1"/>
  <c r="C4602" i="1"/>
  <c r="C3316" i="1"/>
  <c r="C150" i="1"/>
  <c r="C787" i="1"/>
  <c r="C1945" i="1"/>
  <c r="C4251" i="1"/>
  <c r="C788" i="1"/>
  <c r="C3317" i="1"/>
  <c r="C3318" i="1"/>
  <c r="C1946" i="1"/>
  <c r="C3319" i="1"/>
  <c r="C4252" i="1"/>
  <c r="C4603" i="1"/>
  <c r="C1947" i="1"/>
  <c r="C3320" i="1"/>
  <c r="C151" i="1"/>
  <c r="C3321" i="1"/>
  <c r="C3322" i="1"/>
  <c r="C3323" i="1"/>
  <c r="C152" i="1"/>
  <c r="C4604" i="1"/>
  <c r="C3324" i="1"/>
  <c r="C4253" i="1"/>
  <c r="C1948" i="1"/>
  <c r="C789" i="1"/>
  <c r="C4254" i="1"/>
  <c r="C1949" i="1"/>
  <c r="C4255" i="1"/>
  <c r="C153" i="1"/>
  <c r="C4256" i="1"/>
  <c r="C3325" i="1"/>
  <c r="C1950" i="1"/>
  <c r="C3326" i="1"/>
  <c r="C4605" i="1"/>
  <c r="C4257" i="1"/>
  <c r="C3327" i="1"/>
  <c r="C790" i="1"/>
  <c r="C1951" i="1"/>
  <c r="C1952" i="1"/>
  <c r="C3328" i="1"/>
  <c r="C154" i="1"/>
  <c r="C791" i="1"/>
  <c r="C1953" i="1"/>
  <c r="C1954" i="1"/>
  <c r="C1955" i="1"/>
  <c r="C4258" i="1"/>
  <c r="C4259" i="1"/>
  <c r="C4260" i="1"/>
  <c r="C3329" i="1"/>
  <c r="C3330" i="1"/>
  <c r="C3331" i="1"/>
  <c r="C1956" i="1"/>
  <c r="C1957" i="1"/>
  <c r="C4261" i="1"/>
  <c r="C3332" i="1"/>
  <c r="C4262" i="1"/>
  <c r="C4263" i="1"/>
  <c r="C155" i="1"/>
  <c r="C4264" i="1"/>
  <c r="C792" i="1"/>
  <c r="C793" i="1"/>
  <c r="C1958" i="1"/>
  <c r="C3333" i="1"/>
  <c r="C794" i="1"/>
  <c r="C4606" i="1"/>
  <c r="C1959" i="1"/>
  <c r="C795" i="1"/>
  <c r="C4607" i="1"/>
  <c r="C4265" i="1"/>
  <c r="C156" i="1"/>
  <c r="C1960" i="1"/>
  <c r="C4266" i="1"/>
  <c r="C4608" i="1"/>
  <c r="C3334" i="1"/>
  <c r="C1961" i="1"/>
  <c r="C3335" i="1"/>
  <c r="C1962" i="1"/>
  <c r="C4267" i="1"/>
  <c r="C3336" i="1"/>
  <c r="C796" i="1"/>
  <c r="C4268" i="1"/>
  <c r="C1963" i="1"/>
  <c r="C3337" i="1"/>
  <c r="C3338" i="1"/>
  <c r="C3339" i="1"/>
  <c r="C1964" i="1"/>
  <c r="C4269" i="1"/>
  <c r="C1965" i="1"/>
  <c r="C4270" i="1"/>
  <c r="C1966" i="1"/>
  <c r="C3340" i="1"/>
  <c r="C4271" i="1"/>
  <c r="C157" i="1"/>
  <c r="C3341" i="1"/>
  <c r="C797" i="1"/>
  <c r="C1967" i="1"/>
  <c r="C798" i="1"/>
  <c r="C3342" i="1"/>
  <c r="C1968" i="1"/>
  <c r="C1969" i="1"/>
  <c r="C4609" i="1"/>
  <c r="C1970" i="1"/>
  <c r="C3343" i="1"/>
  <c r="C1971" i="1"/>
  <c r="C3344" i="1"/>
  <c r="C3345" i="1"/>
  <c r="C1972" i="1"/>
  <c r="C1973" i="1"/>
  <c r="C799" i="1"/>
  <c r="C4272" i="1"/>
  <c r="C4273" i="1"/>
  <c r="C800" i="1"/>
  <c r="C4610" i="1"/>
  <c r="C1974" i="1"/>
  <c r="C4611" i="1"/>
  <c r="C4274" i="1"/>
  <c r="C3346" i="1"/>
  <c r="C1975" i="1"/>
  <c r="C3347" i="1"/>
  <c r="C3348" i="1"/>
  <c r="C4275" i="1"/>
  <c r="C1976" i="1"/>
  <c r="C1977" i="1"/>
  <c r="C4276" i="1"/>
  <c r="C4277" i="1"/>
  <c r="C1978" i="1"/>
  <c r="C4278" i="1"/>
  <c r="C1979" i="1"/>
  <c r="C3349" i="1"/>
  <c r="C1980" i="1"/>
  <c r="C801" i="1"/>
  <c r="C1981" i="1"/>
  <c r="C802" i="1"/>
  <c r="C4279" i="1"/>
  <c r="C1982" i="1"/>
  <c r="C3350" i="1"/>
  <c r="C1983" i="1"/>
  <c r="C803" i="1"/>
  <c r="C804" i="1"/>
  <c r="C3351" i="1"/>
  <c r="C4612" i="1"/>
  <c r="C3352" i="1"/>
  <c r="C805" i="1"/>
  <c r="C1984" i="1"/>
  <c r="C4280" i="1"/>
  <c r="C3353" i="1"/>
  <c r="C3354" i="1"/>
  <c r="C1985" i="1"/>
  <c r="C806" i="1"/>
  <c r="C3355" i="1"/>
  <c r="C807" i="1"/>
  <c r="C1986" i="1"/>
  <c r="C808" i="1"/>
  <c r="C1987" i="1"/>
  <c r="C3356" i="1"/>
  <c r="C1988" i="1"/>
  <c r="C1989" i="1"/>
  <c r="C1990" i="1"/>
  <c r="C3357" i="1"/>
  <c r="C3358" i="1"/>
  <c r="C3359" i="1"/>
  <c r="C4281" i="1"/>
  <c r="C1991" i="1"/>
  <c r="C1992" i="1"/>
  <c r="C3360" i="1"/>
  <c r="C1993" i="1"/>
  <c r="C3361" i="1"/>
  <c r="C4282" i="1"/>
  <c r="C3362" i="1"/>
  <c r="C1994" i="1"/>
  <c r="C1995" i="1"/>
  <c r="C3363" i="1"/>
  <c r="C3364" i="1"/>
  <c r="C3365" i="1"/>
  <c r="C4283" i="1"/>
  <c r="C4284" i="1"/>
  <c r="C3366" i="1"/>
  <c r="C158" i="1"/>
  <c r="C3367" i="1"/>
  <c r="C1996" i="1"/>
  <c r="C809" i="1"/>
  <c r="C3368" i="1"/>
  <c r="C4285" i="1"/>
  <c r="C4286" i="1"/>
  <c r="C3369" i="1"/>
  <c r="C4287" i="1"/>
  <c r="C4613" i="1"/>
  <c r="C3370" i="1"/>
  <c r="C1997" i="1"/>
  <c r="C3371" i="1"/>
  <c r="C4288" i="1"/>
  <c r="C4289" i="1"/>
  <c r="C3372" i="1"/>
  <c r="C3373" i="1"/>
  <c r="C3374" i="1"/>
  <c r="C4290" i="1"/>
  <c r="C3375" i="1"/>
  <c r="C4291" i="1"/>
  <c r="C3376" i="1"/>
  <c r="C810" i="1"/>
  <c r="C1998" i="1"/>
  <c r="C1999" i="1"/>
  <c r="C811" i="1"/>
  <c r="C2000" i="1"/>
  <c r="C812" i="1"/>
  <c r="C159" i="1"/>
  <c r="C3377" i="1"/>
  <c r="C160" i="1"/>
  <c r="C3378" i="1"/>
  <c r="C813" i="1"/>
  <c r="C3379" i="1"/>
  <c r="C814" i="1"/>
  <c r="C3380" i="1"/>
  <c r="C2001" i="1"/>
  <c r="C4614" i="1"/>
  <c r="C2002" i="1"/>
  <c r="C2003" i="1"/>
  <c r="C2004" i="1"/>
  <c r="C815" i="1"/>
  <c r="C2005" i="1"/>
  <c r="C3381" i="1"/>
  <c r="C2006" i="1"/>
  <c r="C2007" i="1"/>
  <c r="C2008" i="1"/>
  <c r="C3382" i="1"/>
  <c r="C4292" i="1"/>
  <c r="C3383" i="1"/>
  <c r="C816" i="1"/>
  <c r="C817" i="1"/>
  <c r="C2009" i="1"/>
  <c r="C3384" i="1"/>
  <c r="C3385" i="1"/>
  <c r="C3386" i="1"/>
  <c r="C3387" i="1"/>
  <c r="C3388" i="1"/>
  <c r="C4293" i="1"/>
  <c r="C818" i="1"/>
  <c r="C2010" i="1"/>
  <c r="C3389" i="1"/>
  <c r="C3390" i="1"/>
  <c r="C3391" i="1"/>
  <c r="C3392" i="1"/>
  <c r="C2011" i="1"/>
  <c r="C819" i="1"/>
  <c r="C3393" i="1"/>
  <c r="C2012" i="1"/>
  <c r="C3394" i="1"/>
  <c r="C2013" i="1"/>
  <c r="C2014" i="1"/>
  <c r="C2015" i="1"/>
  <c r="C3395" i="1"/>
  <c r="C2016" i="1"/>
  <c r="C4294" i="1"/>
  <c r="C2017" i="1"/>
  <c r="C4295" i="1"/>
  <c r="C2018" i="1"/>
  <c r="C2019" i="1"/>
  <c r="C4296" i="1"/>
  <c r="C4297" i="1"/>
  <c r="C3396" i="1"/>
  <c r="C820" i="1"/>
  <c r="C821" i="1"/>
  <c r="C2020" i="1"/>
  <c r="C3397" i="1"/>
  <c r="C3398" i="1"/>
  <c r="C3399" i="1"/>
  <c r="C3400" i="1"/>
  <c r="C3401" i="1"/>
  <c r="C822" i="1"/>
  <c r="C4298" i="1"/>
  <c r="C823" i="1"/>
  <c r="C2021" i="1"/>
  <c r="C3402" i="1"/>
  <c r="C3403" i="1"/>
  <c r="C824" i="1"/>
  <c r="C4299" i="1"/>
  <c r="C2022" i="1"/>
  <c r="C2023" i="1"/>
  <c r="C825" i="1"/>
  <c r="C3404" i="1"/>
  <c r="C826" i="1"/>
  <c r="C2024" i="1"/>
  <c r="C161" i="1"/>
  <c r="C3405" i="1"/>
  <c r="C3406" i="1"/>
  <c r="C827" i="1"/>
  <c r="C4300" i="1"/>
  <c r="C2025" i="1"/>
  <c r="C3407" i="1"/>
  <c r="C828" i="1"/>
  <c r="C2026" i="1"/>
  <c r="C4301" i="1"/>
  <c r="C4302" i="1"/>
  <c r="C829" i="1"/>
  <c r="C3408" i="1"/>
  <c r="C2027" i="1"/>
  <c r="C2028" i="1"/>
  <c r="C4303" i="1"/>
  <c r="C162" i="1"/>
  <c r="C2029" i="1"/>
  <c r="C3409" i="1"/>
  <c r="C2030" i="1"/>
  <c r="C3410" i="1"/>
  <c r="C3411" i="1"/>
  <c r="C4304" i="1"/>
  <c r="C830" i="1"/>
  <c r="C3412" i="1"/>
  <c r="C831" i="1"/>
  <c r="C2031" i="1"/>
  <c r="C3413" i="1"/>
  <c r="C832" i="1"/>
  <c r="C3414" i="1"/>
  <c r="C3415" i="1"/>
  <c r="C4305" i="1"/>
  <c r="C3416" i="1"/>
  <c r="C2032" i="1"/>
  <c r="C4306" i="1"/>
  <c r="C833" i="1"/>
  <c r="C4307" i="1"/>
  <c r="C2033" i="1"/>
  <c r="C2034" i="1"/>
  <c r="C2035" i="1"/>
  <c r="C2036" i="1"/>
  <c r="C4308" i="1"/>
  <c r="C4615" i="1"/>
  <c r="C3417" i="1"/>
  <c r="C3418" i="1"/>
  <c r="C834" i="1"/>
  <c r="C4616" i="1"/>
  <c r="C835" i="1"/>
  <c r="C2037" i="1"/>
  <c r="C836" i="1"/>
  <c r="C3419" i="1"/>
  <c r="C2038" i="1"/>
  <c r="C163" i="1"/>
  <c r="C2039" i="1"/>
  <c r="C2040" i="1"/>
  <c r="C2041" i="1"/>
  <c r="C3420" i="1"/>
  <c r="C2042" i="1"/>
  <c r="C837" i="1"/>
  <c r="C2043" i="1"/>
  <c r="C2044" i="1"/>
  <c r="C3421" i="1"/>
  <c r="C4309" i="1"/>
  <c r="C4310" i="1"/>
  <c r="C2045" i="1"/>
  <c r="C4311" i="1"/>
  <c r="C4617" i="1"/>
  <c r="C3422" i="1"/>
  <c r="C3423" i="1"/>
  <c r="C838" i="1"/>
  <c r="C4312" i="1"/>
  <c r="C839" i="1"/>
  <c r="C2046" i="1"/>
  <c r="C4313" i="1"/>
  <c r="C2047" i="1"/>
  <c r="C840" i="1"/>
  <c r="C2048" i="1"/>
  <c r="C4314" i="1"/>
  <c r="C4315" i="1"/>
  <c r="C3424" i="1"/>
  <c r="C3425" i="1"/>
  <c r="C3426" i="1"/>
  <c r="C3427" i="1"/>
  <c r="C4618" i="1"/>
  <c r="C2049" i="1"/>
  <c r="C2050" i="1"/>
  <c r="C2051" i="1"/>
  <c r="C841" i="1"/>
  <c r="C2052" i="1"/>
  <c r="C842" i="1"/>
  <c r="C4316" i="1"/>
  <c r="C4317" i="1"/>
  <c r="C3428" i="1"/>
  <c r="C2053" i="1"/>
  <c r="C2054" i="1"/>
  <c r="C4318" i="1"/>
  <c r="C843" i="1"/>
  <c r="C844" i="1"/>
  <c r="C4619" i="1"/>
  <c r="C2055" i="1"/>
  <c r="C4620" i="1"/>
  <c r="C845" i="1"/>
  <c r="C4621" i="1"/>
  <c r="C2056" i="1"/>
  <c r="C846" i="1"/>
  <c r="C2057" i="1"/>
  <c r="C2058" i="1"/>
  <c r="C3429" i="1"/>
  <c r="C2059" i="1"/>
  <c r="C4319" i="1"/>
  <c r="C847" i="1"/>
  <c r="C3430" i="1"/>
  <c r="C2060" i="1"/>
  <c r="C848" i="1"/>
  <c r="C4320" i="1"/>
  <c r="C2061" i="1"/>
  <c r="C3431" i="1"/>
  <c r="C849" i="1"/>
  <c r="C850" i="1"/>
  <c r="C4321" i="1"/>
  <c r="C2062" i="1"/>
  <c r="C3432" i="1"/>
  <c r="C164" i="1"/>
  <c r="C851" i="1"/>
  <c r="C3433" i="1"/>
  <c r="C2063" i="1"/>
  <c r="C852" i="1"/>
  <c r="C2064" i="1"/>
  <c r="C4322" i="1"/>
  <c r="C165" i="1"/>
  <c r="C2065" i="1"/>
  <c r="C2066" i="1"/>
  <c r="C3434" i="1"/>
  <c r="C3435" i="1"/>
  <c r="C4323" i="1"/>
  <c r="C2067" i="1"/>
  <c r="C3436" i="1"/>
  <c r="C166" i="1"/>
  <c r="C3437" i="1"/>
  <c r="C3438" i="1"/>
  <c r="C3439" i="1"/>
  <c r="C3440" i="1"/>
  <c r="C2068" i="1"/>
  <c r="C3441" i="1"/>
  <c r="C853" i="1"/>
  <c r="C4622" i="1"/>
  <c r="C4324" i="1"/>
  <c r="C4325" i="1"/>
  <c r="C854" i="1"/>
  <c r="C3442" i="1"/>
  <c r="C855" i="1"/>
  <c r="C167" i="1"/>
  <c r="C168" i="1"/>
  <c r="C2069" i="1"/>
  <c r="C856" i="1"/>
  <c r="C4326" i="1"/>
  <c r="C857" i="1"/>
  <c r="C2070" i="1"/>
  <c r="C2071" i="1"/>
  <c r="C2072" i="1"/>
  <c r="C2073" i="1"/>
  <c r="C3443" i="1"/>
  <c r="C4623" i="1"/>
  <c r="C4327" i="1"/>
  <c r="C4624" i="1"/>
  <c r="C858" i="1"/>
  <c r="C2074" i="1"/>
  <c r="C2075" i="1"/>
  <c r="C2076" i="1"/>
  <c r="C2077" i="1"/>
  <c r="C2078" i="1"/>
  <c r="C2079" i="1"/>
  <c r="C3444" i="1"/>
  <c r="C3445" i="1"/>
  <c r="C4328" i="1"/>
  <c r="C4329" i="1"/>
  <c r="C859" i="1"/>
  <c r="C3446" i="1"/>
  <c r="C3447" i="1"/>
  <c r="C2080" i="1"/>
  <c r="C3448" i="1"/>
  <c r="C3449" i="1"/>
  <c r="C2081" i="1"/>
  <c r="C2082" i="1"/>
  <c r="C4330" i="1"/>
  <c r="C3450" i="1"/>
  <c r="C2083" i="1"/>
  <c r="C2084" i="1"/>
  <c r="C4331" i="1"/>
  <c r="C2085" i="1"/>
  <c r="C860" i="1"/>
  <c r="C2086" i="1"/>
  <c r="C3451" i="1"/>
  <c r="C3452" i="1"/>
  <c r="C861" i="1"/>
  <c r="C4625" i="1"/>
  <c r="C862" i="1"/>
  <c r="C3453" i="1"/>
  <c r="C3454" i="1"/>
  <c r="C2087" i="1"/>
  <c r="C3455" i="1"/>
  <c r="C863" i="1"/>
  <c r="C2088" i="1"/>
  <c r="C3456" i="1"/>
  <c r="C3457" i="1"/>
  <c r="C4332" i="1"/>
  <c r="C3458" i="1"/>
  <c r="C864" i="1"/>
  <c r="C2089" i="1"/>
  <c r="C2090" i="1"/>
  <c r="C2091" i="1"/>
  <c r="C2092" i="1"/>
  <c r="C4333" i="1"/>
  <c r="C865" i="1"/>
  <c r="C2093" i="1"/>
  <c r="C4334" i="1"/>
  <c r="C4335" i="1"/>
  <c r="C3459" i="1"/>
  <c r="C3460" i="1"/>
  <c r="C4336" i="1"/>
  <c r="C866" i="1"/>
  <c r="C2094" i="1"/>
  <c r="C2095" i="1"/>
  <c r="C2096" i="1"/>
  <c r="C169" i="1"/>
  <c r="C2097" i="1"/>
  <c r="C3461" i="1"/>
  <c r="C2098" i="1"/>
  <c r="C170" i="1"/>
  <c r="C2099" i="1"/>
  <c r="C2100" i="1"/>
  <c r="C867" i="1"/>
  <c r="C3462" i="1"/>
  <c r="C3463" i="1"/>
  <c r="C868" i="1"/>
  <c r="C4337" i="1"/>
  <c r="C869" i="1"/>
  <c r="C2101" i="1"/>
  <c r="C2102" i="1"/>
  <c r="C2103" i="1"/>
  <c r="C870" i="1"/>
  <c r="C2104" i="1"/>
  <c r="C871" i="1"/>
  <c r="C2105" i="1"/>
  <c r="C3464" i="1"/>
  <c r="C4626" i="1"/>
  <c r="C2106" i="1"/>
  <c r="C2107" i="1"/>
  <c r="C4338" i="1"/>
  <c r="C171" i="1"/>
  <c r="C3465" i="1"/>
  <c r="C3466" i="1"/>
  <c r="C2108" i="1"/>
  <c r="C2109" i="1"/>
  <c r="C2110" i="1"/>
  <c r="C4339" i="1"/>
  <c r="C2111" i="1"/>
  <c r="C172" i="1"/>
  <c r="C2112" i="1"/>
  <c r="C3467" i="1"/>
  <c r="C3468" i="1"/>
  <c r="C173" i="1"/>
  <c r="C2113" i="1"/>
  <c r="C3469" i="1"/>
  <c r="C2114" i="1"/>
  <c r="C3470" i="1"/>
  <c r="C4627" i="1"/>
  <c r="C4340" i="1"/>
  <c r="C3471" i="1"/>
  <c r="C4341" i="1"/>
  <c r="C4342" i="1"/>
  <c r="C3472" i="1"/>
  <c r="C174" i="1"/>
  <c r="C872" i="1"/>
  <c r="C4628" i="1"/>
  <c r="C3473" i="1"/>
  <c r="C873" i="1"/>
  <c r="C874" i="1"/>
  <c r="C2115" i="1"/>
  <c r="C2116" i="1"/>
  <c r="C4343" i="1"/>
  <c r="C2117" i="1"/>
  <c r="C4344" i="1"/>
  <c r="C3474" i="1"/>
  <c r="C3475" i="1"/>
  <c r="C4345" i="1"/>
  <c r="C3476" i="1"/>
  <c r="C3477" i="1"/>
  <c r="C875" i="1"/>
  <c r="C4346" i="1"/>
  <c r="C2118" i="1"/>
  <c r="C876" i="1"/>
  <c r="C2119" i="1"/>
  <c r="C3478" i="1"/>
  <c r="C4629" i="1"/>
  <c r="C877" i="1"/>
  <c r="C3479" i="1"/>
  <c r="C878" i="1"/>
  <c r="C3480" i="1"/>
  <c r="C4347" i="1"/>
  <c r="C2120" i="1"/>
  <c r="C3481" i="1"/>
  <c r="C3482" i="1"/>
  <c r="C3483" i="1"/>
  <c r="C2121" i="1"/>
  <c r="C2122" i="1"/>
  <c r="C3484" i="1"/>
  <c r="C3485" i="1"/>
  <c r="C879" i="1"/>
  <c r="C880" i="1"/>
  <c r="C3486" i="1"/>
  <c r="C3487" i="1"/>
  <c r="C3488" i="1"/>
  <c r="C3489" i="1"/>
  <c r="C2123" i="1"/>
  <c r="C3490" i="1"/>
  <c r="C2124" i="1"/>
  <c r="C2125" i="1"/>
  <c r="C881" i="1"/>
  <c r="C882" i="1"/>
  <c r="C3491" i="1"/>
  <c r="C883" i="1"/>
  <c r="C4348" i="1"/>
  <c r="C3492" i="1"/>
  <c r="C4349" i="1"/>
  <c r="C3493" i="1"/>
  <c r="C2126" i="1"/>
  <c r="C3494" i="1"/>
  <c r="C2127" i="1"/>
  <c r="C4350" i="1"/>
  <c r="C884" i="1"/>
  <c r="C4351" i="1"/>
  <c r="C2128" i="1"/>
  <c r="C3495" i="1"/>
  <c r="C4352" i="1"/>
  <c r="C2129" i="1"/>
  <c r="C3496" i="1"/>
  <c r="C885" i="1"/>
  <c r="C175" i="1"/>
  <c r="C3497" i="1"/>
  <c r="C4353" i="1"/>
  <c r="C2130" i="1"/>
  <c r="C2131" i="1"/>
  <c r="C3498" i="1"/>
  <c r="C886" i="1"/>
  <c r="C3499" i="1"/>
  <c r="C887" i="1"/>
  <c r="C888" i="1"/>
  <c r="C889" i="1"/>
  <c r="C3500" i="1"/>
  <c r="C2132" i="1"/>
  <c r="C4354" i="1"/>
  <c r="C2133" i="1"/>
  <c r="C2134" i="1"/>
  <c r="C2135" i="1"/>
  <c r="C890" i="1"/>
  <c r="C891" i="1"/>
  <c r="C3501" i="1"/>
  <c r="C4355" i="1"/>
  <c r="C3502" i="1"/>
  <c r="C3503" i="1"/>
  <c r="C3504" i="1"/>
  <c r="C892" i="1"/>
  <c r="C893" i="1"/>
  <c r="C3505" i="1"/>
  <c r="C3506" i="1"/>
  <c r="C894" i="1"/>
  <c r="C4356" i="1"/>
  <c r="C2136" i="1"/>
  <c r="C2137" i="1"/>
  <c r="C2138" i="1"/>
  <c r="C3507" i="1"/>
  <c r="C4357" i="1"/>
  <c r="C2139" i="1"/>
  <c r="C3508" i="1"/>
  <c r="C3509" i="1"/>
  <c r="C2140" i="1"/>
  <c r="C2141" i="1"/>
  <c r="C4358" i="1"/>
  <c r="C176" i="1"/>
  <c r="C3510" i="1"/>
  <c r="C4359" i="1"/>
  <c r="C3511" i="1"/>
  <c r="C2142" i="1"/>
  <c r="C4360" i="1"/>
  <c r="C2143" i="1"/>
  <c r="C3512" i="1"/>
  <c r="C2144" i="1"/>
  <c r="C895" i="1"/>
  <c r="C3513" i="1"/>
  <c r="C3514" i="1"/>
  <c r="C2145" i="1"/>
  <c r="C3515" i="1"/>
  <c r="C3516" i="1"/>
  <c r="C2146" i="1"/>
  <c r="C896" i="1"/>
  <c r="C2147" i="1"/>
  <c r="C4630" i="1"/>
  <c r="C3517" i="1"/>
  <c r="C4361" i="1"/>
  <c r="C3518" i="1"/>
  <c r="C3519" i="1"/>
  <c r="C177" i="1"/>
  <c r="C2148" i="1"/>
  <c r="C2149" i="1"/>
  <c r="C2150" i="1"/>
  <c r="C3520" i="1"/>
  <c r="C4631" i="1"/>
  <c r="C2151" i="1"/>
  <c r="C897" i="1"/>
  <c r="C4362" i="1"/>
  <c r="C3521" i="1"/>
  <c r="C3522" i="1"/>
  <c r="C2152" i="1"/>
  <c r="C898" i="1"/>
  <c r="C3523" i="1"/>
  <c r="C2153" i="1"/>
  <c r="C2154" i="1"/>
  <c r="C2155" i="1"/>
  <c r="C2156" i="1"/>
  <c r="C178" i="1"/>
  <c r="C4363" i="1"/>
  <c r="C179" i="1"/>
  <c r="C899" i="1"/>
  <c r="C900" i="1"/>
  <c r="C4632" i="1"/>
  <c r="C3524" i="1"/>
  <c r="C4633" i="1"/>
  <c r="C3525" i="1"/>
  <c r="C901" i="1"/>
  <c r="C2157" i="1"/>
  <c r="C902" i="1"/>
  <c r="C3526" i="1"/>
  <c r="C903" i="1"/>
  <c r="C2158" i="1"/>
  <c r="C2159" i="1"/>
  <c r="C4364" i="1"/>
  <c r="C904" i="1"/>
  <c r="C2160" i="1"/>
  <c r="C4365" i="1"/>
  <c r="C4366" i="1"/>
  <c r="C4367" i="1"/>
  <c r="C3527" i="1"/>
  <c r="C2161" i="1"/>
  <c r="C2162" i="1"/>
  <c r="C905" i="1"/>
  <c r="C906" i="1"/>
  <c r="C4368" i="1"/>
  <c r="C2163" i="1"/>
  <c r="C907" i="1"/>
  <c r="C2164" i="1"/>
  <c r="C4369" i="1"/>
  <c r="C3528" i="1"/>
  <c r="C2165" i="1"/>
  <c r="C908" i="1"/>
  <c r="C180" i="1"/>
  <c r="C2166" i="1"/>
  <c r="C909" i="1"/>
  <c r="C910" i="1"/>
  <c r="C4370" i="1"/>
  <c r="C3529" i="1"/>
  <c r="C4371" i="1"/>
  <c r="C181" i="1"/>
  <c r="C3530" i="1"/>
  <c r="C3531" i="1"/>
  <c r="C182" i="1"/>
  <c r="C911" i="1"/>
  <c r="C4372" i="1"/>
  <c r="C183" i="1"/>
  <c r="C4634" i="1"/>
  <c r="C912" i="1"/>
  <c r="C3532" i="1"/>
  <c r="C2167" i="1"/>
  <c r="C3533" i="1"/>
  <c r="C4373" i="1"/>
  <c r="C3534" i="1"/>
  <c r="C3535" i="1"/>
  <c r="C184" i="1"/>
  <c r="C4374" i="1"/>
  <c r="C3536" i="1"/>
  <c r="C4375" i="1"/>
  <c r="C3537" i="1"/>
  <c r="C185" i="1"/>
  <c r="C3538" i="1"/>
  <c r="C913" i="1"/>
  <c r="C186" i="1"/>
  <c r="C2168" i="1"/>
  <c r="C2169" i="1"/>
  <c r="C4376" i="1"/>
  <c r="C4635" i="1"/>
  <c r="C4636" i="1"/>
  <c r="C2170" i="1"/>
  <c r="C914" i="1"/>
  <c r="C3539" i="1"/>
  <c r="C4377" i="1"/>
  <c r="C2171" i="1"/>
  <c r="C3540" i="1"/>
  <c r="C2172" i="1"/>
  <c r="C187" i="1"/>
  <c r="C4378" i="1"/>
  <c r="C3541" i="1"/>
  <c r="C3542" i="1"/>
  <c r="C2173" i="1"/>
  <c r="C4379" i="1"/>
  <c r="C4637" i="1"/>
  <c r="C915" i="1"/>
  <c r="C2174" i="1"/>
  <c r="C4638" i="1"/>
  <c r="C916" i="1"/>
  <c r="C4380" i="1"/>
  <c r="C917" i="1"/>
  <c r="C2175" i="1"/>
  <c r="C2176" i="1"/>
  <c r="C3543" i="1"/>
  <c r="C2177" i="1"/>
  <c r="C918" i="1"/>
  <c r="C2178" i="1"/>
  <c r="C919" i="1"/>
  <c r="C2179" i="1"/>
  <c r="C2180" i="1"/>
  <c r="C3544" i="1"/>
  <c r="C3545" i="1"/>
  <c r="C4381" i="1"/>
  <c r="C4639" i="1"/>
  <c r="C4382" i="1"/>
  <c r="C3546" i="1"/>
  <c r="C3547" i="1"/>
  <c r="C3548" i="1"/>
  <c r="C920" i="1"/>
  <c r="C3549" i="1"/>
  <c r="C3550" i="1"/>
  <c r="C3551" i="1"/>
  <c r="C3552" i="1"/>
  <c r="C3553" i="1"/>
  <c r="C921" i="1"/>
  <c r="C2181" i="1"/>
  <c r="C4383" i="1"/>
  <c r="C3554" i="1"/>
  <c r="C188" i="1"/>
  <c r="C922" i="1"/>
  <c r="C923" i="1"/>
  <c r="C3555" i="1"/>
  <c r="C3556" i="1"/>
  <c r="C924" i="1"/>
  <c r="C3557" i="1"/>
  <c r="C3558" i="1"/>
  <c r="C4384" i="1"/>
  <c r="C2182" i="1"/>
  <c r="C2183" i="1"/>
  <c r="C4385" i="1"/>
  <c r="C3559" i="1"/>
  <c r="C2184" i="1"/>
  <c r="C2185" i="1"/>
  <c r="C2186" i="1"/>
  <c r="C3560" i="1"/>
  <c r="C2187" i="1"/>
  <c r="C2188" i="1"/>
  <c r="C925" i="1"/>
  <c r="C3561" i="1"/>
  <c r="C926" i="1"/>
  <c r="C927" i="1"/>
  <c r="C928" i="1"/>
  <c r="C3562" i="1"/>
  <c r="C3563" i="1"/>
  <c r="C3564" i="1"/>
  <c r="C929" i="1"/>
  <c r="C930" i="1"/>
  <c r="C3565" i="1"/>
  <c r="C931" i="1"/>
  <c r="C4386" i="1"/>
  <c r="C2189" i="1"/>
  <c r="C189" i="1"/>
  <c r="C4387" i="1"/>
  <c r="C3566" i="1"/>
  <c r="C2190" i="1"/>
  <c r="C2191" i="1"/>
  <c r="C190" i="1"/>
  <c r="C2192" i="1"/>
  <c r="C2193" i="1"/>
  <c r="C932" i="1"/>
  <c r="C2194" i="1"/>
  <c r="C933" i="1"/>
  <c r="C191" i="1"/>
  <c r="C192" i="1"/>
  <c r="C4640" i="1"/>
  <c r="C3567" i="1"/>
  <c r="C3568" i="1"/>
  <c r="C2195" i="1"/>
  <c r="C2196" i="1"/>
  <c r="C4388" i="1"/>
  <c r="C3569" i="1"/>
  <c r="C934" i="1"/>
  <c r="C3570" i="1"/>
  <c r="C4389" i="1"/>
  <c r="C935" i="1"/>
  <c r="C2197" i="1"/>
  <c r="C3571" i="1"/>
  <c r="C2198" i="1"/>
  <c r="C3572" i="1"/>
  <c r="C4390" i="1"/>
  <c r="C3573" i="1"/>
  <c r="C2199" i="1"/>
  <c r="C2200" i="1"/>
  <c r="C2201" i="1"/>
  <c r="C2202" i="1"/>
  <c r="C2203" i="1"/>
  <c r="C936" i="1"/>
  <c r="C2204" i="1"/>
  <c r="C4641" i="1"/>
  <c r="C3574" i="1"/>
  <c r="C2205" i="1"/>
  <c r="C937" i="1"/>
  <c r="C4642" i="1"/>
  <c r="C2206" i="1"/>
  <c r="C4391" i="1"/>
  <c r="C3575" i="1"/>
  <c r="C2207" i="1"/>
  <c r="C2208" i="1"/>
  <c r="C938" i="1"/>
  <c r="C939" i="1"/>
  <c r="C4392" i="1"/>
  <c r="C3576" i="1"/>
  <c r="C4393" i="1"/>
  <c r="C3577" i="1"/>
  <c r="C2209" i="1"/>
  <c r="C940" i="1"/>
  <c r="C3578" i="1"/>
  <c r="C3579" i="1"/>
  <c r="C4394" i="1"/>
  <c r="C941" i="1"/>
  <c r="C2210" i="1"/>
  <c r="C4643" i="1"/>
  <c r="C942" i="1"/>
  <c r="C3580" i="1"/>
  <c r="C3581" i="1"/>
  <c r="C2211" i="1"/>
  <c r="C2212" i="1"/>
  <c r="C943" i="1"/>
  <c r="C944" i="1"/>
  <c r="C2213" i="1"/>
  <c r="C945" i="1"/>
  <c r="C2214" i="1"/>
  <c r="C946" i="1"/>
  <c r="C3582" i="1"/>
  <c r="C4395" i="1"/>
  <c r="C2215" i="1"/>
  <c r="C2216" i="1"/>
  <c r="C3583" i="1"/>
  <c r="C2217" i="1"/>
  <c r="C4396" i="1"/>
  <c r="C2218" i="1"/>
  <c r="C193" i="1"/>
  <c r="C2219" i="1"/>
  <c r="C194" i="1"/>
  <c r="C3584" i="1"/>
  <c r="C3585" i="1"/>
  <c r="C3586" i="1"/>
  <c r="C2220" i="1"/>
  <c r="C3587" i="1"/>
  <c r="C2221" i="1"/>
  <c r="C4397" i="1"/>
  <c r="C4398" i="1"/>
  <c r="C195" i="1"/>
  <c r="C2222" i="1"/>
  <c r="C4399" i="1"/>
  <c r="C947" i="1"/>
  <c r="C948" i="1"/>
  <c r="C3588" i="1"/>
  <c r="C4400" i="1"/>
  <c r="C4401" i="1"/>
  <c r="C2223" i="1"/>
  <c r="C2224" i="1"/>
  <c r="C3589" i="1"/>
  <c r="C3590" i="1"/>
  <c r="C2225" i="1"/>
  <c r="C2226" i="1"/>
  <c r="C3591" i="1"/>
  <c r="C4402" i="1"/>
  <c r="C3592" i="1"/>
  <c r="C2227" i="1"/>
  <c r="C2228" i="1"/>
  <c r="C196" i="1"/>
  <c r="C949" i="1"/>
  <c r="C2229" i="1"/>
  <c r="C2230" i="1"/>
  <c r="C950" i="1"/>
  <c r="C3593" i="1"/>
  <c r="C3594" i="1"/>
  <c r="C4644" i="1"/>
  <c r="C2231" i="1"/>
  <c r="C4403" i="1"/>
  <c r="C2232" i="1"/>
  <c r="C2233" i="1"/>
  <c r="C951" i="1"/>
  <c r="C4404" i="1"/>
  <c r="C952" i="1"/>
  <c r="C4405" i="1"/>
  <c r="C4645" i="1"/>
  <c r="C953" i="1"/>
  <c r="C4646" i="1"/>
  <c r="C2234" i="1"/>
  <c r="C3595" i="1"/>
  <c r="C4647" i="1"/>
  <c r="C954" i="1"/>
  <c r="C2235" i="1"/>
  <c r="C4648" i="1"/>
  <c r="C2236" i="1"/>
  <c r="C3596" i="1"/>
  <c r="C2237" i="1"/>
  <c r="C3597" i="1"/>
  <c r="C2238" i="1"/>
  <c r="C2239" i="1"/>
  <c r="C2240" i="1"/>
  <c r="C3598" i="1"/>
  <c r="C4406" i="1"/>
  <c r="C3599" i="1"/>
  <c r="C4407" i="1"/>
  <c r="C955" i="1"/>
  <c r="C4408" i="1"/>
  <c r="C2241" i="1"/>
  <c r="C4409" i="1"/>
  <c r="C2242" i="1"/>
  <c r="C4649" i="1"/>
  <c r="C4410" i="1"/>
  <c r="C2243" i="1"/>
  <c r="C4411" i="1"/>
  <c r="C3600" i="1"/>
  <c r="C2244" i="1"/>
  <c r="C197" i="1"/>
  <c r="C3601" i="1"/>
  <c r="C4412" i="1"/>
  <c r="C2245" i="1"/>
  <c r="C3602" i="1"/>
  <c r="C3603" i="1"/>
  <c r="C2246" i="1"/>
  <c r="C2247" i="1"/>
  <c r="C956" i="1"/>
  <c r="C4413" i="1"/>
  <c r="C2248" i="1"/>
  <c r="C2249" i="1"/>
  <c r="C198" i="1"/>
  <c r="C3604" i="1"/>
  <c r="C3605" i="1"/>
  <c r="C2250" i="1"/>
  <c r="C2251" i="1"/>
  <c r="C957" i="1"/>
  <c r="C2252" i="1"/>
  <c r="C199" i="1"/>
  <c r="C200" i="1"/>
  <c r="C4650" i="1"/>
  <c r="C201" i="1"/>
  <c r="C3606" i="1"/>
  <c r="C2253" i="1"/>
  <c r="C958" i="1"/>
  <c r="C2254" i="1"/>
  <c r="C959" i="1"/>
  <c r="C4414" i="1"/>
  <c r="C3607" i="1"/>
  <c r="C2255" i="1"/>
  <c r="C3608" i="1"/>
  <c r="C4651" i="1"/>
  <c r="C2256" i="1"/>
  <c r="C2257" i="1"/>
  <c r="C960" i="1"/>
  <c r="C961" i="1"/>
  <c r="C962" i="1"/>
  <c r="C4415" i="1"/>
  <c r="C3609" i="1"/>
  <c r="C4652" i="1"/>
  <c r="C2258" i="1"/>
  <c r="C3610" i="1"/>
  <c r="C3611" i="1"/>
  <c r="C4416" i="1"/>
  <c r="C4417" i="1"/>
  <c r="C3612" i="1"/>
  <c r="C3613" i="1"/>
  <c r="C3614" i="1"/>
  <c r="C4418" i="1"/>
  <c r="C2259" i="1"/>
  <c r="C2260" i="1"/>
  <c r="C2261" i="1"/>
  <c r="C3615" i="1"/>
  <c r="C4419" i="1"/>
  <c r="C963" i="1"/>
  <c r="C964" i="1"/>
  <c r="C965" i="1"/>
  <c r="C4653" i="1"/>
  <c r="C3616" i="1"/>
  <c r="C3617" i="1"/>
  <c r="C4420" i="1"/>
  <c r="C2262" i="1"/>
  <c r="C2263" i="1"/>
  <c r="C3618" i="1"/>
  <c r="C966" i="1"/>
  <c r="C3619" i="1"/>
  <c r="C3620" i="1"/>
  <c r="C2264" i="1"/>
  <c r="C3621" i="1"/>
  <c r="C2265" i="1"/>
  <c r="C2266" i="1"/>
  <c r="C202" i="1"/>
  <c r="C4421" i="1"/>
  <c r="C967" i="1"/>
  <c r="C3622" i="1"/>
  <c r="C3623" i="1"/>
  <c r="C2267" i="1"/>
  <c r="C3624" i="1"/>
  <c r="C3625" i="1"/>
  <c r="C3626" i="1"/>
  <c r="C2268" i="1"/>
  <c r="C968" i="1"/>
  <c r="C3627" i="1"/>
  <c r="C2269" i="1"/>
  <c r="C4422" i="1"/>
  <c r="C969" i="1"/>
  <c r="C203" i="1"/>
  <c r="C2270" i="1"/>
  <c r="C3628" i="1"/>
  <c r="C4423" i="1"/>
  <c r="C2271" i="1"/>
  <c r="C2272" i="1"/>
  <c r="C3629" i="1"/>
  <c r="C970" i="1"/>
  <c r="C4424" i="1"/>
  <c r="C3630" i="1"/>
  <c r="C4654" i="1"/>
  <c r="C3631" i="1"/>
  <c r="C4425" i="1"/>
  <c r="C4426" i="1"/>
  <c r="C4427" i="1"/>
  <c r="C3632" i="1"/>
  <c r="C3633" i="1"/>
  <c r="C4428" i="1"/>
  <c r="C2273" i="1"/>
  <c r="C3634" i="1"/>
  <c r="C3635" i="1"/>
  <c r="C2274" i="1"/>
  <c r="C2275" i="1"/>
  <c r="C4429" i="1"/>
  <c r="C971" i="1"/>
  <c r="C972" i="1"/>
  <c r="C2276" i="1"/>
  <c r="C204" i="1"/>
  <c r="C205" i="1"/>
  <c r="C973" i="1"/>
  <c r="C4430" i="1"/>
  <c r="C2277" i="1"/>
  <c r="C206" i="1"/>
  <c r="C3636" i="1"/>
  <c r="C974" i="1"/>
  <c r="C2278" i="1"/>
  <c r="C2279" i="1"/>
  <c r="C2280" i="1"/>
  <c r="C4431" i="1"/>
  <c r="C975" i="1"/>
  <c r="C4432" i="1"/>
  <c r="C3637" i="1"/>
  <c r="C976" i="1"/>
  <c r="C977" i="1"/>
  <c r="C2281" i="1"/>
  <c r="C4433" i="1"/>
  <c r="C2282" i="1"/>
  <c r="C2283" i="1"/>
  <c r="C2284" i="1"/>
  <c r="C2285" i="1"/>
  <c r="C3638" i="1"/>
  <c r="C2286" i="1"/>
  <c r="C4434" i="1"/>
  <c r="C3639" i="1"/>
  <c r="C4435" i="1"/>
  <c r="C2287" i="1"/>
  <c r="C2288" i="1"/>
  <c r="C3640" i="1"/>
  <c r="C2289" i="1"/>
  <c r="C2290" i="1"/>
  <c r="C2291" i="1"/>
  <c r="C978" i="1"/>
  <c r="C3641" i="1"/>
  <c r="C2292" i="1"/>
  <c r="C979" i="1"/>
  <c r="C2293" i="1"/>
  <c r="C4436" i="1"/>
  <c r="C2294" i="1"/>
  <c r="C2295" i="1"/>
  <c r="C3642" i="1"/>
  <c r="C2296" i="1"/>
  <c r="C3643" i="1"/>
  <c r="C2297" i="1"/>
  <c r="C980" i="1"/>
  <c r="C4437" i="1"/>
  <c r="C3644" i="1"/>
  <c r="C981" i="1"/>
  <c r="C3645" i="1"/>
  <c r="C2298" i="1"/>
  <c r="C2299" i="1"/>
  <c r="C4438" i="1"/>
  <c r="C4655" i="1"/>
  <c r="C4439" i="1"/>
  <c r="C2300" i="1"/>
  <c r="C3646" i="1"/>
  <c r="C2301" i="1"/>
  <c r="C2302" i="1"/>
  <c r="C207" i="1"/>
  <c r="C3647" i="1"/>
  <c r="C3648" i="1"/>
  <c r="C208" i="1"/>
  <c r="C3649" i="1"/>
  <c r="C2303" i="1"/>
  <c r="C2304" i="1"/>
  <c r="C2305" i="1"/>
  <c r="C2306" i="1"/>
  <c r="C4440" i="1"/>
  <c r="C2307" i="1"/>
  <c r="C4656" i="1"/>
  <c r="C3650" i="1"/>
  <c r="C2308" i="1"/>
  <c r="C2309" i="1"/>
  <c r="C2310" i="1"/>
  <c r="C2311" i="1"/>
  <c r="C3651" i="1"/>
  <c r="C209" i="1"/>
  <c r="C2312" i="1"/>
  <c r="C982" i="1"/>
  <c r="C983" i="1"/>
  <c r="C984" i="1"/>
  <c r="C3652" i="1"/>
  <c r="C2313" i="1"/>
  <c r="C985" i="1"/>
  <c r="C986" i="1"/>
  <c r="C3653" i="1"/>
  <c r="C3654" i="1"/>
  <c r="C210" i="1"/>
  <c r="C2314" i="1"/>
  <c r="C4441" i="1"/>
  <c r="C3655" i="1"/>
  <c r="C2315" i="1"/>
  <c r="C3656" i="1"/>
  <c r="C2316" i="1"/>
  <c r="C4657" i="1"/>
  <c r="C4442" i="1"/>
  <c r="C3657" i="1"/>
  <c r="C3658" i="1"/>
  <c r="C211" i="1"/>
  <c r="C2317" i="1"/>
  <c r="C987" i="1"/>
  <c r="C3659" i="1"/>
  <c r="C988" i="1"/>
  <c r="C3660" i="1"/>
  <c r="C2318" i="1"/>
  <c r="C2319" i="1"/>
  <c r="C4443" i="1"/>
  <c r="C2320" i="1"/>
  <c r="C989" i="1"/>
  <c r="C3661" i="1"/>
  <c r="C3662" i="1"/>
  <c r="C3663" i="1"/>
  <c r="C4444" i="1"/>
  <c r="C2321" i="1"/>
  <c r="C3664" i="1"/>
  <c r="C3665" i="1"/>
  <c r="C2322" i="1"/>
  <c r="C3666" i="1"/>
  <c r="C3667" i="1"/>
  <c r="C990" i="1"/>
  <c r="C2323" i="1"/>
  <c r="C4445" i="1"/>
  <c r="C991" i="1"/>
  <c r="C3668" i="1"/>
  <c r="C3669" i="1"/>
  <c r="C992" i="1"/>
  <c r="C2324" i="1"/>
  <c r="C993" i="1"/>
  <c r="C4446" i="1"/>
  <c r="C3670" i="1"/>
  <c r="C3671" i="1"/>
  <c r="C2325" i="1"/>
  <c r="C2326" i="1"/>
  <c r="C3672" i="1"/>
  <c r="C3673" i="1"/>
  <c r="C212" i="1"/>
  <c r="C994" i="1"/>
  <c r="C4447" i="1"/>
  <c r="C3674" i="1"/>
  <c r="C995" i="1"/>
  <c r="C996" i="1"/>
  <c r="C3675" i="1"/>
  <c r="C3676" i="1"/>
  <c r="C2327" i="1"/>
  <c r="C4448" i="1"/>
  <c r="C2328" i="1"/>
  <c r="C997" i="1"/>
  <c r="C3677" i="1"/>
  <c r="C3678" i="1"/>
  <c r="C2329" i="1"/>
  <c r="C213" i="1"/>
  <c r="C2330" i="1"/>
  <c r="C4449" i="1"/>
  <c r="C3679" i="1"/>
  <c r="C214" i="1"/>
  <c r="C4658" i="1"/>
  <c r="C2331" i="1"/>
  <c r="C4659" i="1"/>
  <c r="C2332" i="1"/>
  <c r="C2333" i="1"/>
  <c r="C4450" i="1"/>
  <c r="C998" i="1"/>
  <c r="C2334" i="1"/>
  <c r="C2335" i="1"/>
  <c r="C2336" i="1"/>
  <c r="C2337" i="1"/>
  <c r="C3680" i="1"/>
  <c r="C999" i="1"/>
  <c r="C3681" i="1"/>
  <c r="C215" i="1"/>
  <c r="C3682" i="1"/>
  <c r="C1000" i="1"/>
  <c r="C2338" i="1"/>
  <c r="C4451" i="1"/>
  <c r="C1001" i="1"/>
  <c r="C1002" i="1"/>
  <c r="C3683" i="1"/>
  <c r="C4452" i="1"/>
  <c r="C4453" i="1"/>
  <c r="C1003" i="1"/>
  <c r="C4454" i="1"/>
  <c r="C3684" i="1"/>
  <c r="C2339" i="1"/>
  <c r="C3685" i="1"/>
  <c r="C1004" i="1"/>
  <c r="C2340" i="1"/>
  <c r="C4455" i="1"/>
  <c r="C2341" i="1"/>
  <c r="C3686" i="1"/>
  <c r="C3687" i="1"/>
  <c r="C2342" i="1"/>
  <c r="C4660" i="1"/>
  <c r="C3688" i="1"/>
  <c r="C3689" i="1"/>
  <c r="C2343" i="1"/>
  <c r="C3690" i="1"/>
  <c r="C1005" i="1"/>
  <c r="C4456" i="1"/>
  <c r="C4457" i="1"/>
  <c r="C4458" i="1"/>
  <c r="C4459" i="1"/>
  <c r="C3691" i="1"/>
  <c r="C2344" i="1"/>
  <c r="C1006" i="1"/>
  <c r="C2345" i="1"/>
  <c r="C2346" i="1"/>
  <c r="C1007" i="1"/>
  <c r="C3692" i="1"/>
  <c r="C4460" i="1"/>
  <c r="C2347" i="1"/>
  <c r="C1008" i="1"/>
  <c r="C1009" i="1"/>
  <c r="C3693" i="1"/>
  <c r="C3694" i="1"/>
  <c r="C3695" i="1"/>
  <c r="C2348" i="1"/>
  <c r="C3696" i="1"/>
  <c r="C3697" i="1"/>
  <c r="C2349" i="1"/>
  <c r="C4461" i="1"/>
  <c r="C1010" i="1"/>
  <c r="C3698" i="1"/>
  <c r="C3699" i="1"/>
  <c r="C2350" i="1"/>
  <c r="C3700" i="1"/>
  <c r="C2351" i="1"/>
  <c r="C3701" i="1"/>
  <c r="C1011" i="1"/>
  <c r="C3702" i="1"/>
  <c r="C3703" i="1"/>
  <c r="C3704" i="1"/>
  <c r="C1012" i="1"/>
  <c r="C4462" i="1"/>
  <c r="C4463" i="1"/>
  <c r="C2352" i="1"/>
  <c r="C216" i="1"/>
  <c r="C4464" i="1"/>
  <c r="C1013" i="1"/>
  <c r="C4465" i="1"/>
  <c r="C1014" i="1"/>
  <c r="C1015" i="1"/>
  <c r="C4661" i="1"/>
  <c r="C3705" i="1"/>
  <c r="C1016" i="1"/>
  <c r="C3706" i="1"/>
  <c r="C4466" i="1"/>
  <c r="C4467" i="1"/>
  <c r="C1017" i="1"/>
  <c r="C3707" i="1"/>
  <c r="C4662" i="1"/>
  <c r="C2353" i="1"/>
  <c r="C1018" i="1"/>
  <c r="C3708" i="1"/>
  <c r="C3709" i="1"/>
  <c r="C2354" i="1"/>
  <c r="C2355" i="1"/>
  <c r="C3710" i="1"/>
  <c r="C1019" i="1"/>
  <c r="C2356" i="1"/>
  <c r="C3711" i="1"/>
  <c r="C2357" i="1"/>
  <c r="C3712" i="1"/>
  <c r="C3713" i="1"/>
  <c r="C3714" i="1"/>
  <c r="C4468" i="1"/>
  <c r="C4469" i="1"/>
  <c r="C1020" i="1"/>
  <c r="C4663" i="1"/>
  <c r="C1021" i="1"/>
  <c r="C1022" i="1"/>
  <c r="C3715" i="1"/>
  <c r="C2358" i="1"/>
  <c r="C3716" i="1"/>
  <c r="C2359" i="1"/>
  <c r="C217" i="1"/>
  <c r="C3717" i="1"/>
  <c r="C4470" i="1"/>
  <c r="C3718" i="1"/>
  <c r="C1023" i="1"/>
  <c r="C4664" i="1"/>
  <c r="C2360" i="1"/>
  <c r="C1024" i="1"/>
  <c r="C218" i="1"/>
  <c r="C3719" i="1"/>
  <c r="C2361" i="1"/>
  <c r="C4471" i="1"/>
  <c r="C219" i="1"/>
  <c r="C2362" i="1"/>
  <c r="C2363" i="1"/>
  <c r="C2364" i="1"/>
  <c r="C2365" i="1"/>
  <c r="C4472" i="1"/>
  <c r="C1025" i="1"/>
  <c r="C220" i="1"/>
  <c r="C2366" i="1"/>
  <c r="C1026" i="1"/>
  <c r="C2367" i="1"/>
  <c r="C3720" i="1"/>
  <c r="C3721" i="1"/>
  <c r="C3722" i="1"/>
  <c r="C1027" i="1"/>
  <c r="C1028" i="1"/>
  <c r="C3723" i="1"/>
  <c r="C3724" i="1"/>
  <c r="C2368" i="1"/>
  <c r="C2369" i="1"/>
  <c r="C1029" i="1"/>
  <c r="C1030" i="1"/>
  <c r="C2370" i="1"/>
  <c r="C2371" i="1"/>
  <c r="C1031" i="1"/>
  <c r="C3725" i="1"/>
  <c r="C1032" i="1"/>
  <c r="C2372" i="1"/>
  <c r="C4665" i="1"/>
  <c r="C4473" i="1"/>
  <c r="C2373" i="1"/>
  <c r="C2374" i="1"/>
  <c r="C1033" i="1"/>
  <c r="C221" i="1"/>
  <c r="C4474" i="1"/>
  <c r="C3726" i="1"/>
  <c r="C1034" i="1"/>
  <c r="C1035" i="1"/>
  <c r="C3727" i="1"/>
  <c r="C1036" i="1"/>
  <c r="C2375" i="1"/>
  <c r="C4666" i="1"/>
  <c r="C1037" i="1"/>
  <c r="C2376" i="1"/>
  <c r="C4475" i="1"/>
  <c r="C3728" i="1"/>
  <c r="C2377" i="1"/>
  <c r="C4476" i="1"/>
  <c r="C3729" i="1"/>
  <c r="C2378" i="1"/>
  <c r="C3730" i="1"/>
  <c r="C222" i="1"/>
  <c r="C3731" i="1"/>
  <c r="C2379" i="1"/>
  <c r="C3732" i="1"/>
  <c r="C2380" i="1"/>
  <c r="C2381" i="1"/>
  <c r="C2382" i="1"/>
  <c r="C4477" i="1"/>
  <c r="C2383" i="1"/>
  <c r="C4478" i="1"/>
  <c r="C3733" i="1"/>
  <c r="C1038" i="1"/>
  <c r="C1039" i="1"/>
  <c r="C3734" i="1"/>
  <c r="C3735" i="1"/>
  <c r="C2384" i="1"/>
  <c r="C4667" i="1"/>
  <c r="C1040" i="1"/>
  <c r="C3736" i="1"/>
  <c r="C4668" i="1"/>
  <c r="C1041" i="1"/>
  <c r="C2385" i="1"/>
  <c r="C4479" i="1"/>
  <c r="C2386" i="1"/>
  <c r="C3737" i="1"/>
  <c r="C4480" i="1"/>
  <c r="C1042" i="1"/>
  <c r="C3738" i="1"/>
  <c r="C2387" i="1"/>
  <c r="C4481" i="1"/>
  <c r="C2388" i="1"/>
  <c r="C2389" i="1"/>
  <c r="C3739" i="1"/>
  <c r="C2390" i="1"/>
  <c r="C3740" i="1"/>
  <c r="C2391" i="1"/>
  <c r="C2392" i="1"/>
  <c r="C223" i="1"/>
  <c r="C1043" i="1"/>
  <c r="C1044" i="1"/>
  <c r="C2393" i="1"/>
  <c r="C3741" i="1"/>
  <c r="C1045" i="1"/>
  <c r="C2394" i="1"/>
  <c r="C3742" i="1"/>
  <c r="C2395" i="1"/>
  <c r="C2396" i="1"/>
  <c r="C224" i="1"/>
  <c r="C2397" i="1"/>
  <c r="C2398" i="1"/>
  <c r="C3743" i="1"/>
  <c r="C1046" i="1"/>
  <c r="C1047" i="1"/>
  <c r="C3744" i="1"/>
  <c r="C3745" i="1"/>
  <c r="C3746" i="1"/>
  <c r="C1048" i="1"/>
  <c r="C2399" i="1"/>
  <c r="C3747" i="1"/>
  <c r="C2400" i="1"/>
  <c r="C2401" i="1"/>
  <c r="C3748" i="1"/>
  <c r="C4669" i="1"/>
  <c r="C1049" i="1"/>
  <c r="C2402" i="1"/>
  <c r="C3749" i="1"/>
  <c r="C4482" i="1"/>
  <c r="C1050" i="1"/>
  <c r="C1051" i="1"/>
  <c r="C3750" i="1"/>
  <c r="C3751" i="1"/>
  <c r="C3752" i="1"/>
  <c r="C1052" i="1"/>
  <c r="C2403" i="1"/>
  <c r="C3753" i="1"/>
  <c r="C3754" i="1"/>
  <c r="C3755" i="1"/>
  <c r="C3756" i="1"/>
  <c r="C1053" i="1"/>
  <c r="C3757" i="1"/>
  <c r="C3758" i="1"/>
  <c r="C3759" i="1"/>
  <c r="C4483" i="1"/>
  <c r="C3760" i="1"/>
  <c r="C3761" i="1"/>
  <c r="C1054" i="1"/>
  <c r="C3762" i="1"/>
  <c r="C3763" i="1"/>
  <c r="C1055" i="1"/>
  <c r="C2404" i="1"/>
  <c r="C4484" i="1"/>
  <c r="C3764" i="1"/>
  <c r="C225" i="1"/>
  <c r="C4485" i="1"/>
  <c r="C2405" i="1"/>
  <c r="C3765" i="1"/>
  <c r="C4486" i="1"/>
  <c r="C2406" i="1"/>
  <c r="C3766" i="1"/>
  <c r="C4670" i="1"/>
  <c r="C226" i="1"/>
  <c r="C2407" i="1"/>
  <c r="C4671" i="1"/>
  <c r="C3767" i="1"/>
  <c r="C4487" i="1"/>
  <c r="C227" i="1"/>
  <c r="C3768" i="1"/>
  <c r="C2408" i="1"/>
  <c r="C1056" i="1"/>
  <c r="C2409" i="1"/>
  <c r="C1057" i="1"/>
  <c r="C4488" i="1"/>
  <c r="C2410" i="1"/>
  <c r="C4672" i="1"/>
  <c r="C3769" i="1"/>
  <c r="C228" i="1"/>
  <c r="C2411" i="1"/>
  <c r="C2412" i="1"/>
  <c r="C4489" i="1"/>
  <c r="C3770" i="1"/>
  <c r="C3771" i="1"/>
  <c r="C3772" i="1"/>
  <c r="C2413" i="1"/>
  <c r="C2414" i="1"/>
  <c r="C3773" i="1"/>
  <c r="C229" i="1"/>
  <c r="C3774" i="1"/>
  <c r="C3775" i="1"/>
  <c r="C3776" i="1"/>
  <c r="C3777" i="1"/>
  <c r="C1058" i="1"/>
  <c r="C2415" i="1"/>
  <c r="C2416" i="1"/>
  <c r="C1059" i="1"/>
  <c r="C4490" i="1"/>
  <c r="C2417" i="1"/>
  <c r="C3778" i="1"/>
  <c r="C1060" i="1"/>
  <c r="C1061" i="1"/>
  <c r="C2418" i="1"/>
  <c r="C4491" i="1"/>
  <c r="C2419" i="1"/>
  <c r="C3779" i="1"/>
  <c r="C2420" i="1"/>
  <c r="C4492" i="1"/>
  <c r="C3780" i="1"/>
  <c r="C3781" i="1"/>
  <c r="C2421" i="1"/>
  <c r="C3782" i="1"/>
  <c r="C4493" i="1"/>
  <c r="C2422" i="1"/>
  <c r="C1062" i="1"/>
  <c r="C2423" i="1"/>
  <c r="C2424" i="1"/>
  <c r="C2425" i="1"/>
  <c r="C4494" i="1"/>
  <c r="C2426" i="1"/>
  <c r="C4495" i="1"/>
  <c r="C1063" i="1"/>
  <c r="C230" i="1"/>
  <c r="C3783" i="1"/>
  <c r="C4496" i="1"/>
  <c r="C3784" i="1"/>
  <c r="C4497" i="1"/>
  <c r="C231" i="1"/>
  <c r="C4498" i="1"/>
  <c r="C1064" i="1"/>
  <c r="C4673" i="1"/>
  <c r="C3785" i="1"/>
  <c r="C4499" i="1"/>
  <c r="C4500" i="1"/>
  <c r="C1065" i="1"/>
  <c r="C4501" i="1"/>
  <c r="C2427" i="1"/>
  <c r="C4502" i="1"/>
  <c r="C4503" i="1"/>
  <c r="C4504" i="1"/>
  <c r="C4505" i="1"/>
  <c r="C4506" i="1"/>
  <c r="C3786" i="1"/>
  <c r="C1066" i="1"/>
  <c r="C1067" i="1"/>
  <c r="C4507" i="1"/>
  <c r="C1068" i="1"/>
  <c r="C1069" i="1"/>
  <c r="C2428" i="1"/>
  <c r="C2429" i="1"/>
  <c r="C232" i="1"/>
  <c r="C1070" i="1"/>
  <c r="C1071" i="1"/>
  <c r="C1072" i="1"/>
  <c r="C4508" i="1"/>
  <c r="C2430" i="1"/>
  <c r="C3787" i="1"/>
  <c r="C1073" i="1"/>
  <c r="C2431" i="1"/>
  <c r="C3788" i="1"/>
  <c r="C2432" i="1"/>
  <c r="C2433" i="1"/>
  <c r="C4674" i="1"/>
  <c r="C3789" i="1"/>
  <c r="C2434" i="1"/>
  <c r="C3790" i="1"/>
  <c r="C2435" i="1"/>
  <c r="C3791" i="1"/>
  <c r="C3792" i="1"/>
  <c r="C2436" i="1"/>
  <c r="C3793" i="1"/>
  <c r="C4509" i="1"/>
  <c r="C3794" i="1"/>
  <c r="C1074" i="1"/>
  <c r="C2437" i="1"/>
</calcChain>
</file>

<file path=xl/sharedStrings.xml><?xml version="1.0" encoding="utf-8"?>
<sst xmlns="http://schemas.openxmlformats.org/spreadsheetml/2006/main" count="9349" uniqueCount="7832">
  <si>
    <t>mr</t>
  </si>
  <si>
    <t>ref</t>
  </si>
  <si>
    <t>name[The Rice Boat], food[Chinese], priceRange[cheap], customer rating[average], area[city centre], familyFriendly[no], near[Express by Holiday Inn]</t>
  </si>
  <si>
    <t>The Rice Boat is a not family friendly,cheap, average rated Chinese food restaurant near Express by Holiday Inn.</t>
  </si>
  <si>
    <t>name[The Punter], customer rating[high], area[riverside], kidsFriendly[yes]</t>
  </si>
  <si>
    <t>In riverside area, there is The Punter, which is high rated by customers and kids are friendly.</t>
  </si>
  <si>
    <t>name[The Waterman], food[Italian], children-friendly[yes], near[Crowne Plaza Hotel]</t>
  </si>
  <si>
    <t>Near Crowne Plaza Hotel, there is The Waterman that serves Italian food and a children-friendly place.</t>
  </si>
  <si>
    <t>name[Green Man], eatType[pub], food[English], area[city centre], near[Cafe Rouge]</t>
  </si>
  <si>
    <t>Green Man is a pub that can be found in the city centre, near caffe Rouge and serves English-style food.</t>
  </si>
  <si>
    <t>name[The Eagle], eatType[coffeee shop], food[Japanese], priceRange[moderate], customer rating[1 out of 5], area[riverside], kidsFriendly[yes], near[Burger King]</t>
  </si>
  <si>
    <t>There is a one star mid priced family friendly coffee shop The Eagle near Burger King in the City centre. It offers Chinese food.</t>
  </si>
  <si>
    <t>name[Bibimbap House], food[Japanese], priceRange[less than Â£20], area[riverside], near[Clare Hall]</t>
  </si>
  <si>
    <t>Bibimbap House is a Japanese restaurant near Clare Hall in riverside for less than £20</t>
  </si>
  <si>
    <t>name[The Golden Palace], eatType[coffeee shop], food[Japanese], priceRange[Â£20-25], customer rating[high], area[riverside]</t>
  </si>
  <si>
    <t>For highly-rated Japanese food pop along to The Golden Palace coffee shop. Its located on the riverside. Expect to pay between 20-25 pounds per person.</t>
  </si>
  <si>
    <t>name[Fitzbillies], food[Fast food], priceRange[more than Â£30], near[The Six Bells]</t>
  </si>
  <si>
    <t>Fitzbillies is a high price range fast food place near The Six Bells.</t>
  </si>
  <si>
    <t>Fitzbillies is a high cost fast food restaurant located near The Six Bells.</t>
  </si>
  <si>
    <t>name[The Wrestlers], food[Indian], priceRange[high], customer rating[1 out of 5], children-friendly[yes]</t>
  </si>
  <si>
    <t>The Wrestlers provides Indian food in the high price range. Its customer rating is 1 out of 5.</t>
  </si>
  <si>
    <t>name[Cocum], eatType[coffeee shop], food[Chinese], priceRange[high], customer rating[average], children-friendly[no]</t>
  </si>
  <si>
    <t>Cocum is a coffee shop which provides Chinese food at a high price range. It has an average customer rating. It is not kids friendly.</t>
  </si>
  <si>
    <t>name[The Plough], eatType[restaurant], kidsFriendly[yes], near[Express by Holiday Inn]</t>
  </si>
  <si>
    <t>The Plough is a restaurant that is near Express by Holiday Inn. It is kids friendly</t>
  </si>
  <si>
    <t>name[The Golden Palace], eatType[coffeee shop], food[Japanese], priceRange[high], customer rating[3 out of 5], area[riverside]</t>
  </si>
  <si>
    <t>The Golden Palace's coffee shop is located north of the city center with a view of the river. Although the coffee shop's sushi is very expensive, it's barely worth the price.</t>
  </si>
  <si>
    <t>name[The Vaults], eatType[pub], priceRange[less than Â£20], customer rating[low], near[Cafe Adriatic]</t>
  </si>
  <si>
    <t>If your looking for a pub that cost less than £20, then The Vaults is your place. It is located near cafÃ© Adriatic. However the customer rating is low.</t>
  </si>
  <si>
    <t>name[The Dumpling Tree], eatType[restaurant], food[Japanese], priceRange[less than Â£20]</t>
  </si>
  <si>
    <t>For less than £20 you can eat Japanese food at The Dumpling Tree restaurant.</t>
  </si>
  <si>
    <t>name[Blue Spice], priceRange[moderate], customer rating[1 out of 5], area[riverside], kidsFriendly[yes]</t>
  </si>
  <si>
    <t>Blue Spice is a moderately priced, kids-friendly venue in the riverside area with a 1 out of 5 rating.</t>
  </si>
  <si>
    <t>name[The Golden Curry], food[French], customer rating[low], area[riverside], familyFriendly[no], near[Cafe Rouge]</t>
  </si>
  <si>
    <t>The Golden Curry House is close to the caffe Rouge situated in  Cambridge that doesn't support families has lots of food and drink with a 1 star rating</t>
  </si>
  <si>
    <t>name[Loch Fyne], food[Chinese], customer rating[average], area[city centre], near[The Rice Boat]</t>
  </si>
  <si>
    <t>Loch Fyne has been rated by customers as average. Loch Fyne serves Chinese food and is located near the city centre and The Rice Boat.</t>
  </si>
  <si>
    <t>name[The Cambridge Blue], eatType[pub], food[French], priceRange[less than Â£20], near[Cafe Brazil]</t>
  </si>
  <si>
    <t>The Cambridge Blue, near caffe Brazil, is a pub serving French food for less the £20.</t>
  </si>
  <si>
    <t>name[The Waterman], food[Chinese], priceRange[moderate], customer rating[3 out of 5], area[riverside], kidsFriendly[yes]</t>
  </si>
  <si>
    <t>In the riverside area, there is a moderately priced Chinese restaurant named The Waterman. They have a customer rating of three out of five and are kid-friendly.</t>
  </si>
  <si>
    <t>name[Blue Spice], eatType[coffeee shop], priceRange[cheap], customer rating[5 out of 5], area[city centre], familyFriendly[no], near[Avalon]</t>
  </si>
  <si>
    <t>The Blue Spice is a non-family-friendly coffee shop in the city centre near Avalon with a 5 out of 5 customer rating and has a cheap price range.</t>
  </si>
  <si>
    <t>name[Blue Spice], food[French], priceRange[Â£20-25], area[riverside]</t>
  </si>
  <si>
    <t>Down by the riverside there is a a low cost French restaurant called Blue Spice.</t>
  </si>
  <si>
    <t>name[The Golden Palace], eatType[coffeee shop], food[Japanese], priceRange[less than Â£20], customer rating[low], area[city centre]</t>
  </si>
  <si>
    <t>The Golden Palace is a Japanese coffee shop with low prices and low customer ratings, located in the city centre.</t>
  </si>
  <si>
    <t>name[The Eagle], eatType[coffeee shop], food[Chinese], priceRange[more than Â£30], customer rating[high], area[riverside], children-friendly[yes], near[Burger King]</t>
  </si>
  <si>
    <t xml:space="preserve">The Eagle coffee shop, serving </t>
  </si>
  <si>
    <t>name[The Waterman], food[Italian], priceRange[cheap], customer rating[average], area[riverside], familyFriendly[yes]</t>
  </si>
  <si>
    <t>The Waterman is a pasta restaurant for families located by a river. It is a cheap, three-star venue.</t>
  </si>
  <si>
    <t>name[The Mill], eatType[pub], food[Fast food], priceRange[more than Â£30], area[riverside]</t>
  </si>
  <si>
    <t>The Mill is a Fast food pub that is more than £30 by the riverside.</t>
  </si>
  <si>
    <t>name[The Cricketers], eatType[pub], customer rating[high], children-friendly[yes], near[Ranch]</t>
  </si>
  <si>
    <t>Located near Ranch, The Cricketers, is an overly priced pub that the whole family will enjoy.</t>
  </si>
  <si>
    <t>name[The Golden Palace], eatType[pub], priceRange[more than Â£30], area[city centre], near[Rainbow Vegetarian Cafe]</t>
  </si>
  <si>
    <t>The Golden Palace, located in the city centre near Rainbow Vegetarian caffe, is a pub in the more than £30 price range.</t>
  </si>
  <si>
    <t>name[The Cambridge Blue], eatType[pub], food[Fast food], priceRange[high], near[Cafe Brazil]</t>
  </si>
  <si>
    <t>The Cambridge Blue pub is expensive and offers gourmet burgers and freshly cut fries</t>
  </si>
  <si>
    <t>name[The Phoenix], food[Japanese], priceRange[less than Â£20], customer rating[average], area[riverside]</t>
  </si>
  <si>
    <t>The Phoenix is an Chinese restaurant located North of the City centre by the river. It is a low cost restaurant and has been rated 3 out of 5 stars by its customers.</t>
  </si>
  <si>
    <t>name[Strada], food[Fast food], priceRange[moderate], customer rating[1 out of 5], kidsFriendly[no], near[Rainbow Vegetarian Cafe]</t>
  </si>
  <si>
    <t>Strada is a Fast food restaurant near the Rainbow Vegetarian caffe which has a moderate customer rating of 1 out of 5 for a non Kids friendly restaurant</t>
  </si>
  <si>
    <t>name[The Rice Boat], food[Japanese], priceRange[more than Â£30], customer rating[5 out of 5], area[riverside], children-friendly[yes], near[Express by Holiday Inn]</t>
  </si>
  <si>
    <t>There is a Japanese restaurant in the riverside area near Express by Holiday Inn called The Rice Boat. It is child friendly, has a 5 out of 5 customer rating, and costs more than 30.</t>
  </si>
  <si>
    <t>name[Alimentum], area[riverside], children-friendly[yes], near[Burger King]</t>
  </si>
  <si>
    <t>Near Burger King is Alimentum, which is child friendly and runs along the riverside.</t>
  </si>
  <si>
    <t>name[Travellers Rest Beefeater], priceRange[cheap], customer rating[5 out of 5], area[city centre], near[Cafe Adriatic]</t>
  </si>
  <si>
    <t>Go to City Centre, for cheap food at Travellers Rest Beefeater, near caffe Adriatic, rated 5 out of 5.</t>
  </si>
  <si>
    <t>name[Midsummer House], food[Chinese], customer rating[1 out of 5], near[Cafe Rouge]</t>
  </si>
  <si>
    <t>Located near caffe Rouge, Midsummer House serves Chinese foods with a 1 out of 5 rating.</t>
  </si>
  <si>
    <t>name[The Rice Boat], food[English], customer rating[average], area[city centre], familyFriendly[yes]</t>
  </si>
  <si>
    <t>Serving English food in the centre of the city, The Rice Boat is family-friendly with and average consumer rating.</t>
  </si>
  <si>
    <t>name[The Eagle], eatType[coffeee shop], food[Fast food], priceRange[high], customer rating[average], area[riverside], children-friendly[yes], near[Burger King]</t>
  </si>
  <si>
    <t>Try The Eagle, an average, child friendly coffee shop with fast food riverside near Burger King</t>
  </si>
  <si>
    <t>name[Cotto], eatType[coffeee shop], food[Italian], priceRange[moderate], customer rating[3 out of 5], area[city centre], near[The Portland Arms]</t>
  </si>
  <si>
    <t>The Cotto  is an Italian coffee shop with a moderate price range.  It is near The Portland Arms in the city centre.  A 3 out of 5 rating.</t>
  </si>
  <si>
    <t>name[The Punter], customer rating[3 out of 5], area[riverside], kidsFriendly[yes]</t>
  </si>
  <si>
    <t>An average rated, child friendly restaurant at Riverside is The Punter.</t>
  </si>
  <si>
    <t>name[The Twenty Two], priceRange[less than Â£20], customer rating[low], area[city centre], familyFriendly[no], near[The Rice Boat]</t>
  </si>
  <si>
    <t>The Twenty Two is a no children cheap food outlet no less than £20 per meal near The Rice Boat in the  city centre low customer rating.</t>
  </si>
  <si>
    <t>name[The Eagle], eatType[coffeee shop], food[French], priceRange[Â£20-25], customer rating[3 out of 5], area[riverside], kidsFriendly[yes], near[Burger King]</t>
  </si>
  <si>
    <t>There is a riverside coffee shop called The Eagle that has French food at an average price range. It is child friendly, located near Burger King, and has a 3 customer rating.</t>
  </si>
  <si>
    <t>name[Blue Spice], food[Fast food], priceRange[more than Â£30], area[city centre]</t>
  </si>
  <si>
    <t>Blue Spice is a highly priced fast food restaurant located in the city centre.</t>
  </si>
  <si>
    <t>name[The Rice Boat], priceRange[moderate], customer rating[3 out of 5], near[Rainbow Vegetarian Cafe]</t>
  </si>
  <si>
    <t>Located near Rainbow Vegetarian caffe, is a moderately priced restaurant with a customer rating of 3 out of 5 called The Rice Boat.</t>
  </si>
  <si>
    <t>name[The Cricketers], eatType[coffeee shop], food[Indian], customer rating[low], familyFriendly[yes], near[The Portland Arms]</t>
  </si>
  <si>
    <t>The Cricketers is a family-friendly Indian coffee shop with a low customer rating. It is located near The Portland Arms.</t>
  </si>
  <si>
    <t>name[Cocum], eatType[restaurant], customer rating[5 out of 5], children-friendly[yes]</t>
  </si>
  <si>
    <t>Cocum is a child-friendly restaurant with a customer rating of 5 out of 5.</t>
  </si>
  <si>
    <t>name[The Mill], eatType[coffeee shop], food[Chinese], priceRange[cheap], area[riverside], near[The Sorrento]</t>
  </si>
  <si>
    <t>The Mill is a coffee shop that serves Chinese food, It has a cheap price range. It is located at the riverside near The Sorrento</t>
  </si>
  <si>
    <t>name[The Vaults], food[Chinese], priceRange[high], children-friendly[yes]</t>
  </si>
  <si>
    <t>The Vaults provides Chinese food in the high price range.</t>
  </si>
  <si>
    <t>name[The Phoenix], food[Italian], customer rating[low], area[riverside]</t>
  </si>
  <si>
    <t>The Phoenix is a low-rated Italian eatery on the riverside</t>
  </si>
  <si>
    <t>name[Giraffe], eatType[restaurant], priceRange[less than Â£20], near[The Six Bells]</t>
  </si>
  <si>
    <t>Giraffe restaurant is near The Six Bells and offers lower priced fare.</t>
  </si>
  <si>
    <t>name[The Waterman], food[Japanese], children-friendly[yes], near[Crowne Plaza Hotel]</t>
  </si>
  <si>
    <t>The Waterman, serves Japanese food. It has a child friendly atmosphere and is near Crowne Plaza Hotel.</t>
  </si>
  <si>
    <t>name[Cotto], eatType[coffeee shop], food[Italian], priceRange[Â£20-25], customer rating[high], area[riverside], near[The Portland Arms]</t>
  </si>
  <si>
    <t>Cotto is a highly rated coffee shop in the riverside area near The Portland Arms.  It serves Italian food and the price range is £20-25.</t>
  </si>
  <si>
    <t>name[The Cambridge Blue], eatType[pub], food[Italian], priceRange[less than Â£20], near[Cafe Brazil]</t>
  </si>
  <si>
    <t>The Cambridge Blue is a pub which serves Italian food for less than £20, it's near cafÃ© Brazil</t>
  </si>
  <si>
    <t>name[The Wrestlers], eatType[coffeee shop], food[Japanese], priceRange[less than Â£20], area[riverside], familyFriendly[no], near[Raja Indian Cuisine]</t>
  </si>
  <si>
    <t>The Wrestlers is a low-priced coffee shop, located near the river. Raja Indian Cuisine is nearby.</t>
  </si>
  <si>
    <t>name[Taste of Cambridge], eatType[coffeee shop], food[Chinese], area[city centre], familyFriendly[yes], near[Crowne Plaza Hotel]</t>
  </si>
  <si>
    <t>Taste of Cambridge is a coffee shop providing Chinese food It is located in the city centre. It is near Crowne Plaza Hotel.</t>
  </si>
  <si>
    <t>name[Cotto], eatType[coffeee shop], food[Chinese], priceRange[more than Â£30], customer rating[high], area[city centre], near[The Portland Arms]</t>
  </si>
  <si>
    <t>Chinese food serving coffee shop, Cotto, near The Portland Arms in the city centre has a price range of more than £30 and a high customer rating .</t>
  </si>
  <si>
    <t>name[Wildwood], eatType[pub], food[French], priceRange[more than Â£30], customer rating[5 out of 5]</t>
  </si>
  <si>
    <t>Wildwood is a highly priced, 5 out of 5 star French restaurant</t>
  </si>
  <si>
    <t>name[The Waterman], food[English], kidsFriendly[yes], near[Crowne Plaza Hotel]</t>
  </si>
  <si>
    <t>Near the Crown Plaza Hotel is The Waterman, which provides English food and a kid-friendly setting.</t>
  </si>
  <si>
    <t>name[The Wrestlers], food[Fast food], priceRange[cheap], customer rating[average], familyFriendly[yes]</t>
  </si>
  <si>
    <t>The Wrestlers is a restaurant located nearby that provides a low priced fast food option, suitable for families as well.</t>
  </si>
  <si>
    <t>name[Midsummer House], food[English], priceRange[more than Â£30], customer rating[high], near[All Bar One]</t>
  </si>
  <si>
    <t>There's a English restaurant with a high customer rating with a price range of 30 euros near All Bar One. It's called Midsummer House.</t>
  </si>
  <si>
    <t>name[Alimentum], food[Italian], priceRange[cheap], customer rating[average], area[riverside], near[Yippee Noodle Bar]</t>
  </si>
  <si>
    <t>Alimentum is a 3 star restaurant in city centre next to Yippee Noodle Bar.</t>
  </si>
  <si>
    <t>name[Strada], priceRange[cheap], customer rating[average], familyFriendly[yes]</t>
  </si>
  <si>
    <t>Strada is family friendly, has a cheap price range and a customer rating of average.</t>
  </si>
  <si>
    <t>name[The Twenty Two], food[Fast food], area[riverside], familyFriendly[yes]</t>
  </si>
  <si>
    <t>The Twenty Two is a family friendly, fast food restaurant in the riverside area.</t>
  </si>
  <si>
    <t>name[The Golden Curry], food[Japanese], customer rating[3 out of 5], kidsFriendly[yes]</t>
  </si>
  <si>
    <t>There is a 3 out of 5 rated, kid friendly restaurant called The Golden Curry.</t>
  </si>
  <si>
    <t>name[Cotto], eatType[coffeee shop], food[Chinese], priceRange[moderate], customer rating[1 out of 5], area[riverside], near[The Portland Arms]</t>
  </si>
  <si>
    <t>A moderate price ranged coffee shop that serves Chinese food is called Cotto that is located in riverside near The Portland Arms and has a customer rating of 1 out of 5.</t>
  </si>
  <si>
    <t>name[The Golden Curry], food[Japanese], customer rating[low], area[riverside], familyFriendly[no], near[Cafe Rouge]</t>
  </si>
  <si>
    <t>The Golden Curry is a low customer rating family-friendly Japanese restaurant in Riverside near caffe Rouge.</t>
  </si>
  <si>
    <t>name[Zizzi], eatType[pub], food[Fast food], customer rating[3 out of 5], kidsFriendly[yes]</t>
  </si>
  <si>
    <t>Zizzi is a kid friendly Fast food pub with a 3 out of 5 rating</t>
  </si>
  <si>
    <t>name[Browns Cambridge], food[Chinese], area[city centre], familyFriendly[no], near[The Sorrento]</t>
  </si>
  <si>
    <t>There is a Chinese venue in the city centre called Browns Cambridge that is not family friendly. It is near The Sorrento.</t>
  </si>
  <si>
    <t>name[The Olive Grove], eatType[pub], food[Italian], priceRange[moderate], area[city centre], kidsFriendly[yes]</t>
  </si>
  <si>
    <t>An Italian food pub The Olive Grove is located in city centre and has a moderate price range.</t>
  </si>
  <si>
    <t>name[The Golden Palace], eatType[coffeee shop], food[English], priceRange[Â£20-25], customer rating[high], area[city centre]</t>
  </si>
  <si>
    <t>The Golden Palace is an English coffee shop. Located on City Centre, the prices may vary between £20-25, but has a high customer rating.</t>
  </si>
  <si>
    <t>name[Aromi], eatType[restaurant], food[Japanese], area[city centre]</t>
  </si>
  <si>
    <t>The Japanese restaurant 'Aromi' is located in the city centre.</t>
  </si>
  <si>
    <t>name[The Phoenix], food[Indian], priceRange[cheap], customer rating[average], area[city centre]</t>
  </si>
  <si>
    <t>The Phoenix is an Indian restaurant with a cheap price range. They are located in the centre of the city and they have an average customer rating.</t>
  </si>
  <si>
    <t>name[The Olive Grove], eatType[pub], food[English], priceRange[moderate], area[riverside], kidsFriendly[no]</t>
  </si>
  <si>
    <t>Located in the Riverside area, The Olive Grove is a moderately priced pub serving English food.</t>
  </si>
  <si>
    <t>name[The Rice Boat], food[Japanese], priceRange[moderate], customer rating[1 out of 5], area[riverside], kidsFriendly[no], near[Express by Holiday Inn]</t>
  </si>
  <si>
    <t>The Rice Boat is a middle priced, 1 star restaurant located near the Express by Holiday Inn.</t>
  </si>
  <si>
    <t>name[The Eagle], priceRange[less than Â£20], customer rating[low], area[riverside]</t>
  </si>
  <si>
    <t>Located by the Riverside, The Eagles has a price range of less than 20 euros and has a low customer rating.</t>
  </si>
  <si>
    <t>name[The Eagle], eatType[coffeee shop], food[Japanese], priceRange[Â£20-25], customer rating[high], area[city centre], kidsFriendly[yes], near[Burger King]</t>
  </si>
  <si>
    <t>The Eagle is a highly rated Japanese coffee shop located in the city centre near Burger King. It has a price range between  £20-25 and is child friendly.</t>
  </si>
  <si>
    <t>name[Aromi], eatType[restaurant], food[Japanese], area[riverside]</t>
  </si>
  <si>
    <t>A nice Japanese restaurant in the riverside area would be Aromi.</t>
  </si>
  <si>
    <t>name[Clowns], eatType[coffeee shop], food[Italian], customer rating[3 out of 5], area[riverside], near[Clare Hall]</t>
  </si>
  <si>
    <t>Riverside Italian coffee shop called Clowns with 3 out of 5 star rating. Perfect spot near Clare Hall.</t>
  </si>
  <si>
    <t>name[The Rice Boat], priceRange[high], customer rating[3 out of 5], near[Rainbow Vegetarian Cafe]</t>
  </si>
  <si>
    <t>The Rice Boat has a high price range and a 3 out of 5 customer rating. It is located near Rainbow Vegetarian caffe.</t>
  </si>
  <si>
    <t>name[Loch Fyne], eatType[restaurant], food[French], children-friendly[yes]</t>
  </si>
  <si>
    <t>Loch Fyne is a French restaurant that is child friendly</t>
  </si>
  <si>
    <t>name[The Golden Curry], food[English], customer rating[average], familyFriendly[yes]</t>
  </si>
  <si>
    <t>The Golden Curry is an English restaurant serving breakfast food in a family friendly atmosphere.  It has a three-star customer rating.</t>
  </si>
  <si>
    <t>name[Fitzbillies], priceRange[high], customer rating[average], children-friendly[yes], near[Express by Holiday Inn]</t>
  </si>
  <si>
    <t>Fitzbillies is a high-priced, family place with average ratings. It is located near Express by Holiday Inn.</t>
  </si>
  <si>
    <t>name[The Twenty Two], priceRange[Â£20-25], customer rating[high], area[city centre], kidsFriendly[yes], near[The Rice Boat]</t>
  </si>
  <si>
    <t>Situated in the city centre near The Rice Boat, The Twenty Two lives up to its high rating. It is kids friendly and priced at 20-25 pounds a dish.</t>
  </si>
  <si>
    <t>name[Cocum], eatType[coffeee shop], food[French], priceRange[cheap], customer rating[5 out of 5], familyFriendly[no]</t>
  </si>
  <si>
    <t>A cheap coffee shop by the name Cocum , that's not a place to bring the family is rated 5 out of 5 serves French.</t>
  </si>
  <si>
    <t>name[Green Man], food[Indian], priceRange[high], area[riverside], children-friendly[no], near[All Bar One]</t>
  </si>
  <si>
    <t>A high price range restaurant Green Man serves Indian food in the riverside area. The restaurant is near All Bar One and is not child friendly.</t>
  </si>
  <si>
    <t>name[The Mill], eatType[pub], food[Chinese], priceRange[high], area[city centre]</t>
  </si>
  <si>
    <t>A Chinese pub, The Mill, is located in the city centre. It is in the high price range.</t>
  </si>
  <si>
    <t>name[Fitzbillies], eatType[coffeee shop], food[English], priceRange[less than Â£20], customer rating[low], area[city centre], familyFriendly[yes]</t>
  </si>
  <si>
    <t>Fitzbillies is a family-friendly coffee shop in the city centre. It serves English food and has a price range of less than £20. It also has a low customer rating.</t>
  </si>
  <si>
    <t>name[Cocum], eatType[coffeee shop], food[English], priceRange[moderate], customer rating[1 out of 5], kidsFriendly[yes]</t>
  </si>
  <si>
    <t>The Cocum is a moderately priced coffee shop that serves English food. It is kid friendly with a customer rating around 1 out of 5.</t>
  </si>
  <si>
    <t>name[The Wrestlers], food[Italian], priceRange[Â£20-25], customer rating[high], kidsFriendly[yes]</t>
  </si>
  <si>
    <t>The whole family can eat at The Wrestlers. The restaurant offers quality Italian cuisine at mid-level prices.</t>
  </si>
  <si>
    <t>name[Taste of Cambridge], eatType[coffeee shop], food[French], area[riverside], familyFriendly[yes], near[Crowne Plaza Hotel]</t>
  </si>
  <si>
    <t>If you are looking for a family-friendly coffee shop that offers French eats, try the riverside area's Taste of Cambridge, located near the Crowne Plaza Hotel.</t>
  </si>
  <si>
    <t>name[The Waterman], food[English], priceRange[cheap], customer rating[average], area[riverside], familyFriendly[no]</t>
  </si>
  <si>
    <t>Welcome to The Waterman, located by the riverside. We serve English food and our price range is cheap. We are not family-friendly and our customer rating is average.</t>
  </si>
  <si>
    <t>name[The Plough], eatType[pub], food[English], priceRange[more than Â£30], children-friendly[yes], near[Cafe Rouge]</t>
  </si>
  <si>
    <t>The Plough is an English pub near caffe Rouge with a high price range but is children friendly.</t>
  </si>
  <si>
    <t>name[The Golden Curry], food[Japanese], customer rating[5 out of 5], familyFriendly[yes]</t>
  </si>
  <si>
    <t>The Golden Curry restaurant welcomes all the family and  is rated 5 stars</t>
  </si>
  <si>
    <t>name[The Cricketers], eatType[coffeee shop], food[English], customer rating[5 out of 5], familyFriendly[yes], near[The Portland Arms]</t>
  </si>
  <si>
    <t>The Cricketers coffee shop is a 5 star family friendly spot by The Portland Arms.</t>
  </si>
  <si>
    <t>name[Blue Spice], priceRange[Â£20-25], area[riverside]</t>
  </si>
  <si>
    <t>Blue Spice has items in the  £20-25 price range and is in riverside.</t>
  </si>
  <si>
    <t>name[The Phoenix], food[English], customer rating[3 out of 5], area[riverside]</t>
  </si>
  <si>
    <t>With a customer rating of 3 out of 5, The Phoenix is located in riverside and serves English food.</t>
  </si>
  <si>
    <t>name[The Cambridge Blue], eatType[coffeee shop], customer rating[1 out of 5], area[riverside], children-friendly[yes], near[Burger King]</t>
  </si>
  <si>
    <t>The Cambridge Blue coffee shop is child friendly and located near Burger King on the riverside. It has a low customer approval.</t>
  </si>
  <si>
    <t>name[Strada], food[Chinese], priceRange[moderate], customer rating[3 out of 5], kidsFriendly[yes], near[Rainbow Vegetarian Cafe]</t>
  </si>
  <si>
    <t>the Strada sells Chinese food at moderate prices. i give it 3 out of 5 stars and this place is kids friendly. it is next to Rainbow Vegetarian caffe</t>
  </si>
  <si>
    <t>name[The Punter], eatType[coffeee shop], food[Chinese], priceRange[cheap], customer rating[5 out of 5], familyFriendly[no], near[Caffe Sicilia]</t>
  </si>
  <si>
    <t>The Punter coffee Shop offers a delicious Chinese menu at cheap prices. Caters for an adult audience who have rated it 5 out of 5. Located close to the Caffe Sicilia.</t>
  </si>
  <si>
    <t>name[The Plough], eatType[pub], food[French], priceRange[moderate], kidsFriendly[no], near[Cafe Rouge]</t>
  </si>
  <si>
    <t>The Plough is a French pub, which is not kid friendly.  The price range is moderate and is located near caffe Rouge.</t>
  </si>
  <si>
    <t>name[Giraffe], eatType[pub], food[Fast food], area[riverside], kidsFriendly[yes]</t>
  </si>
  <si>
    <t>The pub called Giraffe is located at riverside. The pub provides fast food while also being kid friendly.</t>
  </si>
  <si>
    <t>name[The Phoenix], food[Italian], customer rating[low], area[city centre]</t>
  </si>
  <si>
    <t>An ok Italian eatery called The Phoenix is located in the city centre</t>
  </si>
  <si>
    <t>name[The Plough], eatType[pub], food[Fast food], priceRange[high], children-friendly[yes], near[Cafe Rouge]</t>
  </si>
  <si>
    <t>The Plough is a high priced pub that is child friendly with fast food. It can be found near caffe Rouge.</t>
  </si>
  <si>
    <t>name[The Wrestlers], eatType[coffeee shop], food[Indian], priceRange[moderate], area[city centre], kidsFriendly[yes], near[Raja Indian Cuisine]</t>
  </si>
  <si>
    <t>The Wrestlers is a children friendly coffee shop serving Indian food. It is in the city centre near Raja Indian Cuisine and is moderately priced.</t>
  </si>
  <si>
    <t>name[The Wrestlers], food[English], priceRange[cheap], customer rating[average], familyFriendly[yes]</t>
  </si>
  <si>
    <t>There is a cheap venue that is 3 stars and cheap. It is called The Wrestlers.</t>
  </si>
  <si>
    <t>name[Midsummer House], food[Japanese], priceRange[cheap], customer rating[5 out of 5], near[All Bar One]</t>
  </si>
  <si>
    <t>There is a cheap Japanese establishment near All Bar One with a five out of five customer rating called Midsummer House.</t>
  </si>
  <si>
    <t>name[The Eagle], priceRange[more than Â£30], customer rating[low], area[city centre]</t>
  </si>
  <si>
    <t>'The Eagle' is located in the city center. It costs over 30 pounds to eat out there and it has low customer rating overall.</t>
  </si>
  <si>
    <t>name[Strada], food[Italian], priceRange[moderate], customer rating[3 out of 5], kidsFriendly[yes], near[Rainbow Vegetarian Cafe]</t>
  </si>
  <si>
    <t>Strada is a restaurant providing kid friendly Italian food in the moderate price range.  it has a customer rating of 3 out of 5.  It can be fond near the Rainbow Vegetarian caffe.</t>
  </si>
  <si>
    <t>name[The Phoenix], food[Italian], customer rating[3 out of 5], area[riverside]</t>
  </si>
  <si>
    <t>The Phoenix is an Italian restaurant with a 3 out of 5 rating located in riverside.</t>
  </si>
  <si>
    <t>name[Taste of Cambridge], eatType[restaurant], priceRange[moderate], customer rating[3 out of 5]</t>
  </si>
  <si>
    <t>The moderately priced restaurant, Taste of Cambridge, has a 3 out of 5 star customer rating.</t>
  </si>
  <si>
    <t>name[Fitzbillies], food[Indian], priceRange[less than Â£20], near[The Six Bells]</t>
  </si>
  <si>
    <t>Located near The Six Bells, the Indian restaurant Fitzbillies has dishes which cost less than 20 pounds.</t>
  </si>
  <si>
    <t>name[The Golden Palace], eatType[coffeee shop], food[Fast food], priceRange[moderate], customer rating[1 out of 5], area[city centre]</t>
  </si>
  <si>
    <t>The Golden Palace is a moderately priced coffee shop serving fast food with a low customer rating located in the city centre.</t>
  </si>
  <si>
    <t>name[The Mill], eatType[coffeee shop], food[Japanese], priceRange[less than Â£20], area[riverside], near[The Sorrento]</t>
  </si>
  <si>
    <t>The Mill is a low-cost coffee shop that serves sushi by the river near The Sorrento.</t>
  </si>
  <si>
    <t>name[The Waterman], food[Fast food], priceRange[moderate], customer rating[3 out of 5], area[riverside], kidsFriendly[yes]</t>
  </si>
  <si>
    <t>Next to the river you can find a nice family friendly fast food restaurant which name is The Waterman. The prices are mid-level.</t>
  </si>
  <si>
    <t>name[The Wrestlers], food[English], priceRange[moderate], customer rating[3 out of 5], kidsFriendly[no]</t>
  </si>
  <si>
    <t>The Wrestlers has a moderate price range and serves English food. It is not kid friendly and has a customer rating of 3 out of 5.</t>
  </si>
  <si>
    <t>name[The Punter], food[Japanese], priceRange[more than Â£30]</t>
  </si>
  <si>
    <t>A Japanese restaurant with a price range of more than £30 is called The Punter.</t>
  </si>
  <si>
    <t>name[The Waterman], food[French], priceRange[cheap], customer rating[5 out of 5], area[city centre], familyFriendly[no]</t>
  </si>
  <si>
    <t>For cheap French food go to The Waterman in the city centre. They have a 5 out of 5 rating and are not family-friendly.</t>
  </si>
  <si>
    <t>name[The Dumpling Tree], eatType[pub], food[English], familyFriendly[yes], near[The Portland Arms]</t>
  </si>
  <si>
    <t>Near The Portland Arms is a family friendly pub, serving English food, known as The Dumpling Tree.</t>
  </si>
  <si>
    <t>name[Midsummer House], food[French], priceRange[less than Â£20], customer rating[average], near[All Bar One]</t>
  </si>
  <si>
    <t>Midsummer House, near All Bar One, is a cheap French restaurant.</t>
  </si>
  <si>
    <t>name[The Wrestlers], food[Fast food], priceRange[less than Â£20], customer rating[low], familyFriendly[yes]</t>
  </si>
  <si>
    <t>The Wrestlers is a cheap fast food restaurant with a below than average customer rating.</t>
  </si>
  <si>
    <t>name[The Rice Boat], food[Japanese], priceRange[less than Â£20], customer rating[average], area[riverside], familyFriendly[no], near[Express by Holiday Inn]</t>
  </si>
  <si>
    <t>The Rice Boat is a Japanese restaurant with an average customer rating located near Express by Holiday Inn in riverside has a price range of less than 20, average customer rating and non family-friendly.</t>
  </si>
  <si>
    <t>name[Travellers Rest Beefeater], priceRange[high], customer rating[average], area[riverside], near[Cafe Adriatic]</t>
  </si>
  <si>
    <t>Near caffe Adriatic, the prices are high, the customer rating is about average, its near the riverside, its name is Travellers Rest Beefeater.</t>
  </si>
  <si>
    <t>name[Aromi], eatType[coffeee shop], food[French], customer rating[low], area[riverside], familyFriendly[yes]</t>
  </si>
  <si>
    <t>Aromi is a coffee shop in the riverside area. It serves French food, is family friendly and has a customer rating of low.</t>
  </si>
  <si>
    <t>name[The Phoenix], food[Italian], customer rating[high], area[riverside]</t>
  </si>
  <si>
    <t>The Phoenix is a riverside Italian eatery with a high customer rating.</t>
  </si>
  <si>
    <t>name[The Rice Boat], food[Japanese], area[city centre]</t>
  </si>
  <si>
    <t>Located in the city centre, The Rice Boat offers Japanese cuisine.</t>
  </si>
  <si>
    <t>name[The Golden Curry], food[Indian], customer rating[high], kidsFriendly[yes]</t>
  </si>
  <si>
    <t>The Golden Curry is an Indian food restaurant with high customer rating that is kid friendly.</t>
  </si>
  <si>
    <t>name[The Golden Palace], eatType[coffeee shop], food[Indian], priceRange[high], customer rating[average], area[city centre]</t>
  </si>
  <si>
    <t>The Golden Palace is a high-priced coffee shop offering good Indian food in the city centre.</t>
  </si>
  <si>
    <t>name[The Golden Curry], food[French], customer rating[low], area[riverside], children-friendly[yes], near[Cafe Rouge]</t>
  </si>
  <si>
    <t>If you want French food near the riverside, try The Golden Curry. It has a low customer rating and it is children-friendly. It's located near cafÃ© Rouge.</t>
  </si>
  <si>
    <t>name[The Plough], eatType[pub], food[Japanese], priceRange[Â£20-25], kidsFriendly[yes], near[Cafe Rouge]</t>
  </si>
  <si>
    <t>The Plough Japanese  caffe Rouge pub £20-25 yes</t>
  </si>
  <si>
    <t>name[Fitzbillies], food[Chinese], priceRange[more than Â£30], near[The Six Bells]</t>
  </si>
  <si>
    <t>Fitzbillies is an expensive Chinese restaurant near The Six Bells.</t>
  </si>
  <si>
    <t>name[The Rice Boat], food[Indian], priceRange[high], customer rating[average], area[city centre], children-friendly[no], near[Express by Holiday Inn]</t>
  </si>
  <si>
    <t>The Rice Boat provides Indian food in the high price range. It is located in the city centre. It is near Express by Holiday Inn. Its customer rating is average.</t>
  </si>
  <si>
    <t>name[The Phoenix], food[French], customer rating[5 out of 5], area[riverside]</t>
  </si>
  <si>
    <t>The Phoenix offers French food and has a customer rating of 5 out of 5. It is located in the riverside.</t>
  </si>
  <si>
    <t>name[Alimentum], food[Italian], priceRange[Â£20-25], area[riverside], kidsFriendly[yes]</t>
  </si>
  <si>
    <t>Alimentum is an Italian restaurant located Riverside. It has a £20-25 price range and is Kid friendly.</t>
  </si>
  <si>
    <t>name[Alimentum], food[Fast food], priceRange[high], area[riverside], children-friendly[yes]</t>
  </si>
  <si>
    <t>There is a children friendly fast food restaurant by the riverside with a high customer rating. It is the Alimentum.</t>
  </si>
  <si>
    <t>name[The Dumpling Tree], eatType[restaurant], food[Fast food], priceRange[less than Â£20]</t>
  </si>
  <si>
    <t>For less than £20, you can get fast food at The Dumpling Tree restaurant.</t>
  </si>
  <si>
    <t>name[The Rice Boat], food[French], priceRange[moderate], customer rating[1 out of 5], area[riverside], kidsFriendly[no], near[Express by Holiday Inn]</t>
  </si>
  <si>
    <t>The Rice Boat restaurant near to Express by Holiday Inn is rated 1 star by customers. It is not child friendly, and sells moderately priced French food.</t>
  </si>
  <si>
    <t>name[Wildwood], eatType[coffeee shop], food[Indian], priceRange[high], customer rating[1 out of 5], near[Ranch]</t>
  </si>
  <si>
    <t>Wildwood has a low customer rating, high prices and is located near Ranch.</t>
  </si>
  <si>
    <t>name[Taste of Cambridge], eatType[coffeee shop], food[English], area[riverside], familyFriendly[no], near[Crowne Plaza Hotel]</t>
  </si>
  <si>
    <t>The Taste of Cambridge is a coffee shop located by the riverside, near the Crowne Plaza Hotel. It is not child friendly.</t>
  </si>
  <si>
    <t>name[Alimentum], food[English], priceRange[high], area[city centre], children-friendly[no]</t>
  </si>
  <si>
    <t>Alimentum is a high-priced English restaurant located in the city centre. It is not child-friendly.</t>
  </si>
  <si>
    <t>name[Blue Spice], food[Indian], priceRange[moderate], area[city centre]</t>
  </si>
  <si>
    <t>There is an Indian food place named Blue Spice in the city centre with a moderate price range.</t>
  </si>
  <si>
    <t>name[Browns Cambridge], food[Chinese], area[city centre], familyFriendly[yes], near[The Sorrento]</t>
  </si>
  <si>
    <t>In the city centre near to The Sorrento is a Chinese called Browns Cambridge. It is very family friendly.</t>
  </si>
  <si>
    <t>name[Green Man], food[Japanese], priceRange[cheap], area[riverside], familyFriendly[yes], near[All Bar One]</t>
  </si>
  <si>
    <t>The Green Man serves Japanese food in a family friendly environment that's cheap. It is located on the Riverside near All Bar One.</t>
  </si>
  <si>
    <t>name[The Cricketers], eatType[pub], customer rating[average], children-friendly[yes], near[Ranch]</t>
  </si>
  <si>
    <t>The Cricketers is an average rated pub with a children-friendly atmosphere located near Ranch.</t>
  </si>
  <si>
    <t>name[The Rice Boat], food[Japanese], priceRange[less than Â£20], customer rating[low], area[riverside], familyFriendly[no], near[Express by Holiday Inn]</t>
  </si>
  <si>
    <t>An adult-only sushi restaurant that is cheap and in the City Centre is called The Rice Boat.  It is by Express by Holiday Inn, and customers rate it one star.</t>
  </si>
  <si>
    <t>name[The Olive Grove], eatType[pub], food[Italian], priceRange[Â£20-25], area[riverside], kidsFriendly[yes]</t>
  </si>
  <si>
    <t>On the riverside, there is a pub called The Olive Grove. It is friendly for kids and had a price range between  £20-25.</t>
  </si>
  <si>
    <t>name[The Vaults], eatType[pub], priceRange[Â£20-25], customer rating[high], near[Cafe Adriatic]</t>
  </si>
  <si>
    <t>The Vaults is a pub near caffe Adriatic. It has a high customer rating and a price range of £20-25.</t>
  </si>
  <si>
    <t>name[Travellers Rest Beefeater], customer rating[3 out of 5], area[riverside], near[Raja Indian Cuisine]</t>
  </si>
  <si>
    <t>In the riverside are near Raja Indian Cuisine is a customer rated 3 out of 5 restaurant named Travellers Rest Beefeater.</t>
  </si>
  <si>
    <t>name[The Twenty Two], food[Indian], area[riverside], children-friendly[yes]</t>
  </si>
  <si>
    <t>The Twenty Two is a restaurant providing Indian food with a child friendly atmosphere in the Riverside area.</t>
  </si>
  <si>
    <t>name[Fitzbillies], eatType[coffeee shop], food[Chinese], priceRange[high], customer rating[average], area[riverside], children-friendly[no]</t>
  </si>
  <si>
    <t>Located in the Riverside area, Fitzbillies is a high priced coffee shop that serves Chinese cuisine. The customer rating is 'average',  and it is not child friendly.</t>
  </si>
  <si>
    <t>name[Cocum], eatType[pub], priceRange[Â£20-25], customer rating[3 out of 5], kidsFriendly[yes]</t>
  </si>
  <si>
    <t>Cocum is a kid friendly pub with a price range of £20-25 and a customer rating of 3 out of 5.</t>
  </si>
  <si>
    <t>name[The Phoenix], food[Chinese], priceRange[cheap], customer rating[5 out of 5], area[riverside]</t>
  </si>
  <si>
    <t>The Phoenix Chinese restaurant is a cheap restaurant located in the riverside area with a great rating of 5 of 5.</t>
  </si>
  <si>
    <t>name[Zizzi], eatType[restaurant], priceRange[more than Â£30], area[riverside]</t>
  </si>
  <si>
    <t>If you are looking for a restaurant in the riverside area, try Zizzi. Prices start at £30.</t>
  </si>
  <si>
    <t>name[Fitzbillies], eatType[coffeee shop], food[English], priceRange[high], customer rating[1 out of 5], area[city centre], children-friendly[no]</t>
  </si>
  <si>
    <t>Fitzbillies is a coffee shop in the city centre which serves English food.  It has a low customer rating and the prices are high and unfortunately it is not child friendly.</t>
  </si>
  <si>
    <t>name[Strada], food[Indian], priceRange[more than Â£30], customer rating[high], children-friendly[no], near[Rainbow Vegetarian Cafe]</t>
  </si>
  <si>
    <t>Strada is an Indian restaurant near Rainbow Vegetarian caffe with a high rating. It costs more than 30 and is not child friendly.</t>
  </si>
  <si>
    <t>name[Strada], priceRange[high], customer rating[average], children-friendly[yes]</t>
  </si>
  <si>
    <t>The Strada has an average customer rating with a high price range and yes it is also child friendly.</t>
  </si>
  <si>
    <t>name[The Twenty Two], food[Italian], area[riverside], kidsFriendly[yes]</t>
  </si>
  <si>
    <t>The Twenty Two is a kid friendly place that provides Italian food and is located in riverside.</t>
  </si>
  <si>
    <t>name[The Vaults], food[French], priceRange[moderate], kidsFriendly[yes]</t>
  </si>
  <si>
    <t>The Vaults provides a kid friendly environment with a moderately priced French cuisine.</t>
  </si>
  <si>
    <t>name[Alimentum], food[French], priceRange[Â£20-25], customer rating[3 out of 5], area[riverside], near[Yippee Noodle Bar]</t>
  </si>
  <si>
    <t>Alimentum, near the Yippee Noodle Bar in the riverside area, serves French food in the average price range with a 3 out of 5 customer rating.</t>
  </si>
  <si>
    <t>name[The Twenty Two], food[Italian], area[riverside], children-friendly[yes]</t>
  </si>
  <si>
    <t>There is a children-friendly Italian restaurant near the riverside area named The Twenty Two.</t>
  </si>
  <si>
    <t>name[The Eagle], eatType[coffeee shop], food[Italian], priceRange[more than Â£30], customer rating[high], area[riverside], children-friendly[no], near[Burger King]</t>
  </si>
  <si>
    <t>The Eagle is a slightly pricey Italian coffee shop located near Burger King in riverside which is highly rated but is not child friendly.</t>
  </si>
  <si>
    <t>name[The Golden Curry], food[Japanese], priceRange[moderate], kidsFriendly[yes], near[The Bakers]</t>
  </si>
  <si>
    <t>The Golden Curry is a sushi restaurant located near The Bakers. It offers sushi at a medium price point suitable for everyone in the family.</t>
  </si>
  <si>
    <t>name[The Golden Curry], food[Fast food], customer rating[5 out of 5], area[riverside], familyFriendly[no], near[Cafe Rouge]</t>
  </si>
  <si>
    <t>The Golden Curry is a fast food restaurant near caffe Rouge on the riverside. It is not family-friendly, and has a 5 star customer rating.</t>
  </si>
  <si>
    <t>name[Alimentum], food[Fast food], priceRange[high], area[city centre], children-friendly[yes]</t>
  </si>
  <si>
    <t>Alimentum is a children friendly fast food outlet in the city centre, with a high price range.</t>
  </si>
  <si>
    <t>name[The Eagle], priceRange[more than Â£30], customer rating[high], area[riverside]</t>
  </si>
  <si>
    <t>A highly rated place, The Eagle, can be found in the riverside area. It has a higher than average price range.</t>
  </si>
  <si>
    <t>There's a Fast food place to eat, and yes it's children-friendly named The Plough which is a high price range near the caffe Rouge.</t>
  </si>
  <si>
    <t>name[Fitzbillies], eatType[coffeee shop], food[Indian], priceRange[Â£20-25], customer rating[high], area[riverside], kidsFriendly[no]</t>
  </si>
  <si>
    <t>Fitzbillies is a high rated coffee shop in the Riverside area that serves Indian food. The price range is £20-25 and not kid friendly.</t>
  </si>
  <si>
    <t>name[The Wrestlers], food[English], priceRange[more than Â£30], customer rating[high], children-friendly[no]</t>
  </si>
  <si>
    <t>Customers gave The Wrestlers a high customer rating.  The Wrestlers serves English food for a price range of more than £30 and is not children friendly.</t>
  </si>
  <si>
    <t>name[The Waterman], food[French], priceRange[cheap], customer rating[5 out of 5], area[riverside], familyFriendly[yes]</t>
  </si>
  <si>
    <t>There is a family friendly, cheap five-star cheese and wine restaurant called The Waterman near the river.</t>
  </si>
  <si>
    <t>name[The Rice Boat], food[Italian], customer rating[average], area[riverside], familyFriendly[yes]</t>
  </si>
  <si>
    <t>There is a family friendly place called The Rice Boat. It offers Italian food. It is located in the riverside area and has an average customer rating.</t>
  </si>
  <si>
    <t>name[The Wrestlers], eatType[coffeee shop], food[Japanese], priceRange[moderate], area[riverside], kidsFriendly[no], near[Raja Indian Cuisine]</t>
  </si>
  <si>
    <t>The Wrestlers is a Japanese coffee shop located by the riverside, near Raja Indian Cuisine. It is moderately-priced and not kid-friendly.</t>
  </si>
  <si>
    <t>name[The Olive Grove], eatType[pub], food[French], priceRange[more than Â£30], area[riverside], children-friendly[yes]</t>
  </si>
  <si>
    <t>The Olive Grove pub sits at the riverside. It is children-friendly, and it offers French food with an expensive price.</t>
  </si>
  <si>
    <t>name[The Waterman], food[Chinese], familyFriendly[no], near[Crowne Plaza Hotel]</t>
  </si>
  <si>
    <t>Near Crowne Plaza Hotel, The Waterman is a Chinese cuisine place and not family friendly.</t>
  </si>
  <si>
    <t>name[The Mill], eatType[coffeee shop], food[Indian], priceRange[less than Â£20], area[city centre], near[The Sorrento]</t>
  </si>
  <si>
    <t>The Mill is a coffee shop providing Indian food in the low price range. It is located near The Sorrento.</t>
  </si>
  <si>
    <t>name[Aromi], eatType[restaurant], food[Indian], area[riverside]</t>
  </si>
  <si>
    <t>For a great Indian restaurant in the riverside area try Aromi.</t>
  </si>
  <si>
    <t>name[The Twenty Two], food[French], area[riverside], familyFriendly[yes]</t>
  </si>
  <si>
    <t>The Twenty Two offers French food and yes has family area. It is located in the riverside.</t>
  </si>
  <si>
    <t>name[Aromi], eatType[coffeee shop], food[Indian], customer rating[5 out of 5], area[riverside], familyFriendly[no]</t>
  </si>
  <si>
    <t>Aromi is an Indian food coffee shop, no family friendly with customer Rating 5 out of 5, in riverside.</t>
  </si>
  <si>
    <t>name[The Phoenix], food[Italian], priceRange[cheap], customer rating[average], area[city centre]</t>
  </si>
  <si>
    <t>Located in the city centre, The Phoenix is a cheap Italian restaurant with an average customer rating.</t>
  </si>
  <si>
    <t>name[The Golden Curry], food[French], customer rating[low], area[city centre], familyFriendly[yes], near[Cafe Rouge]</t>
  </si>
  <si>
    <t>The Golden Curry is a family-friendly French restaurant with a low customer rating, located near caffe Rouge in the city centre.</t>
  </si>
  <si>
    <t>name[The Waterman], food[Fast food], priceRange[high], customer rating[1 out of 5], area[riverside], children-friendly[yes]</t>
  </si>
  <si>
    <t>The Waterman is a high-priced fast food restaurant by the river. It has a customer rating of 1 out of 5 and is family-friendly.</t>
  </si>
  <si>
    <t>name[The Golden Curry], food[Indian], priceRange[more than Â£30], children-friendly[yes], near[The Bakers]</t>
  </si>
  <si>
    <t>The Golden Curry serves Indian for more than £30. Children welcome, located in The Bakers.</t>
  </si>
  <si>
    <t>name[Browns Cambridge], eatType[coffeee shop], food[Italian], customer rating[high], area[riverside], kidsFriendly[yes], near[Crowne Plaza Hotel]</t>
  </si>
  <si>
    <t>Near the riverside area is a place that serves Italian food. It is by the Crowne Plaza Hotel. It has a high rating and there is a coffee shop. It is called the Browns Cambridge and yes, it is kid friendly.</t>
  </si>
  <si>
    <t>name[Blue Spice], priceRange[more than Â£30], customer rating[low], area[riverside], children-friendly[yes]</t>
  </si>
  <si>
    <t>Blue Spice is located in the city centre and has a customer rating of one out of five. It is family-friendly and has a high price range.</t>
  </si>
  <si>
    <t>name[The Wrestlers], eatType[coffeee shop], food[Chinese], priceRange[Â£20-25], area[riverside], kidsFriendly[yes], near[Raja Indian Cuisine]</t>
  </si>
  <si>
    <t>The kids friendly coffee shop is called The Wrestlers.  This restaurant is located in riverside near the Raja Indian Cuisine restaurant and offers Chinese cuisine.  Meals at The Wrestlers cost 20-25 pounds.</t>
  </si>
  <si>
    <t>name[Zizzi], eatType[restaurant], priceRange[cheap], area[riverside]</t>
  </si>
  <si>
    <t>Zizzi is a cheap restaurant in the Riverside area.</t>
  </si>
  <si>
    <t>name[The Eagle], priceRange[less than Â£20], customer rating[low], area[city centre]</t>
  </si>
  <si>
    <t>The Eagle is a restaurant located in the city centre.</t>
  </si>
  <si>
    <t>name[Browns Cambridge], food[French], priceRange[cheap], customer rating[5 out of 5]</t>
  </si>
  <si>
    <t>Browns Cambridge serves cheap French food that is rated 5 out of 5.</t>
  </si>
  <si>
    <t>name[Travellers Rest Beefeater], customer rating[average], area[riverside], near[Raja Indian Cuisine]</t>
  </si>
  <si>
    <t>A place with an average customer rating in riverside near Raja Indian Cuisine is Travellers Rest Beefeater.</t>
  </si>
  <si>
    <t>name[The Phoenix], food[French], priceRange[high], customer rating[3 out of 5], area[city centre]</t>
  </si>
  <si>
    <t>The Phoenix is high but serve French with a customer rating of 3 out of 5 in city centre.</t>
  </si>
  <si>
    <t>name[The Cricketers], eatType[coffeee shop], food[French], customer rating[high], kidsFriendly[yes], near[The Portland Arms]</t>
  </si>
  <si>
    <t>There is a French coffee shop called The Cricketers near The Portland Arms. It has a high rating and is kid friendly.</t>
  </si>
  <si>
    <t>name[The Waterman], food[Indian], priceRange[moderate], customer rating[3 out of 5], area[city centre], kidsFriendly[yes]</t>
  </si>
  <si>
    <t>The Waterman provides Indian food in the moderate price range. It is located in the city centre. Its customer rating is 3 out of 5.</t>
  </si>
  <si>
    <t>name[Aromi], eatType[pub], customer rating[1 out of 5], area[riverside], kidsFriendly[yes]</t>
  </si>
  <si>
    <t>Aromi is a kid friendly pub in the riverside area with a customer rating 1 out of 5.</t>
  </si>
  <si>
    <t>name[The Punter], food[Italian], priceRange[high]</t>
  </si>
  <si>
    <t>The Punter is a high priced establishment offering Italian cuisine.</t>
  </si>
  <si>
    <t>name[Midsummer House], food[French], customer rating[high], near[Cafe Rouge]</t>
  </si>
  <si>
    <t>The Mill is  a pub style restaurant offering English  food. The price range is above £30. Conveniently located around riverside, Midsummer House is offering French food. They are located next to caffe Rouge. You are sure to enjoy this fine eatery, with a high customer rating.</t>
  </si>
  <si>
    <t>name[Strada], food[English], priceRange[high], customer rating[average], children-friendly[yes], near[Rainbow Vegetarian Cafe]</t>
  </si>
  <si>
    <t>Strada is near Rainbow Vegetarian caffe. It is child friendly and has a high price range with an average customer rating.</t>
  </si>
  <si>
    <t>name[Travellers Rest Beefeater], priceRange[cheap], customer rating[5 out of 5], area[riverside], near[Cafe Adriatic]</t>
  </si>
  <si>
    <t>There is a cheap restaurant in the riverside area near caffe Adriatic rated 5 out of 5 called Travellers Rest Beefeater.</t>
  </si>
  <si>
    <t>name[Strada], eatType[pub], food[Japanese], customer rating[5 out of 5], near[Yippee Noodle Bar]</t>
  </si>
  <si>
    <t>Strada pub is a 5-star sushi restaurant near Yippee Noodle Bar.</t>
  </si>
  <si>
    <t>name[The Phoenix], food[French], priceRange[cheap], customer rating[5 out of 5], area[city centre]</t>
  </si>
  <si>
    <t>The Phoenix is a low-priced restaurant in the city centre that delivers take-away.</t>
  </si>
  <si>
    <t>name[The Wrestlers], food[English], priceRange[Â£20-25], customer rating[high], kidsFriendly[yes]</t>
  </si>
  <si>
    <t>Check out The Wrestlers restaurant  that is family friendly and has a great 5 star review.</t>
  </si>
  <si>
    <t>name[Aromi], eatType[coffeee shop], food[Fast food], customer rating[5 out of 5], area[city centre], familyFriendly[yes]</t>
  </si>
  <si>
    <t>There is a family-friendly coffee shop in the city center called Aromi.  It serves fast food and has a 5 out of 5 rating.</t>
  </si>
  <si>
    <t>name[Bibimbap House], food[Italian], priceRange[cheap], area[riverside], near[Clare Hall]</t>
  </si>
  <si>
    <t>Bibimbap House if located near Clare Hall and is Italian. It has a cheap price range and is near riverside.</t>
  </si>
  <si>
    <t>name[The Olive Grove], eatType[pub], food[English], priceRange[cheap], area[riverside], familyFriendly[yes]</t>
  </si>
  <si>
    <t>The Olive Grove pub in the riverside area has a cheap price range. It serves English food and is family friendly.</t>
  </si>
  <si>
    <t>name[Alimentum], food[Indian], priceRange[moderate], customer rating[3 out of 5], area[city centre], near[Yippee Noodle Bar]</t>
  </si>
  <si>
    <t>Alimentum is a moderately priced Indian restaurant with a 3 out of five star rating. It's located in the city centre near the Yippee Noodle Bar.</t>
  </si>
  <si>
    <t>name[The Vaults], eatType[coffeee shop], priceRange[high], customer rating[3 out of 5], area[riverside], near[Cafe Brazil]</t>
  </si>
  <si>
    <t>The Vaults is a mid-priced coffee shop located in City Centre along the river near caffe Brazil.</t>
  </si>
  <si>
    <t>name[Alimentum], food[English], priceRange[moderate], customer rating[3 out of 5], area[riverside], near[Yippee Noodle Bar]</t>
  </si>
  <si>
    <t>Alimentum is a restaurant that serves English food and is near Yippee Noodle Bar in the area of riverside. The customer rating is 3 out of 5 and is in the moderate price range.</t>
  </si>
  <si>
    <t>name[The Mill], eatType[coffeee shop], food[Fast food], priceRange[more than Â£30], area[riverside], near[The Sorrento]</t>
  </si>
  <si>
    <t>The Mill is a high-priced coffee shop that offers fast food. It is located near The Sorrento in Riverside.</t>
  </si>
  <si>
    <t>name[The Waterman], eatType[pub], food[English], customer rating[average], area[riverside]</t>
  </si>
  <si>
    <t>Along the riverside is an average customer Rating English  pub called The Waterman.</t>
  </si>
  <si>
    <t>name[Cotto], food[Italian], customer rating[low], familyFriendly[yes], near[Ranch]</t>
  </si>
  <si>
    <t>Cotto is an Italian family friendly restaurant with a low customer rating near Ranch.</t>
  </si>
  <si>
    <t>name[Fitzbillies], food[English], priceRange[high], near[The Six Bells]</t>
  </si>
  <si>
    <t>Fitzbillies is a high priced English restaurant near The Six Bells.</t>
  </si>
  <si>
    <t>name[The Vaults], eatType[pub], priceRange[cheap], customer rating[average], near[Cafe Adriatic]</t>
  </si>
  <si>
    <t>The pub called The Vaults is cheap. The pub rating is average. They are near caffe Adriatic.</t>
  </si>
  <si>
    <t>name[The Golden Palace], eatType[coffeee shop], food[Japanese], priceRange[moderate], customer rating[1 out of 5], area[riverside]</t>
  </si>
  <si>
    <t>The Golden Palace is just ahead. There you can sit and enjoy a nice cup of coffee.</t>
  </si>
  <si>
    <t>name[The Phoenix], food[Italian], customer rating[5 out of 5], area[city centre]</t>
  </si>
  <si>
    <t>The Phoenix offers Italian food in the city centre. It is highly rated at 5 out of 5 by customers.</t>
  </si>
  <si>
    <t>name[Zizzi], eatType[coffeee shop], priceRange[high], customer rating[3 out of 5], area[riverside], children-friendly[yes]</t>
  </si>
  <si>
    <t>Zizzi is an expensive, family-friendly coffee shop near the river.</t>
  </si>
  <si>
    <t>name[Cotto], eatType[coffeee shop], food[Italian], priceRange[more than Â£30], customer rating[high], area[riverside], near[The Portland Arms]</t>
  </si>
  <si>
    <t>There is a Italian coffee shop called the Cotto that has a customer rating that is high and a price range more than £30.  It is located in the riverside area near The Portland Arms.</t>
  </si>
  <si>
    <t>name[Browns Cambridge], food[English], priceRange[high], customer rating[1 out of 5]</t>
  </si>
  <si>
    <t>There is a dine-in restaurant that is expensive called Browns Cambridge, but it has poor reviews.</t>
  </si>
  <si>
    <t>name[Fitzbillies], eatType[coffeee shop], food[Chinese], priceRange[high], customer rating[average], area[city centre], children-friendly[yes]</t>
  </si>
  <si>
    <t>Fitzbillies is a coffee shop with Chinese food that is expensive and is an average rated place in city centre but is child friendly.</t>
  </si>
  <si>
    <t>name[Blue Spice], food[French], priceRange[moderate], area[riverside]</t>
  </si>
  <si>
    <t>At riverside is a moderate priced location called Blue Spice that offers French food.</t>
  </si>
  <si>
    <t>name[Midsummer House], customer rating[average], near[The Bakers]</t>
  </si>
  <si>
    <t>an average restaurant would be Midsummer House near The Bakers.</t>
  </si>
  <si>
    <t>name[The Eagle], eatType[coffeee shop], food[Chinese], priceRange[moderate], customer rating[3 out of 5], area[riverside], kidsFriendly[yes], near[Burger King]</t>
  </si>
  <si>
    <t>The Eagle is a Chinese coffee shop with a moderate price range. It sells Chinese food and has an overall customer rating of 3 out of 5. This coffee shop is kids friendly, and can be found in the riverside area near Burger King.</t>
  </si>
  <si>
    <t>name[Alimentum], food[Fast food], priceRange[moderate], customer rating[3 out of 5], area[city centre], near[Yippee Noodle Bar]</t>
  </si>
  <si>
    <t>Try Alimentum in the city centre near Yippee Noodle Bar. They sell Fast food with moderate pricing and have a 3 out of 5 customer rating.</t>
  </si>
  <si>
    <t>name[The Rice Boat], food[Fast food], customer rating[5 out of 5], area[riverside], familyFriendly[no]</t>
  </si>
  <si>
    <t>A 5 star customer rated outlet called The Rice Boat, is family-friendly</t>
  </si>
  <si>
    <t>name[The Dumpling Tree], eatType[pub], food[Italian], kidsFriendly[yes], near[The Portland Arms]</t>
  </si>
  <si>
    <t>The Dumpling Tree is a kids friendly Italian pub near The Portland Arms.</t>
  </si>
  <si>
    <t>name[Aromi], eatType[coffeee shop], food[Fast food], customer rating[low], area[city centre], familyFriendly[yes]</t>
  </si>
  <si>
    <t>City centre coffee shop Aromi is a family-friendly coffee shop serving fast food and has low customer ratings.</t>
  </si>
  <si>
    <t>name[The Rice Boat], food[English], priceRange[moderate], customer rating[1 out of 5], area[riverside], kidsFriendly[no], near[Express by Holiday Inn]</t>
  </si>
  <si>
    <t>There is a non-kid-friendly restaurant named The Rice Boat that serves English style food located near Express by Holiday Inn.  It's in the riverside area, at a moderate price range, and has a customer rating of 1 out of 5.</t>
  </si>
  <si>
    <t>name[Wildwood], eatType[coffeee shop], food[Chinese], priceRange[moderate], customer rating[1 out of 5], near[Ranch]</t>
  </si>
  <si>
    <t>Wildwood is a moderate coffee shop serving Chinese food having a low customer rating. It is located near the Ranch.</t>
  </si>
  <si>
    <t>name[Wildwood], eatType[pub], food[Japanese], priceRange[high], customer rating[3 out of 5]</t>
  </si>
  <si>
    <t>There is an expensive pub called the Wildwood that serves Japanese food.  It has a moderate customer rating.</t>
  </si>
  <si>
    <t>name[Zizzi], eatType[coffeee shop], priceRange[less than Â£20], customer rating[low], area[riverside], familyFriendly[yes]</t>
  </si>
  <si>
    <t>Zizzi is a cheap, family-Friendly coffee shop, located riverside. It has a low customer rating.</t>
  </si>
  <si>
    <t>there is an affordable and good quality Italian  restaurant located in the city centre called The Phoenix. its been rated average by its customers.</t>
  </si>
  <si>
    <t>name[The Eagle], eatType[coffeee shop], food[French], priceRange[less than Â£20], customer rating[average], area[riverside], familyFriendly[no], near[Burger King]</t>
  </si>
  <si>
    <t>The Eagle is a French coffee shop near Burger King. This coffee ship is family-friendly, has average customer ratings, and average prices.</t>
  </si>
  <si>
    <t>name[Blue Spice], priceRange[Â£20-25], customer rating[3 out of 5], area[riverside], kidsFriendly[no]</t>
  </si>
  <si>
    <t>Blue Spice prices range from 20-25 pounds and is located in Riverside. They have 3 of 5 stars and are not considered kid friendly.</t>
  </si>
  <si>
    <t>name[The Punter], food[French], priceRange[more than Â£30]</t>
  </si>
  <si>
    <t>The Punter is a high priced restaurant serving French food.</t>
  </si>
  <si>
    <t>name[The Cricketers], eatType[coffeee shop], food[Fast food], customer rating[1 out of 5], children-friendly[yes], near[The Portland Arms]</t>
  </si>
  <si>
    <t>The Cricketers is a coffee shop that offers Fast food to its customers. It is located near The Portland Arms, has a rating of 1 out 5 stars, and is child-friendly.</t>
  </si>
  <si>
    <t>name[The Phoenix], food[French], customer rating[low], area[riverside]</t>
  </si>
  <si>
    <t>A French restaurant located at the riverside is called The Phoenix. The customer rating is low.</t>
  </si>
  <si>
    <t>name[The Eagle], priceRange[moderate], customer rating[1 out of 5], area[riverside]</t>
  </si>
  <si>
    <t>On the riverside is the The Eagle, in the moderate price range, with 1 out of 5 customer rating.</t>
  </si>
  <si>
    <t>name[Cocum], eatType[restaurant], customer rating[low], children-friendly[yes]</t>
  </si>
  <si>
    <t>Cocum is a child friendly restaurant that is poorly rated.</t>
  </si>
  <si>
    <t>name[Cocum], eatType[coffeee shop], food[Chinese], priceRange[more than Â£30], customer rating[high], children-friendly[no]</t>
  </si>
  <si>
    <t>Cocum is a high priced restaurant with a high customer rating. It is a coffee shop that serves Chinese food and is not child friendly.</t>
  </si>
  <si>
    <t>name[Clowns], priceRange[more than Â£30], children-friendly[yes], near[Caffe Sicilia]</t>
  </si>
  <si>
    <t>A child friendly restaurant with a high price range is called Clowns, which can be found near Caffe Sicilia.</t>
  </si>
  <si>
    <t>name[The Punter], eatType[coffeee shop], food[French], priceRange[Â£20-25], customer rating[3 out of 5], kidsFriendly[no], near[Caffe Sicilia]</t>
  </si>
  <si>
    <t>The Punter is near the Caffe Sicilia and is children friendly. It sells French food with a price range of £20 and £25. It has a customer rating of 3 out of 5.</t>
  </si>
  <si>
    <t>name[Wildwood], eatType[coffeee shop], food[French], priceRange[moderate], customer rating[1 out of 5], near[Ranch]</t>
  </si>
  <si>
    <t>Located near the Ranch, is the coffee shop Wildwood.  It features an average-priced menu that serves light food and alcohol.  Customers give this coffee shop 1 out of 5 stars.</t>
  </si>
  <si>
    <t>name[Blue Spice], priceRange[less than Â£20], customer rating[low], area[riverside], familyFriendly[no]</t>
  </si>
  <si>
    <t>The Blue Spice is a non-family-friendly restaurant with a price range of less than £20 with a low customer rating.</t>
  </si>
  <si>
    <t>name[The Twenty Two], priceRange[Â£20-25], customer rating[3 out of 5], area[city centre], kidsFriendly[no], near[The Rice Boat]</t>
  </si>
  <si>
    <t>Rated 3 out of 5 by customers, non-kid friendly The Twenty Two  serves mid-range priced food. Twenty Two can be found near The Rice Boat in the city centre.</t>
  </si>
  <si>
    <t>name[Clowns], eatType[coffeee shop], food[French], customer rating[average], area[riverside], near[Clare Hall]</t>
  </si>
  <si>
    <t>There's a coffee shop by the riverside that does French food. It's called Clowns and is near Clare Hall. It has an average customer rating.</t>
  </si>
  <si>
    <t>name[The Olive Grove], eatType[pub], food[Italian], priceRange[less than Â£20], area[riverside], familyFriendly[yes]</t>
  </si>
  <si>
    <t>The Olive Grove is a family friendly restaurant located near the river.</t>
  </si>
  <si>
    <t>name[The Eagle], customer rating[average], area[city centre], familyFriendly[yes], near[Cafe Brazil]</t>
  </si>
  <si>
    <t>The Eagle is a family-friendly venue that has been rated average by customers. It is located in the city centre near caffe Brazil.</t>
  </si>
  <si>
    <t>name[Blue Spice], food[Fast food], priceRange[cheap], area[riverside]</t>
  </si>
  <si>
    <t>In the riverside area is a cheap restaurant called Blue Spice that serves Fast Food.</t>
  </si>
  <si>
    <t>name[The Golden Palace], eatType[pub], priceRange[less than Â£20], area[riverside], near[Rainbow Vegetarian Cafe]</t>
  </si>
  <si>
    <t>By the Rainbow Vegetarian cafÃ© and close to the riverside, The Golden Palace is offering pub food for less than  £20.</t>
  </si>
  <si>
    <t>name[Fitzbillies], priceRange[less than Â£20], customer rating[low], familyFriendly[yes], near[Express by Holiday Inn]</t>
  </si>
  <si>
    <t>Fitzbillies is a family friendly restaurant located near Express by Holiday Inn with a low customer rating. Prices are typically less than £20.</t>
  </si>
  <si>
    <t>name[The Twenty Two], priceRange[more than Â£30], customer rating[low], area[city centre], children-friendly[yes], near[The Rice Boat]</t>
  </si>
  <si>
    <t>The Twenty Two is children friendly and located near The Rice Boat in the city centre. It has low customer ratings and costs more than 30 pounds.</t>
  </si>
  <si>
    <t>name[Alimentum], food[Japanese], priceRange[Â£20-25], customer rating[3 out of 5], area[riverside], near[Yippee Noodle Bar]</t>
  </si>
  <si>
    <t>There is a good quality sushi restaurant Alimentum. It is located near Yippee Noodle Bar.</t>
  </si>
  <si>
    <t>name[The Olive Grove], eatType[pub], food[English], priceRange[less than Â£20], area[city centre], familyFriendly[no]</t>
  </si>
  <si>
    <t>The Olive Grove pub serves English food in a price range of less than £20. It is not family-friendly and is in the city centre.</t>
  </si>
  <si>
    <t>name[The Mill], eatType[coffeee shop], food[Chinese], priceRange[moderate], area[riverside], near[The Sorrento]</t>
  </si>
  <si>
    <t>Moderately priced and located in the riverside area near The Sorrento, The Mill is a pub that offers Chinese food.</t>
  </si>
  <si>
    <t>name[Browns Cambridge], food[Chinese], area[riverside], kidsFriendly[yes], near[The Sorrento]</t>
  </si>
  <si>
    <t>A kids friendly Chinese restaurant in the riverside area near The Sorrento is Browns Cambridge.</t>
  </si>
  <si>
    <t>name[Alimentum], area[riverside], kidsFriendly[yes]</t>
  </si>
  <si>
    <t>In Riverside you will find the kid-friendly restaurant Alimentum.</t>
  </si>
  <si>
    <t>name[The Plough], eatType[pub], food[Fast food], priceRange[high], children-friendly[no], near[Cafe Rouge]</t>
  </si>
  <si>
    <t>The Plough is an adult venue near caffe Rouge.  It offers fast pub style food with a higher price range.</t>
  </si>
  <si>
    <t>name[The Twenty Two], priceRange[high], customer rating[average], area[riverside], children-friendly[yes], near[The Rice Boat]</t>
  </si>
  <si>
    <t>With a friendly atmosphere, good service and children welcome, The Twenty Two in riverside, near The Rice Boat, the slightly more than average price is worth it.</t>
  </si>
  <si>
    <t>name[The Golden Curry], familyFriendly[no], near[The Six Bells]</t>
  </si>
  <si>
    <t>Near The Six Bells is The Golden Curry. It is not family friendly.</t>
  </si>
  <si>
    <t>name[The Wrestlers], food[Japanese], priceRange[Â£20-25], customer rating[high], kidsFriendly[yes]</t>
  </si>
  <si>
    <t>The Wrestlers is a Mid priced, Japanese restaurant, that offers family dining.</t>
  </si>
  <si>
    <t>name[Zizzi], eatType[coffeee shop], priceRange[cheap], customer rating[5 out of 5], area[riverside], familyFriendly[yes]</t>
  </si>
  <si>
    <t>There is a cheap coffee shop named Zizzi in Riverside that is family friendly and has a rating of 5 out of 5</t>
  </si>
  <si>
    <t>In the city centre near The Rice Boat there is a restaurant called The Twenty Two with a customer rating of 3 out of 5. The price range is an average £20-£25 and it is not kids-friendly.</t>
  </si>
  <si>
    <t>name[Fitzbillies], eatType[coffeee shop], food[English], priceRange[more than Â£30], customer rating[high], area[city centre], children-friendly[no]</t>
  </si>
  <si>
    <t>For something a little upmarket try Fitzbillies in the city centre.  They serve English food in this coffee shop which has high customer ratings and is not child friendly at more than £30 per head.</t>
  </si>
  <si>
    <t>name[Strada], priceRange[less than Â£20], customer rating[low], familyFriendly[yes]</t>
  </si>
  <si>
    <t>Strada is a family friendly place with low customer rating and less than £20.</t>
  </si>
  <si>
    <t>name[The Rice Boat], food[Indian], priceRange[moderate], customer rating[1 out of 5], area[riverside], kidsFriendly[yes], near[Express by Holiday Inn]</t>
  </si>
  <si>
    <t>At the riverside, there is a kid friendly one star restaurant call The Rice Boat near Express by Holiday Inn that sells Indian food at a moderate price.</t>
  </si>
  <si>
    <t>name[The Golden Curry], food[English], customer rating[low], familyFriendly[no]</t>
  </si>
  <si>
    <t>The Golden Curry is an authentic British restaurant</t>
  </si>
  <si>
    <t>name[The Rice Boat], food[French], priceRange[cheap], customer rating[5 out of 5], area[city centre], familyFriendly[no], near[Express by Holiday Inn]</t>
  </si>
  <si>
    <t>There is a highly rated low priced restaurant The Rice Boat that offers French food in the city centre near Express by Holiday Inn. It is not family-friendly.</t>
  </si>
  <si>
    <t>The Waterman is a high priced fast food restaurant located on the river.</t>
  </si>
  <si>
    <t>name[Midsummer House], food[Japanese], customer rating[3 out of 5], near[Cafe Rouge]</t>
  </si>
  <si>
    <t>There is a Japanese venue called Midsummer House with a rating of 3 out of 5 located near caffe Rouge</t>
  </si>
  <si>
    <t>name[The Cambridge Blue], eatType[pub], food[Japanese], priceRange[less than Â£20], near[Cafe Brazil]</t>
  </si>
  <si>
    <t>The Cambridge Blue is a pub serving Japanese food. It is located near caffe Brazil with a price range less than £20.</t>
  </si>
  <si>
    <t>name[Browns Cambridge], eatType[coffeee shop], food[Japanese], customer rating[average], area[riverside], familyFriendly[yes], near[Crowne Plaza Hotel]</t>
  </si>
  <si>
    <t>Browns Cambridge is an average rated, family- friendly coffee shop near the Crowne Plaza Hotel. It is located in the riverside area and serves Japanese food.</t>
  </si>
  <si>
    <t>name[The Wrestlers], food[English], priceRange[high], customer rating[average], children-friendly[no]</t>
  </si>
  <si>
    <t>The Wrestlers is not child friendly, and has a low average with a high price range.</t>
  </si>
  <si>
    <t>name[The Mill], eatType[coffeee shop], food[French], priceRange[more than Â£30], area[riverside], near[The Sorrento]</t>
  </si>
  <si>
    <t>The Mill is a French coffee shop located near The Sorrento by the riverside with a high price range.</t>
  </si>
  <si>
    <t>name[The Mill], eatType[pub], food[Chinese], priceRange[less than Â£20], area[city centre]</t>
  </si>
  <si>
    <t>In city centre, The Mills is a pub with Chinese food in less than £20.</t>
  </si>
  <si>
    <t>name[Alimentum], area[riverside], kidsFriendly[yes], near[Burger King]</t>
  </si>
  <si>
    <t>There is a kid friendly place in riverside near Burger King named Alimentum.</t>
  </si>
  <si>
    <t>name[Clowns], eatType[coffeee shop], food[French], customer rating[high], area[riverside], near[Clare Hall]</t>
  </si>
  <si>
    <t>Clowns is a French restaurant and coffee shop with a high customer rating near Clare Hall in riverside.</t>
  </si>
  <si>
    <t>name[Clowns], eatType[coffeee shop], food[Indian], customer rating[low], area[city centre], near[Clare Hall]</t>
  </si>
  <si>
    <t>If you are in the city centre, near Clare Hall, you will find the Clowns. It is a coffee shop that serves Indian food, but its customer rating is rather low.</t>
  </si>
  <si>
    <t>name[The Golden Palace], eatType[coffeee shop], food[Italian], priceRange[more than Â£30], customer rating[high], area[city centre]</t>
  </si>
  <si>
    <t>The Golden Palace is a highly rated coffee shop in the city centre that serves Italian food. The price range is above £30.</t>
  </si>
  <si>
    <t>The Portland Arms The Dumpling Tree English family friendly pub</t>
  </si>
  <si>
    <t>name[Blue Spice], priceRange[high], area[riverside]</t>
  </si>
  <si>
    <t>Blue Spice has a high price range and is by the riverside</t>
  </si>
  <si>
    <t>name[The Phoenix], customer rating[5 out of 5], area[riverside]</t>
  </si>
  <si>
    <t>In the riverside there is a high rated restaurant called The Phoenix.</t>
  </si>
  <si>
    <t>name[The Wrestlers], food[Japanese], priceRange[more than Â£30], customer rating[low], children-friendly[yes]</t>
  </si>
  <si>
    <t>The family-friendly establishment, The Wrestlers, serves Japanese food at a higher than average price.  Customers give this location 1 out of 5 stars.</t>
  </si>
  <si>
    <t>name[Giraffe], eatType[pub], food[English], area[city centre], familyFriendly[yes]</t>
  </si>
  <si>
    <t>Giraffe is a family-friendly pub, located in the city centre. It serves English cuisine.</t>
  </si>
  <si>
    <t>name[The Rice Boat], food[Fast food], customer rating[average], area[riverside], familyFriendly[yes]</t>
  </si>
  <si>
    <t>There is a restaurant on the river called The Rice Boat that is very family friendly.</t>
  </si>
  <si>
    <t>name[The Rice Boat], food[French], priceRange[Â£20-25], customer rating[3 out of 5], area[city centre], kidsFriendly[yes], near[Express by Holiday Inn]</t>
  </si>
  <si>
    <t>The Rice Boat is a child friendly French restaurant located near Express by Holiday Inn. It is in the £20 - £25 price range and has a customer rating of 3 out of 5</t>
  </si>
  <si>
    <t>The Phoenix, is restaurant riverside 3 out of 5</t>
  </si>
  <si>
    <t>name[Aromi], eatType[coffeee shop], food[Chinese], customer rating[1 out of 5], area[riverside], children-friendly[yes]</t>
  </si>
  <si>
    <t>Aromi is a coffee shop in the riverside area. It sells Chinese food and has a customer rating of 1 out of 5. It is very children friendly.</t>
  </si>
  <si>
    <t>name[Loch Fyne], food[English], customer rating[low], area[city centre], near[The Rice Boat]</t>
  </si>
  <si>
    <t>Loch Fyne located in city centre, near The Rice Boat. It has a low customer rating and serves English food.</t>
  </si>
  <si>
    <t>name[Aromi], eatType[pub], customer rating[3 out of 5], area[riverside], children-friendly[yes]</t>
  </si>
  <si>
    <t>Aromi in Riverside is a child friendly pub with a great menu, it currently has a customer rating of 3 out of 5.</t>
  </si>
  <si>
    <t>name[Fitzbillies], eatType[coffeee shop], food[Indian], priceRange[less than Â£20], customer rating[low], area[riverside], familyFriendly[yes]</t>
  </si>
  <si>
    <t>Fitzbillies is a family friendly coffee shop located in the riverside area that provides Indian food which has a low customer rating and the price range is less than £20.</t>
  </si>
  <si>
    <t>name[The Wrestlers], eatType[coffeee shop], food[Fast food], priceRange[moderate], area[riverside], kidsFriendly[yes], near[Raja Indian Cuisine]</t>
  </si>
  <si>
    <t>The Wrestlers is a Fast food coffee shop in riverside near Raja Indian Cuisine. It is kid friendly and moderate priced.</t>
  </si>
  <si>
    <t>name[The Waterman], priceRange[moderate], kidsFriendly[no]</t>
  </si>
  <si>
    <t>Welcome to The Waterman. Where our price range for you is moderate. We are not kid friendly</t>
  </si>
  <si>
    <t>name[Zizzi], eatType[pub], food[Italian], customer rating[1 out of 5], children-friendly[yes]</t>
  </si>
  <si>
    <t>With a customer rating of 1 out of 5, Zizzi is a children friendly pub that serves Italian food.</t>
  </si>
  <si>
    <t>name[Loch Fyne], food[French], customer rating[5 out of 5], area[riverside], near[The Rice Boat]</t>
  </si>
  <si>
    <t>Loch Fyne provides French food of top customer rating on the riverside near The Rice Boat.</t>
  </si>
  <si>
    <t>name[The Waterman], food[French], familyFriendly[no], near[Crowne Plaza Hotel]</t>
  </si>
  <si>
    <t>The Waterman is located near Crowne Plaza Hotel. It provides French food and is not family-friendly.</t>
  </si>
  <si>
    <t>name[The Plough], eatType[pub], food[Indian], priceRange[cheap], familyFriendly[yes], near[Cafe Rouge]</t>
  </si>
  <si>
    <t>The Plough, a pub, serves Indian food at cheap prices in a family friendly place near caffe Rouge.</t>
  </si>
  <si>
    <t>name[Cotto], food[Japanese], customer rating[low], familyFriendly[yes], near[Ranch]</t>
  </si>
  <si>
    <t>Near the Ranch is a low rated Japanese restaurant named the Cotto</t>
  </si>
  <si>
    <t>name[The Waterman], food[Fast food], familyFriendly[no], near[Crowne Plaza Hotel]</t>
  </si>
  <si>
    <t>The Waterman serves fast food near the Crowne Plaza Hotel. It is not family-friendly.</t>
  </si>
  <si>
    <t>name[The Waterman], food[Indian], priceRange[cheap], customer rating[average], area[riverside], familyFriendly[yes]</t>
  </si>
  <si>
    <t>The Waterman is a family friendly averaged rated restaurant and is located on the riverside.  They serve cheap Indian food.</t>
  </si>
  <si>
    <t>name[The Rice Boat], food[Indian], priceRange[high], customer rating[1 out of 5], area[city centre], children-friendly[yes], near[Express by Holiday Inn]</t>
  </si>
  <si>
    <t>The Rice Boat is a family friendly Indian restaurant in the center of the city near Express by Holiday Inn.  They allow children; however they are pricey and have a low customer rating.</t>
  </si>
  <si>
    <t>name[Alimentum], food[French], priceRange[moderate], area[riverside], kidsFriendly[yes]</t>
  </si>
  <si>
    <t>Alimentum is a place with a moderate price range that serves French food, is kid friendly, and is located in riverside.</t>
  </si>
  <si>
    <t>name[The Punter], customer rating[3 out of 5], area[riverside], children-friendly[yes]</t>
  </si>
  <si>
    <t>The Punter is a child-friendly establishment at the Riverside. It is rated 3 out of 5.</t>
  </si>
  <si>
    <t>name[Zizzi], eatType[pub], food[Fast food], customer rating[low], familyFriendly[no]</t>
  </si>
  <si>
    <t>Zizzi pub is a cheap fast food pub. It is not a family friendly pub.</t>
  </si>
  <si>
    <t>The Wrestlers is a convenient located Family Japanese Steak House.</t>
  </si>
  <si>
    <t>The Eagle has a price range that is less than £20 and a low customer rating. It is located in Riverside.</t>
  </si>
  <si>
    <t>name[Clowns], eatType[coffeee shop], food[Japanese], customer rating[5 out of 5], area[riverside], near[Clare Hall]</t>
  </si>
  <si>
    <t>Visiting Clare Hall and wanting Japanese food, then head to Clowns coffee shop on the riverside with it's 5 out of 5 customer rating</t>
  </si>
  <si>
    <t>There is a restaurant The Rice Boat that provides a high quality foods. It is opened to all age groups.</t>
  </si>
  <si>
    <t>name[The Golden Palace], eatType[coffeee shop], food[Italian], priceRange[moderate], customer rating[1 out of 5], area[riverside]</t>
  </si>
  <si>
    <t>There is a reasonably priced coffee shop near to the river called The Golden Palace. They serve hot food and have a one star rating.</t>
  </si>
  <si>
    <t>name[The Cricketers], eatType[coffeee shop], food[English], customer rating[average], children-friendly[yes], near[The Portland Arms]</t>
  </si>
  <si>
    <t>The Cricketers is a children friendly coffee shop close to The Portland Arms. It has an average customer rating and they provide English.</t>
  </si>
  <si>
    <t>name[The Phoenix], food[French], priceRange[less than Â£20], customer rating[low], area[city centre]</t>
  </si>
  <si>
    <t>The Phoenix is a French caffe with a low satisfaction rating in the city center the meals range from less than £20.</t>
  </si>
  <si>
    <t>name[The Punter], customer rating[low], area[riverside], familyFriendly[no]</t>
  </si>
  <si>
    <t>The Punter is 1 star non family restaurant.</t>
  </si>
  <si>
    <t>name[Wildwood], eatType[restaurant], kidsFriendly[yes]</t>
  </si>
  <si>
    <t>There is a kids friendly restaurant called Wildwood.</t>
  </si>
  <si>
    <t>name[Wildwood], eatType[coffeee shop], food[Italian], priceRange[high], customer rating[1 out of 5], near[Ranch]</t>
  </si>
  <si>
    <t>Wildwood is a coffee shop serving Italian food near Ranch, it's expensive but has a bad rating.</t>
  </si>
  <si>
    <t>name[Clowns], eatType[coffeee shop], food[Japanese], customer rating[average], area[city centre], near[Clare Hall]</t>
  </si>
  <si>
    <t>In city centre near Clare Hall is a Japanese coffee shop called Clowns. It has an average customer rating.</t>
  </si>
  <si>
    <t>name[Fitzbillies], priceRange[high], customer rating[1 out of 5], children-friendly[yes], near[Express by Holiday Inn]</t>
  </si>
  <si>
    <t>Fitzbillies is a children friendly place located near the Express by Holiday Inn with high price range and low customer rating.</t>
  </si>
  <si>
    <t>name[The Golden Curry], food[Italian], customer rating[1 out of 5], children-friendly[yes]</t>
  </si>
  <si>
    <t>The Golden Curry is a venue offering Italian food which is child friendly. its customer rating is 1 out of 5.</t>
  </si>
  <si>
    <t>The Giraffe pub is located in the riverside area, they are kid friendly and serve Fast food.</t>
  </si>
  <si>
    <t>name[The Rice Boat], food[Japanese], priceRange[moderate], customer rating[1 out of 5], area[riverside], kidsFriendly[yes], near[Express by Holiday Inn]</t>
  </si>
  <si>
    <t>The Rice Boat is a sushi restaurant  suitable for families that offer medium prices. It is rated one star and can be found next to Express by Holiday Inn.</t>
  </si>
  <si>
    <t>name[Alimentum], food[English], priceRange[high], area[riverside], children-friendly[no]</t>
  </si>
  <si>
    <t>Along riverside is an English restaurant named Alimentum, it is not kid-friendly and has a high price range.</t>
  </si>
  <si>
    <t>name[The Eagle], eatType[coffeee shop], food[Indian], priceRange[cheap], customer rating[5 out of 5], area[city centre], familyFriendly[no], near[Burger King]</t>
  </si>
  <si>
    <t>The 5 out of 5 rated coffee shop, The Eagle, is located in the city centre near the Burger King. It is not family friendly, with cheap Indian food being served.</t>
  </si>
  <si>
    <t>name[The Wrestlers], customer rating[1 out of 5], children-friendly[yes], near[The Sorrento]</t>
  </si>
  <si>
    <t>The Wrestlers is found near The Sorrento and is child friendly.  It has a customer rating of 1 out of 5.</t>
  </si>
  <si>
    <t>name[The Olive Grove], eatType[pub], food[Japanese], priceRange[high], area[riverside], children-friendly[yes]</t>
  </si>
  <si>
    <t>The Olive Grove is a public restaurant located in riverside area, with  high-priced Japanese food. and it's children Friendly</t>
  </si>
  <si>
    <t>name[The Phoenix], food[Italian], priceRange[moderate], customer rating[1 out of 5], area[city centre]</t>
  </si>
  <si>
    <t>The Phoenix is a restaurant in the city center that served moderately priced Italian food, and it has a customer rating of 1 out of 5.</t>
  </si>
  <si>
    <t>name[The Rice Boat], food[Italian], area[riverside]</t>
  </si>
  <si>
    <t>If you want Italian food and are in the riverside area, visit The Rice Boat.</t>
  </si>
  <si>
    <t>name[The Vaults], eatType[coffeee shop], priceRange[less than Â£20], customer rating[average], area[city centre], near[Cafe Brazil]</t>
  </si>
  <si>
    <t>The Vaults is a coffee shop based in the city centre near caffe Brazil.  It has an average customer rating serving inexpensive food.</t>
  </si>
  <si>
    <t>name[Midsummer House], food[Japanese], priceRange[more than Â£30], customer rating[low], near[All Bar One]</t>
  </si>
  <si>
    <t>Midsummer House is a eat in restaurant  located next to All Bar One.</t>
  </si>
  <si>
    <t>name[The Phoenix], food[French], priceRange[more than Â£30], customer rating[low], area[riverside]</t>
  </si>
  <si>
    <t>The Phoenix is an expensive, but 1-star rated wine cafÃ© located in City centre.</t>
  </si>
  <si>
    <t>name[The Wrestlers], food[French], priceRange[moderate], customer rating[1 out of 5], kidsFriendly[yes]</t>
  </si>
  <si>
    <t>The Wrestlers is a kid-friendly French restaurant. It has a customer rating of one out of five and is in the moderate price range.</t>
  </si>
  <si>
    <t>French restaurant Wildwood, is a greatly rated place to eat.</t>
  </si>
  <si>
    <t>name[The Golden Curry], food[Fast food], customer rating[low], area[city centre], familyFriendly[yes], near[Cafe Rouge]</t>
  </si>
  <si>
    <t>There is a family-friendly restaurant near caffe Rouge in the city centre offering fast food.  It is called The Golden Curry and it has a low customer rating.</t>
  </si>
  <si>
    <t>name[The Twenty Two], food[Japanese], area[riverside], children-friendly[yes]</t>
  </si>
  <si>
    <t>If you're looking for somewhere child-friendly in the riverside area, The Twenty Two serves good Japanese food.</t>
  </si>
  <si>
    <t>name[Taste of Cambridge], eatType[coffeee shop], food[Japanese], area[riverside], familyFriendly[no], near[Crowne Plaza Hotel]</t>
  </si>
  <si>
    <t>Located by the riverside near the Crowne Plaza Hotel, Taste of Cambridge is a Japanese coffee shop that is not family friendly.</t>
  </si>
  <si>
    <t>name[The Waterman], food[Chinese], priceRange[Â£20-25], customer rating[high], area[city centre], kidsFriendly[no]</t>
  </si>
  <si>
    <t>In the city centre area is The Waterman, which is not kid Friendly place but have a high customer rating. They serve Chinese food with a £20-25 price range.</t>
  </si>
  <si>
    <t>name[Loch Fyne], eatType[restaurant], food[Japanese], priceRange[Â£20-25], kidsFriendly[yes]</t>
  </si>
  <si>
    <t>The kid friendly restaurant with Japanese food and a price range of £20-25 is Loch Fyne.</t>
  </si>
  <si>
    <t>name[Browns Cambridge], food[Fast food], priceRange[less than Â£20], customer rating[low]</t>
  </si>
  <si>
    <t>Fast food can be bought from Browns Cambridge for £20 or less. This venue scores low in customer ratings.</t>
  </si>
  <si>
    <t>name[Zizzi], eatType[restaurant], priceRange[less than Â£20], area[riverside]</t>
  </si>
  <si>
    <t>Zizzi is an inexpensive restaurant located along the river.</t>
  </si>
  <si>
    <t>name[The Phoenix], food[English], customer rating[high], area[riverside]</t>
  </si>
  <si>
    <t>The Phoenix serves English food on the riverside. This venue has a high customer rating.</t>
  </si>
  <si>
    <t>The Strada is priced high, child friendly yes, and has an average customer rating.</t>
  </si>
  <si>
    <t>name[The Eagle], food[Japanese], customer rating[5 out of 5]</t>
  </si>
  <si>
    <t>The Eagle serves Japanese cuisine and has a customer rating of 5 out of 5.</t>
  </si>
  <si>
    <t>name[Wildwood], eatType[coffeee shop], food[Chinese], priceRange[cheap], customer rating[5 out of 5], near[Ranch]</t>
  </si>
  <si>
    <t>The Wildwood is a coffee shop located near Ranch. They serve Chinese food are rated 5 out of 5 and a typical meal is cheap.</t>
  </si>
  <si>
    <t>name[The Cricketers], eatType[pub], customer rating[3 out of 5], children-friendly[yes], near[Ranch]</t>
  </si>
  <si>
    <t>The Cricketers is a children Friendly pub, with 3 out of 5 customer rating it's near Ranch.</t>
  </si>
  <si>
    <t>name[Browns Cambridge], priceRange[more than Â£30], customer rating[high]</t>
  </si>
  <si>
    <t>Browns Cambridge is rated high by its customers and has a price range of more than £30.</t>
  </si>
  <si>
    <t>name[The Vaults], eatType[restaurant], food[Fast food]</t>
  </si>
  <si>
    <t>The Vaults is a fast food-type restaurant.</t>
  </si>
  <si>
    <t>name[The Cricketers], eatType[coffeee shop], food[English], customer rating[1 out of 5], children-friendly[yes], near[The Portland Arms]</t>
  </si>
  <si>
    <t>There is a child friendly coffee shop with a 1 out of 5 customer rating near The Portland Arms called The Cricketers.</t>
  </si>
  <si>
    <t>name[Fitzbillies], eatType[coffeee shop], food[Italian], priceRange[moderate], customer rating[1 out of 5], area[riverside], kidsFriendly[yes]</t>
  </si>
  <si>
    <t>Receiving one-star, Fitzbillies coffee shop serves food and spirits at reasonable prices in a family friendly environment.</t>
  </si>
  <si>
    <t>name[Giraffe], eatType[coffeee shop], priceRange[Â£20-25], customer rating[3 out of 5], kidsFriendly[no], near[The Bakers]</t>
  </si>
  <si>
    <t>Located near The Bakers is Giraffe, a non-kid friendly, average priced and moderately rated coffee shop.</t>
  </si>
  <si>
    <t>name[The Waterman], food[Indian], priceRange[high], customer rating[1 out of 5], area[city centre], children-friendly[no]</t>
  </si>
  <si>
    <t>Located in the centre of the city The Waterman sell Indian food with a high-priced range, the rate is 1 out of 5 because Isn't friendly with children.</t>
  </si>
  <si>
    <t>name[Cotto], eatType[coffeee shop], food[English], priceRange[high], customer rating[average], area[city centre], near[The Portland Arms]</t>
  </si>
  <si>
    <t>Cotto is a high priced coffee shop located near The Portland Arms in city centre. This coffee shop serves English food with an average customer rating.</t>
  </si>
  <si>
    <t>name[Browns Cambridge], food[Chinese], priceRange[moderate], customer rating[3 out of 5]</t>
  </si>
  <si>
    <t>Browns Cambridge provides Chinese food in the moderate price range. Its customer rating is 3 out of 5.</t>
  </si>
  <si>
    <t>name[Giraffe], eatType[coffeee shop], priceRange[high], customer rating[1 out of 5], children-friendly[yes], near[The Bakers]</t>
  </si>
  <si>
    <t>Giraffe is a high priced, kid friendly coffee shop located near The Bakers.</t>
  </si>
  <si>
    <t>name[The Phoenix], food[French], priceRange[cheap], customer rating[5 out of 5], area[riverside]</t>
  </si>
  <si>
    <t>The Phoenix is a low priced  Italian restaurant located in the City centre .</t>
  </si>
  <si>
    <t>name[The Rice Boat], food[Fast food], priceRange[moderate], customer rating[3 out of 5], area[city centre], kidsFriendly[no], near[Express by Holiday Inn]</t>
  </si>
  <si>
    <t>The Rice Boat is not a kid friendly fast food option. However, it is moderately priced and has a customer rating of 3 out of 5. It is located near Express by Holiday Inn in the city centre.</t>
  </si>
  <si>
    <t>name[Midsummer House], food[Chinese], priceRange[less than Â£20], customer rating[low], near[All Bar One]</t>
  </si>
  <si>
    <t>Midsummer House is a low price Chinese restaurant with a low customer rating and near All Bar One.</t>
  </si>
  <si>
    <t>name[The Golden Palace], eatType[restaurant], customer rating[high], area[riverside]</t>
  </si>
  <si>
    <t>Receiving a high customer rating is a restaurant called The Golden Palace in the Riverside area.</t>
  </si>
  <si>
    <t>name[Bibimbap House], food[French], area[city centre], near[The Rice Boat]</t>
  </si>
  <si>
    <t>Bibimbap House in city centre near The Rice Boat, has French food.</t>
  </si>
  <si>
    <t>name[The Eagle], food[Italian], customer rating[average]</t>
  </si>
  <si>
    <t>The Eagle is a restaurant that sells good quality Italian food located in the City center.</t>
  </si>
  <si>
    <t>name[Blue Spice], food[Italian], priceRange[high], area[riverside]</t>
  </si>
  <si>
    <t>Blue Spice is an Italian restaurant located by the river with a medium price range.</t>
  </si>
  <si>
    <t>name[Clowns], eatType[pub], priceRange[moderate], customer rating[1 out of 5], area[riverside]</t>
  </si>
  <si>
    <t>Clowns is a pub by the riverside that has a moderate price range and a rating of 1 out of 5.</t>
  </si>
  <si>
    <t>name[The Waterman], food[English], priceRange[moderate], customer rating[3 out of 5], area[city centre], kidsFriendly[no]</t>
  </si>
  <si>
    <t>There is a moderately priced restaurant The Waterman in the city centre. It is not kids friendly but they have high customer ratings and they serve English food.</t>
  </si>
  <si>
    <t>name[Fitzbillies], priceRange[more than Â£30], customer rating[high], children-friendly[yes], near[Express by Holiday Inn]</t>
  </si>
  <si>
    <t>Fitzbillies is located near the Express by Holiday Inn and is child friendly with the average bill being under 30 pounds with high customer ratings.</t>
  </si>
  <si>
    <t>name[The Wrestlers], food[Italian], priceRange[moderate], customer rating[1 out of 5], kidsFriendly[no]</t>
  </si>
  <si>
    <t>The Wrestlers is a low rated Italian  restaurant with a 1 out of 5.   The prices are moderate and it is not kid friendly.</t>
  </si>
  <si>
    <t>name[The Olive Grove], eatType[pub], food[Indian], priceRange[moderate], area[city centre], kidsFriendly[yes]</t>
  </si>
  <si>
    <t>The Olive Grove is a pub located in the city centre. It serves moderately priced Indian food and is kid friendly.</t>
  </si>
  <si>
    <t>name[The Golden Palace], eatType[coffeee shop], food[Chinese], priceRange[moderate], customer rating[3 out of 5], area[riverside]</t>
  </si>
  <si>
    <t>The Golden Palace is a coffee shop serving Chinese in the moderate price range with a customer rating of 3 out of 5 in the riverside area.</t>
  </si>
  <si>
    <t>name[Alimentum], food[Chinese], priceRange[Â£20-25], customer rating[high], area[riverside], near[Yippee Noodle Bar]</t>
  </si>
  <si>
    <t>Alimentum is a Chinese restaurant in the river side near Yippee Noodle Bar. Price range is £20-25 and high rating.</t>
  </si>
  <si>
    <t>name[Browns Cambridge], eatType[coffeee shop], food[Indian], customer rating[average], area[riverside], familyFriendly[yes], near[Crowne Plaza Hotel]</t>
  </si>
  <si>
    <t>There is a coffee shop named Browns Cambridge near Crowne Plaza Hotel, in the riverside area. This establishment offers Indian good, is family friendly, and has an average customer rating.</t>
  </si>
  <si>
    <t>name[The Golden Palace], eatType[coffeee shop], food[Fast food], priceRange[high], customer rating[1 out of 5], area[city centre]</t>
  </si>
  <si>
    <t>The Golden Palace is a fast food coffee shop with a high price range.  It is located in the city centre and has a customer rating of 1 out of 5.</t>
  </si>
  <si>
    <t>name[The Twenty Two], food[Fast food], area[riverside], kidsFriendly[yes]</t>
  </si>
  <si>
    <t>The Twenty Two is a kids-friendly fast food restaurant in Riverside.</t>
  </si>
  <si>
    <t>name[Fitzbillies], food[Italian], priceRange[more than Â£30], near[The Six Bells]</t>
  </si>
  <si>
    <t>Fitzbillies, near The Six Bells, serves Italian food in the over 30 pounds price range.</t>
  </si>
  <si>
    <t>name[Giraffe], eatType[coffeee shop], priceRange[Â£20-25], customer rating[3 out of 5], kidsFriendly[yes], near[The Bakers]</t>
  </si>
  <si>
    <t>Giraffe is a kid friendly coffee shop near The Bakers rated 3 out of 5 and costing 20-25.</t>
  </si>
  <si>
    <t>name[Strada], food[Indian], priceRange[Â£20-25], customer rating[high], kidsFriendly[no], near[Rainbow Vegetarian Cafe]</t>
  </si>
  <si>
    <t>Strada, located near Rainbow Vegetarian caffe, is an Indian restaurant with a high customer rating. It has a price range of 20-25 pounds, and is not kid friendly.</t>
  </si>
  <si>
    <t>name[The Vaults], food[Italian], priceRange[less than Â£20], familyFriendly[yes]</t>
  </si>
  <si>
    <t>There is an Italian restaurant named The Vaults. It is family friendly and price per meal is less than £20.</t>
  </si>
  <si>
    <t>name[The Golden Curry], kidsFriendly[yes], near[The Six Bells]</t>
  </si>
  <si>
    <t>Located near The Six Bells, The Golden Curry is kid friendly.</t>
  </si>
  <si>
    <t>name[Wildwood], eatType[pub], food[Fast food], priceRange[high], customer rating[average]</t>
  </si>
  <si>
    <t>For average rated Fast food try Wildwood, but its prices are within the high price range</t>
  </si>
  <si>
    <t>name[Zizzi], eatType[restaurant], priceRange[moderate], area[riverside]</t>
  </si>
  <si>
    <t>A moderately-priced restaurant, named Zizzi, is located by the riverside.</t>
  </si>
  <si>
    <t>name[The Mill], eatType[coffeee shop], food[English], priceRange[moderate], area[city centre], near[The Sorrento]</t>
  </si>
  <si>
    <t>The Mill, located near The Sorrento, is a coffee shop serving English food in the moderate price range.</t>
  </si>
  <si>
    <t>There is a cheap average rated pub near caffe Adriatic  called The Vaults.</t>
  </si>
  <si>
    <t>name[Loch Fyne], eatType[restaurant], food[Italian], priceRange[cheap], familyFriendly[yes]</t>
  </si>
  <si>
    <t>Loch Fyne is a family friendly, cheap Italian restaurant.</t>
  </si>
  <si>
    <t>name[The Plough], eatType[pub], food[Fast food], priceRange[less than Â£20], familyFriendly[no], near[Cafe Rouge]</t>
  </si>
  <si>
    <t>The Plough is not a family-friendly pub. It serves fast food for less than £20 and is situated near caffe Rouge.</t>
  </si>
  <si>
    <t>name[Fitzbillies], eatType[coffeee shop], food[Japanese], priceRange[Â£20-25], customer rating[high], area[city centre], kidsFriendly[yes]</t>
  </si>
  <si>
    <t>The average priced Japanese coffee shop - Fitzbillies - is child friendly and priced modestly. It is in the city centre, and has been rated highly by customers.</t>
  </si>
  <si>
    <t>name[Alimentum], food[Chinese], priceRange[more than Â£30], customer rating[high], area[city centre], near[Yippee Noodle Bar]</t>
  </si>
  <si>
    <t>There is a Chinese restaurant Alimentum, with a high customer rating, and price. In city centre near Yippee Noodle Bar</t>
  </si>
  <si>
    <t>name[Strada], food[Fast food], priceRange[Â£20-25], customer rating[high], kidsFriendly[yes], near[Rainbow Vegetarian Cafe]</t>
  </si>
  <si>
    <t>Strada has fast food with a 5 out of 5 rating.  It is family friendly, moderately priced and located near Rainbow Vegetarian caffe.</t>
  </si>
  <si>
    <t>name[Zizzi], eatType[pub], food[Fast food], customer rating[1 out of 5], children-friendly[yes]</t>
  </si>
  <si>
    <t>Zizzi is a Child friendly, Pub style fast food restaurant with a customer rating score of 1 out of 5.</t>
  </si>
  <si>
    <t>name[Strada], food[Fast food], priceRange[less than Â£20], customer rating[low], familyFriendly[yes], near[Rainbow Vegetarian Cafe]</t>
  </si>
  <si>
    <t>Strada is a low-priced restaurant close to the Rainbow Vegetarian cafÃ© that provides fast foods and is family friendly.</t>
  </si>
  <si>
    <t>name[Clowns], eatType[coffeee shop], food[English], customer rating[high], area[riverside], near[Clare Hall]</t>
  </si>
  <si>
    <t>Clowns is a coffee shop that serves English food and has a high customer rating.. They are near Clare Hall in the riverside area.</t>
  </si>
  <si>
    <t>name[Cotto], eatType[coffeee shop], food[English], priceRange[high], customer rating[1 out of 5], area[riverside], near[The Portland Arms]</t>
  </si>
  <si>
    <t>In the area of riverside near The Portland Arms is Cotto, it is a high priced coffee shop that has English food, and it has a 1-5 customer rating.</t>
  </si>
  <si>
    <t>name[The Waterman], food[Fast food], priceRange[more than Â£30], customer rating[high], area[riverside], children-friendly[no]</t>
  </si>
  <si>
    <t>The Waterman received a high customer rating and the price range is more than 30 pounds.  This child friendly fast food restaurant is in the riverside area.</t>
  </si>
  <si>
    <t>name[The Olive Grove], eatType[pub], food[Indian], priceRange[less than Â£20], area[city centre], familyFriendly[yes]</t>
  </si>
  <si>
    <t>The Olive Grove is a pub serving Indian food. The Olive Grove is family friendly situated within the City Centre and it's price range is less than £20.</t>
  </si>
  <si>
    <t>name[Giraffe], eatType[coffeee shop], priceRange[high], customer rating[3 out of 5], children-friendly[no], near[The Bakers]</t>
  </si>
  <si>
    <t>The coffee Shop, Giraffe, near The Bakers is expensive and not child friendly. It was a good experience</t>
  </si>
  <si>
    <t>name[Alimentum], food[Fast food], priceRange[cheap], customer rating[5 out of 5], area[city centre], near[Yippee Noodle Bar]</t>
  </si>
  <si>
    <t>Alimentum is a highly rated, inexpensive, fast food restaurant located in the city centre near the Yippee Noodle Bar.</t>
  </si>
  <si>
    <t>name[The Waterman], food[Indian], priceRange[cheap], customer rating[average], area[city centre], familyFriendly[yes]</t>
  </si>
  <si>
    <t>The Waterman provides Indian food in the cheap price range. It is located in the city centre. Its customer rating is average.</t>
  </si>
  <si>
    <t>name[The Rice Boat], food[French], priceRange[more than Â£30], customer rating[low], area[city centre], children-friendly[no], near[Express by Holiday Inn]</t>
  </si>
  <si>
    <t>The Rice Boat is near Express by Holiday Inn in the city centre with a more than £30 price range, French food, low customer rating and isn't children friendly.</t>
  </si>
  <si>
    <t>name[The Golden Curry], food[French], priceRange[moderate], kidsFriendly[yes], near[The Bakers]</t>
  </si>
  <si>
    <t>The Golden Curry is a family friendly restaurant that serves French food at average price. It's located near The Bakers.</t>
  </si>
  <si>
    <t>name[The Waterman], food[Japanese], familyFriendly[yes], near[Crowne Plaza Hotel]</t>
  </si>
  <si>
    <t>Japanese food can be found in a family friendly atmosphere in The Waterman near the Crown Plaza Hotel.</t>
  </si>
  <si>
    <t>The Punter does not allowed any children and it's an only 1 star rating.</t>
  </si>
  <si>
    <t>name[The Golden Curry], food[Chinese], customer rating[3 out of 5], area[riverside], kidsFriendly[yes], near[Cafe Rouge]</t>
  </si>
  <si>
    <t>The Golden Curry serves Chinese food, in riverside near caffe Rouge,  with customer Rating 3 out of 5, and it's a kids Friendly place.</t>
  </si>
  <si>
    <t>An average customer Japanese restaurant is The Phoenix.  its price range is less than 20 and it it located in the riverside area.</t>
  </si>
  <si>
    <t>name[Blue Spice], priceRange[less than Â£20], customer rating[low], area[riverside], familyFriendly[yes]</t>
  </si>
  <si>
    <t>Blue Spice is cheap and family friendly, located in Riverside. Low customer rating.</t>
  </si>
  <si>
    <t>name[Strada], food[French], priceRange[moderate], customer rating[1 out of 5], kidsFriendly[no], near[Rainbow Vegetarian Cafe]</t>
  </si>
  <si>
    <t>There is a poor rated moderate priced restaurant The Strada that is located near Rainbow Vegetarian caffe. It is not child friendly.</t>
  </si>
  <si>
    <t>name[Loch Fyne], eatType[restaurant], food[Fast food], priceRange[less than Â£20], familyFriendly[yes]</t>
  </si>
  <si>
    <t>Loch Fyne Fast food restaurant has a price range of less than 20 ponds and yes it is family friendly.</t>
  </si>
  <si>
    <t>name[Browns Cambridge], eatType[coffeee shop], food[Indian], customer rating[1 out of 5], area[riverside], children-friendly[yes], near[Crowne Plaza Hotel]</t>
  </si>
  <si>
    <t>Browns Cambridge is an Indian coffee shop located in riverside near Crowne Plaza Hotel. It is children friendly but however has a low customer rating of 1 out of 5.</t>
  </si>
  <si>
    <t>name[Browns Cambridge], food[English], priceRange[Â£20-25], customer rating[high]</t>
  </si>
  <si>
    <t>Browns Cambridge is a British cuisine restaurant that offers moderately priced food, with a 5 star rating.</t>
  </si>
  <si>
    <t>name[Aromi], eatType[restaurant], food[Italian], area[city centre]</t>
  </si>
  <si>
    <t>There is an Italian restaurant in the city centre, known as Aromi.</t>
  </si>
  <si>
    <t>name[Cotto], eatType[coffeee shop], food[Fast food], priceRange[cheap], customer rating[5 out of 5], area[riverside], near[The Portland Arms]</t>
  </si>
  <si>
    <t>The Fast food coffee shop named Cotto has a 5 out of 5 rating. It's cheap and near The Portland Arms in the riverside district.</t>
  </si>
  <si>
    <t>name[The Wrestlers], customer rating[average], familyFriendly[yes], near[The Sorrento]</t>
  </si>
  <si>
    <t>The Wrestlers is an averagely rated, family-friendly place near The Sorrento.</t>
  </si>
  <si>
    <t>name[The Phoenix], food[Italian], priceRange[cheap], customer rating[5 out of 5], area[city centre]</t>
  </si>
  <si>
    <t>The Phoenix is a cheap Italian place with outstanding ratings in city centre.</t>
  </si>
  <si>
    <t>name[Aromi], eatType[coffeee shop], food[Japanese], customer rating[low], area[riverside], familyFriendly[no]</t>
  </si>
  <si>
    <t>Just north of the City centre is a coffee shop, Aromi.</t>
  </si>
  <si>
    <t>name[The Dumpling Tree], eatType[restaurant], food[French], priceRange[more than Â£30]</t>
  </si>
  <si>
    <t>The Dumpling Tree is a high end fine dining restaurant.</t>
  </si>
  <si>
    <t>name[Strada], food[French], priceRange[more than Â£30], customer rating[5 out of 5], children-friendly[yes], near[Rainbow Vegetarian Cafe]</t>
  </si>
  <si>
    <t>French food restaurant Strada is a family friendly highly recommended high cost venue located in the city centre near Rainbow Vegetarian caffe.</t>
  </si>
  <si>
    <t>name[Aromi], eatType[coffeee shop], food[Fast food], customer rating[average], area[riverside], children-friendly[yes]</t>
  </si>
  <si>
    <t>Aromi near riverside is a Fast food coffee shop average rated children friendly</t>
  </si>
  <si>
    <t>Aromi is a family-friendly coffee shop that also does fast food.</t>
  </si>
  <si>
    <t>name[Travellers Rest Beefeater], customer rating[5 out of 5], area[riverside], near[Raja Indian Cuisine]</t>
  </si>
  <si>
    <t>Near Raja Indian Cuisine in the riverside area is Travellers Rest Beefeater which has a 5 out of 5 customer rating.</t>
  </si>
  <si>
    <t>name[The Punter], customer rating[5 out of 5], area[riverside], familyFriendly[no]</t>
  </si>
  <si>
    <t>The Punter is  highly rated but not family-friendly and is located in the riverside area.</t>
  </si>
  <si>
    <t>name[The Mill], eatType[coffeee shop], food[Italian], priceRange[high], area[riverside], near[The Sorrento]</t>
  </si>
  <si>
    <t>The Mill is an expensive coffee shop, located near The Sorrento.</t>
  </si>
  <si>
    <t>name[The Dumpling Tree], eatType[restaurant], food[English], priceRange[Â£20-25]</t>
  </si>
  <si>
    <t>The Dumpling Tree is an English food restaurant. The price range is £20-25.</t>
  </si>
  <si>
    <t>name[Loch Fyne], eatType[restaurant], food[Indian], priceRange[less than Â£20], familyFriendly[no]</t>
  </si>
  <si>
    <t>At less than £20, people--not family friendly--can eat at Loch Fyne for a great Indian restaurant experience.</t>
  </si>
  <si>
    <t>name[The Vaults], food[Japanese], priceRange[high], children-friendly[yes]</t>
  </si>
  <si>
    <t>The Vaults is an expensive, child friendly Japanese restaurant.</t>
  </si>
  <si>
    <t>name[Browns Cambridge], food[French], area[riverside], children-friendly[yes], near[The Sorrento]</t>
  </si>
  <si>
    <t>Children friendly Browns Cambridge is in the riverside area near The Sorrento. It offers French food.</t>
  </si>
  <si>
    <t>name[Clowns], eatType[coffeee shop], food[Japanese], customer rating[3 out of 5], area[riverside], near[Clare Hall]</t>
  </si>
  <si>
    <t>Clowns is a Japanese coffee shop in the riverside area near Clare Hall. This venue has a customer rating of 3 out of 5.</t>
  </si>
  <si>
    <t>name[Loch Fyne], eatType[restaurant], food[Chinese], familyFriendly[yes]</t>
  </si>
  <si>
    <t>Loch Fyne is a family-friendly Chinese restaurant.</t>
  </si>
  <si>
    <t>name[The Cambridge Blue], eatType[pub], food[Italian], priceRange[high], near[Cafe Brazil]</t>
  </si>
  <si>
    <t>The Cambridge Blue serves pub food. The Italian food is good, but priced high. You can find it near caffe Brazil.</t>
  </si>
  <si>
    <t>name[Browns Cambridge], food[French], priceRange[less than Â£20], customer rating[low]</t>
  </si>
  <si>
    <t>Eat in Browns Cambridge. French food for less than £20 but  has a low  customer rating</t>
  </si>
  <si>
    <t>name[The Waterman], food[Japanese], priceRange[moderate], customer rating[1 out of 5], area[city centre], kidsFriendly[yes]</t>
  </si>
  <si>
    <t>The Waterman serves Japanese food near the city center and is kid friendly.  The price range is moderate and the customer rating is 1 out of 5.</t>
  </si>
  <si>
    <t>name[Clowns], eatType[coffeee shop], food[English], customer rating[average], area[riverside], near[Clare Hall]</t>
  </si>
  <si>
    <t>Clowns is a coffee shop located on a riverside which is near Clare Hall. They serve English food and has an average customer rating.</t>
  </si>
  <si>
    <t>name[Clowns], eatType[pub], priceRange[moderate], customer rating[3 out of 5], area[riverside]</t>
  </si>
  <si>
    <t>Clowns is a moderately priced pub in the riverside area with a customer rating 3 out of 5</t>
  </si>
  <si>
    <t>name[The Twenty Two], food[Fast food], familyFriendly[yes]</t>
  </si>
  <si>
    <t>The Twenty Two is a family friendly fast food place.</t>
  </si>
  <si>
    <t>name[The Waterman], food[English], priceRange[more than Â£30], customer rating[high], area[city centre], children-friendly[no]</t>
  </si>
  <si>
    <t>The Waterman, found in the city center, is a non children friendly English food restaurant with a price range of more than 30 and a high customer rating.</t>
  </si>
  <si>
    <t>name[Bibimbap House], food[Japanese], area[riverside], near[The Rice Boat]</t>
  </si>
  <si>
    <t>In riverside, near The Rice Boat, is a Japanese food restaurant called Bibimbap House.</t>
  </si>
  <si>
    <t>name[The Waterman], food[French], priceRange[high], customer rating[3 out of 5], area[riverside], children-friendly[yes]</t>
  </si>
  <si>
    <t>A high priced, French food place, named The Waterman, is located in riverside, is child friendly and has a 3 out of 5 customer rating.</t>
  </si>
  <si>
    <t>name[The Phoenix], food[Italian], customer rating[5 out of 5], area[riverside]</t>
  </si>
  <si>
    <t>The Phoenix are serving Italian food at the Riverside. Customers are rating this a 5 out of 5.</t>
  </si>
  <si>
    <t>name[The Olive Grove], eatType[pub], food[Indian], priceRange[Â£20-25], area[riverside], kidsFriendly[yes]</t>
  </si>
  <si>
    <t>The Olive Grove is a kid friendly pub located in the riverside that serves Indian food for £20-25.</t>
  </si>
  <si>
    <t>name[Browns Cambridge], eatType[coffeee shop], food[Fast food], customer rating[1 out of 5], area[riverside], kidsFriendly[yes], near[Crowne Plaza Hotel]</t>
  </si>
  <si>
    <t>By the riverside there is a kids friendly coffee shop called Browns Cambridge that has a customer rating of 1 out of 5 and provides Fast Food. It is near to the Crown Plaza Hotel.</t>
  </si>
  <si>
    <t>name[The Waterman], food[Fast food], priceRange[less than Â£20], customer rating[low], area[riverside], familyFriendly[yes]</t>
  </si>
  <si>
    <t>The Waterman provides cheap fast food. It is located riverside. It is family-Friendly, but has a low customer rating.</t>
  </si>
  <si>
    <t>name[The Wrestlers], eatType[coffeee shop], food[English], priceRange[moderate], area[city centre], kidsFriendly[yes], near[Raja Indian Cuisine]</t>
  </si>
  <si>
    <t>There is a moderately priced English food restaurant called The Wrestlers that is kid friendly near Raja Indian Cuisine in the city centre.</t>
  </si>
  <si>
    <t>name[Aromi], eatType[coffeee shop], food[Japanese], customer rating[5 out of 5], area[city centre], familyFriendly[no]</t>
  </si>
  <si>
    <t>Aromi is a non family-friendly Japanese coffee shop that is  rated 5 out of 5 and located at the city centre</t>
  </si>
  <si>
    <t>name[The Rice Boat], food[Italian], priceRange[less than Â£20], customer rating[low], area[city centre], familyFriendly[no], near[Express by Holiday Inn]</t>
  </si>
  <si>
    <t>In the city centre, near Express by Holiday Inn, there is a cheap Italian restaurant called The Rice Boat. It has a low customer rating, and it is not family-friendly.</t>
  </si>
  <si>
    <t>name[Cotto], food[Indian], customer rating[1 out of 5], kidsFriendly[yes], near[Ranch]</t>
  </si>
  <si>
    <t>Cotto provides Indian food It is near Ranch. Its customer rating is 1 out of 5.</t>
  </si>
  <si>
    <t>name[Alimentum], food[Italian], priceRange[high], area[riverside], children-friendly[yes]</t>
  </si>
  <si>
    <t>Alimentum offers a child friendly, upscale Italian dining experience in the riverside area.</t>
  </si>
  <si>
    <t>name[The Eagle], eatType[coffeee shop], food[Italian], priceRange[moderate], customer rating[3 out of 5], area[riverside], kidsFriendly[yes], near[Burger King]</t>
  </si>
  <si>
    <t>In riverside near Burger King there is a coffee shop which has a moderate price range and is kid friendly called The Eagle with Italian food and a customer taking of 3 out of 5.</t>
  </si>
  <si>
    <t>name[Fitzbillies], eatType[coffeee shop], food[Fast food], priceRange[high], customer rating[average], area[city centre], children-friendly[yes]</t>
  </si>
  <si>
    <t>I ate fast food in a children friendly coffee shop called Fitzbillies in the city centre. The price range is high and the customer rating is average</t>
  </si>
  <si>
    <t>name[The Olive Grove], eatType[pub], food[English], priceRange[high], area[riverside], children-friendly[yes]</t>
  </si>
  <si>
    <t>In the high price range, The Olive Grove is a family-friendly pub.</t>
  </si>
  <si>
    <t>name[The Plough], eatType[pub], food[Japanese], priceRange[moderate], kidsFriendly[yes], near[Cafe Rouge]</t>
  </si>
  <si>
    <t>The Plough is a Japanese-food pub with a moderately priced menu and a kid friendly environment and is located near cafÃ© Rouge.</t>
  </si>
  <si>
    <t>name[The Punter], food[English], priceRange[moderate]</t>
  </si>
  <si>
    <t>The Punter is moderately priced dining English food.</t>
  </si>
  <si>
    <t>name[Travellers Rest Beefeater], eatType[restaurant], priceRange[more than Â£30], children-friendly[no]</t>
  </si>
  <si>
    <t>Travellers Rest Beefeater is a restaurant with a price range of more than £30. It isn't children-friendly.</t>
  </si>
  <si>
    <t>Midsummer House has average customer ratings and is located near The Bakers.</t>
  </si>
  <si>
    <t>name[Bibimbap House], food[Fast food], priceRange[high], area[riverside], near[Clare Hall]</t>
  </si>
  <si>
    <t>Next to Clare Hall is the Bibimbap House, this is a high priced fast food restaurant.</t>
  </si>
  <si>
    <t>name[The Golden Curry], food[Japanese], customer rating[low], familyFriendly[yes]</t>
  </si>
  <si>
    <t>A family friendly restaurant named The Golden Curry has received low reviews.  The style of the food is serves is oriental.</t>
  </si>
  <si>
    <t>name[The Eagle], food[Chinese], customer rating[high]</t>
  </si>
  <si>
    <t>Highly rated Chinese food can be found at The Eagle.</t>
  </si>
  <si>
    <t>name[The Waterman], eatType[pub], food[French], customer rating[low], area[riverside]</t>
  </si>
  <si>
    <t>The Waterman is a French pub with a low customer rating located in riverside.</t>
  </si>
  <si>
    <t>name[The Phoenix], customer rating[high], area[riverside]</t>
  </si>
  <si>
    <t>high customer ratings can be found at The Phoenix located by the riverside</t>
  </si>
  <si>
    <t>near The Sorrento there is The Wrestlers which is family friendly and is rated averagely.</t>
  </si>
  <si>
    <t>Alimentum is low-priced and provides breakfast. It is located near Yippee Noodle Bar.</t>
  </si>
  <si>
    <t>name[Wildwood], eatType[coffeee shop], food[Italian], priceRange[cheap], customer rating[average], near[Ranch]</t>
  </si>
  <si>
    <t>Wildwood, a coffee shop and more located near Ranch.</t>
  </si>
  <si>
    <t>name[Green Man], eatType[pub], food[French], area[riverside], near[Cafe Rouge]</t>
  </si>
  <si>
    <t>Green Man is a pub located near caffe Rouge. This riverside pub serves French food</t>
  </si>
  <si>
    <t>name[The Punter], eatType[coffeee shop], food[Italian], priceRange[Â£20-25], customer rating[high], kidsFriendly[no], near[Caffe Sicilia]</t>
  </si>
  <si>
    <t>The Punter is in the average price range, it is not kid friendly but it's a highly rated coffee shop near Caffe Sicilia an Italian joint.</t>
  </si>
  <si>
    <t>name[Wildwood], eatType[pub], food[Japanese], priceRange[less than Â£20], customer rating[average]</t>
  </si>
  <si>
    <t>Wildwood is a 3-star pub that has competitive prices for their sushi dishes.</t>
  </si>
  <si>
    <t>name[The Dumpling Tree], eatType[pub], food[Italian], children-friendly[yes], near[The Portland Arms]</t>
  </si>
  <si>
    <t>Bring the family to The Dumpling Tree for Italian pub fair, located near The Portland Arms.</t>
  </si>
  <si>
    <t>name[Browns Cambridge], food[French], priceRange[more than Â£30], customer rating[5 out of 5]</t>
  </si>
  <si>
    <t>Browns Cambridge is a high end fine dining restaurant that also serves wine.</t>
  </si>
  <si>
    <t>name[The Eagle], eatType[coffeee shop], food[French], priceRange[Â£20-25], customer rating[high], area[riverside], kidsFriendly[yes], near[Burger King]</t>
  </si>
  <si>
    <t>The Eagle is an upscale, family friendly coffee shop that is located on the river next to Burger King.</t>
  </si>
  <si>
    <t>name[Taste of Cambridge], eatType[coffeee shop], food[Japanese], area[riverside], familyFriendly[yes], near[Crowne Plaza Hotel]</t>
  </si>
  <si>
    <t>Taste of Cambridge is a family friendly Japanese coffee shop  located near the Crown Plaza Hotel in riverside</t>
  </si>
  <si>
    <t>name[Loch Fyne], food[Japanese], customer rating[1 out of 5], area[riverside], near[The Rice Boat]</t>
  </si>
  <si>
    <t>Near The Rice Boat at riverside is a Japanese place called Loch Fyne. the customer rating is 1 out of 5.</t>
  </si>
  <si>
    <t>name[The Punter], priceRange[moderate], area[city centre], kidsFriendly[yes], near[The Portland Arms]</t>
  </si>
  <si>
    <t>The Punter, located near The Portland Arms in the centre of the city, has moderate prices.</t>
  </si>
  <si>
    <t>name[Loch Fyne], eatType[restaurant], food[Italian], kidsFriendly[yes]</t>
  </si>
  <si>
    <t>Loch Fyne is an Italian restaurant that is kid friendly.</t>
  </si>
  <si>
    <t>name[The Dumpling Tree], eatType[pub], food[French], children-friendly[yes], near[The Portland Arms]</t>
  </si>
  <si>
    <t>The Dumpling Tree is a children friendly pub serving French food near The Portland Arms.</t>
  </si>
  <si>
    <t>name[Cocum], eatType[pub], priceRange[cheap], customer rating[5 out of 5], familyFriendly[yes]</t>
  </si>
  <si>
    <t>Cocum is a cheap family friendly pub with a customer rating of 5 out of 5.</t>
  </si>
  <si>
    <t>name[Browns Cambridge], food[French], priceRange[Â£20-25], customer rating[3 out of 5]</t>
  </si>
  <si>
    <t>With prices in an area of 20-25 £ u can find French food in a place rated 3 out of 5 by the customers, called Browns Cambridge.</t>
  </si>
  <si>
    <t>name[Green Man], food[Indian], priceRange[less than Â£20], area[city centre], familyFriendly[no], near[All Bar One]</t>
  </si>
  <si>
    <t>Green Man is an Indian food place with a price range of less than £20.  It is family friendly and located in the city centre near All Bar One.</t>
  </si>
  <si>
    <t>name[Blue Spice], eatType[coffeee shop], priceRange[moderate], customer rating[1 out of 5], area[riverside], kidsFriendly[yes], near[Avalon]</t>
  </si>
  <si>
    <t>Blue Spice coffee shop near Avalon in riverside, moderate prices, kid friendly rated 1 out of 5.</t>
  </si>
  <si>
    <t>The Punter offers French food priced at over £30</t>
  </si>
  <si>
    <t>name[The Punter], eatType[coffeee shop], food[English], priceRange[cheap], customer rating[5 out of 5], familyFriendly[no], near[Caffe Sicilia]</t>
  </si>
  <si>
    <t>Located near Caffe Sicilia, the cheap coffee shop The Punter serves English food. It has a customer rating of 5 out of 5 but is not family-friendly.</t>
  </si>
  <si>
    <t>name[Zizzi], eatType[pub], food[Chinese], customer rating[5 out of 5], familyFriendly[no]</t>
  </si>
  <si>
    <t>Zizzi is a non-family friendly Chinese pub with 5 out of 5 customer rating.</t>
  </si>
  <si>
    <t>name[Loch Fyne], food[Italian], customer rating[low], area[riverside], near[The Rice Boat]</t>
  </si>
  <si>
    <t>Loch Fyne serves Italian food.  It is located in the riverside area near The Rice Boat, and has a lower customer rating.</t>
  </si>
  <si>
    <t>name[Loch Fyne], food[Japanese], customer rating[low], area[riverside], near[The Rice Boat]</t>
  </si>
  <si>
    <t>Loch Fyne is a Japanese restaurant near The Rice Boat, it is at the riverside and it received a low rating from customers.</t>
  </si>
  <si>
    <t>name[Wildwood], eatType[pub], food[Italian], priceRange[high], customer rating[average]</t>
  </si>
  <si>
    <t>The Wildwood pub is a decent choice. Although their prices are quite high and the customer ratings are average, I really like their Italian food options.</t>
  </si>
  <si>
    <t>name[Fitzbillies], eatType[coffeee shop], food[Fast food], priceRange[cheap], customer rating[5 out of 5], area[riverside], familyFriendly[yes]</t>
  </si>
  <si>
    <t>There is a 5 stars coffee shop Fitzbillies that provides nice hamburgers for your family at low-priced. It is located in the city centre.</t>
  </si>
  <si>
    <t>name[Green Man], food[English], priceRange[high], area[city centre], children-friendly[no], near[All Bar One]</t>
  </si>
  <si>
    <t>Green Man is located in city centre located near All Bar One.</t>
  </si>
  <si>
    <t>name[The Waterman], eatType[pub], food[Italian], customer rating[average], area[riverside]</t>
  </si>
  <si>
    <t>The Waterman serves three star Italian food in its city centre pub</t>
  </si>
  <si>
    <t>name[Midsummer House], food[French], priceRange[more than Â£30], customer rating[5 out of 5], near[All Bar One]</t>
  </si>
  <si>
    <t>for a expensive  high rated bistro near the All Bar One there is Midsummer House</t>
  </si>
  <si>
    <t>name[The Rice Boat], food[English], priceRange[moderate], customer rating[1 out of 5], area[riverside], kidsFriendly[yes], near[Express by Holiday Inn]</t>
  </si>
  <si>
    <t>For a Family Friendly 1 star restaurant that serves families and is medium priced The Rice Boat is a great choice by Express by Holiday Inn.</t>
  </si>
  <si>
    <t>name[The Wrestlers], food[Japanese], priceRange[less than Â£20], customer rating[average], familyFriendly[no]</t>
  </si>
  <si>
    <t>The Wrestlers is an average Japanese restaurant.   It offers adult only dining at a price range of less than £20.</t>
  </si>
  <si>
    <t>name[Alimentum], food[French], priceRange[less than Â£20], customer rating[average], area[riverside], near[Yippee Noodle Bar]</t>
  </si>
  <si>
    <t>Alimentum is a average rated restaurant that sells French food for less than £20. It is along the riverside near the Yippee Noodle Bar.</t>
  </si>
  <si>
    <t>name[Wildwood], eatType[pub], food[Japanese], priceRange[more than Â£30], customer rating[5 out of 5]</t>
  </si>
  <si>
    <t>There is a pub costing more than £30 named Wildwood serving Japanese food with a customer rating of 5 out of 5.</t>
  </si>
  <si>
    <t>name[Alimentum], food[Japanese], priceRange[more than Â£30], area[riverside], children-friendly[no]</t>
  </si>
  <si>
    <t>Alimentum serves Japanese food in high prices. It is located at the riverside and is not a children friendly establishment.</t>
  </si>
  <si>
    <t>name[The Cambridge Blue], eatType[pub], food[French], priceRange[more than Â£30], near[Cafe Brazil]</t>
  </si>
  <si>
    <t>The Cambridge Blue is a pub serving a high-end French menu. It is located near caffe Brazil.</t>
  </si>
  <si>
    <t>There is a child friendly Japanese restaurant on the riverside called The Twenty Two.</t>
  </si>
  <si>
    <t>name[The Eagle], customer rating[high], area[riverside], children-friendly[yes], near[Cafe Brazil]</t>
  </si>
  <si>
    <t>Near caffe Brazil in the Riverside area is The Eagle. It has a high customer rating and is children friendly.</t>
  </si>
  <si>
    <t>name[Zizzi], eatType[coffeee shop], priceRange[less than Â£20], customer rating[average], area[riverside], familyFriendly[yes]</t>
  </si>
  <si>
    <t>family-Friendly Zizzi at the riverside is average coffee shop where you can enjoy for under 20£.</t>
  </si>
  <si>
    <t>name[The Olive Grove], eatType[pub], food[Italian], priceRange[high], area[riverside], children-friendly[no]</t>
  </si>
  <si>
    <t>There is a nice pub called The Olive Grove in the riverside area. It serves Italian food but is unfortunately not child friendly. It can also be rather expensive.</t>
  </si>
  <si>
    <t>name[The Waterman], food[Indian], priceRange[Â£20-25], customer rating[high], area[riverside], kidsFriendly[no]</t>
  </si>
  <si>
    <t>The Waterman provides Indian food in the £20-25 price range. It is located in the riverside. Its customer rating is high.</t>
  </si>
  <si>
    <t>name[Cotto], food[Japanese], customer rating[low], children-friendly[yes], near[Ranch]</t>
  </si>
  <si>
    <t>Cotto is a Japanese restaurant near Ranch that is children friendly with a low customer rating.</t>
  </si>
  <si>
    <t>name[The Waterman], eatType[pub], food[Chinese], customer rating[average], area[riverside]</t>
  </si>
  <si>
    <t>The Waterman pub serves Chinese food in the riverside area with an average customer rating.</t>
  </si>
  <si>
    <t>name[The Phoenix], food[Italian], priceRange[high], customer rating[average], area[riverside]</t>
  </si>
  <si>
    <t>Riverside restaurant The Phoenix scores 3 out of 5 stars and is a highly priced eatery.</t>
  </si>
  <si>
    <t>name[The Wrestlers], eatType[coffeee shop], food[Italian], priceRange[high], area[riverside], children-friendly[yes], near[Raja Indian Cuisine]</t>
  </si>
  <si>
    <t>The Wrestlers is a high price range Italian coffee shop in the Riverside area near Raja Indian Cuisine. It is children friendly.</t>
  </si>
  <si>
    <t>name[The Golden Curry], food[French], customer rating[3 out of 5], area[riverside], children-friendly[yes], near[Cafe Rouge]</t>
  </si>
  <si>
    <t>The Golden Curry, located near caffe Rouge in riverside, is a French children Friendly restaurant with a customer rating of 3 out of 5.</t>
  </si>
  <si>
    <t>name[Loch Fyne], food[French], customer rating[average], area[riverside], near[The Rice Boat]</t>
  </si>
  <si>
    <t>Loch Fyne is a three star restaurant that serves wine, located in City centre, across from The Rice Boat.</t>
  </si>
  <si>
    <t>name[The Punter], food[Chinese], priceRange[high]</t>
  </si>
  <si>
    <t>A high priced restaurant that serves Chinese food is The Punter.</t>
  </si>
  <si>
    <t>name[Loch Fyne], eatType[restaurant], food[English], familyFriendly[yes]</t>
  </si>
  <si>
    <t>Loch Fyne is a family friendly restaurant serving English food.</t>
  </si>
  <si>
    <t>name[The Olive Grove], eatType[pub], food[French], priceRange[less than Â£20], area[riverside], familyFriendly[yes]</t>
  </si>
  <si>
    <t>There is an inexpensive pub near the river bank called The Olive Grove. Families are welcome.</t>
  </si>
  <si>
    <t>name[The Golden Curry], food[English], customer rating[low], area[city centre], familyFriendly[no], near[Cafe Rouge]</t>
  </si>
  <si>
    <t>There is a place that provides English food. It is in the city centre, located near caffe Rouge and it is not family-friendly. Its name is The Golden Curry and its rating is low.</t>
  </si>
  <si>
    <t>name[The Rice Boat], food[French], priceRange[less than Â£20], customer rating[low], area[riverside], familyFriendly[yes], near[Express by Holiday Inn]</t>
  </si>
  <si>
    <t>The Rice Boat is a French place near Express by Holiday Inn in Riverside. Its price range is less than £20,  but has a low customer rating. It is also family friendly.</t>
  </si>
  <si>
    <t>name[Fitzbillies], eatType[coffeee shop], food[English], priceRange[cheap], customer rating[5 out of 5], area[riverside], familyFriendly[yes]</t>
  </si>
  <si>
    <t>A five star coffee shop in the Riverside area, Fitzbillies serves family friendly English food at a cheap price.</t>
  </si>
  <si>
    <t>name[The Cricketers], eatType[coffeee shop], food[Indian], customer rating[high], kidsFriendly[yes], near[The Portland Arms]</t>
  </si>
  <si>
    <t>The Cricketers coffee shop and Indian food place is near The Portland Arms, with a high customer rating. Kids welcome.</t>
  </si>
  <si>
    <t>name[Browns Cambridge], food[Italian], priceRange[cheap], customer rating[5 out of 5]</t>
  </si>
  <si>
    <t>Browns Cambridge is a low priced five star Italian restaurant located in the city centre.</t>
  </si>
  <si>
    <t>name[The Rice Boat], food[French], priceRange[more than Â£30], customer rating[5 out of 5], area[riverside], children-friendly[no], near[Express by Holiday Inn]</t>
  </si>
  <si>
    <t>'The Rice Boat' is a French food place by the riverside near the 'Express by Holiday Inn'. It's a bit costly at over 30 pounds a meal and is not exactly child-friendly, but it does have excellent customer ratings on average.</t>
  </si>
  <si>
    <t>name[The Wrestlers], eatType[coffeee shop], food[English], priceRange[moderate], area[riverside], kidsFriendly[yes], near[Raja Indian Cuisine]</t>
  </si>
  <si>
    <t>You can enjoy British cuisine at The Wrestlers, a family coffee shop in the mid-price range by a river and near Raja Indian Cuisine.</t>
  </si>
  <si>
    <t>name[Browns Cambridge], food[French], area[riverside], familyFriendly[no], near[The Sorrento]</t>
  </si>
  <si>
    <t>Browns Cambridge providing French food. It is located in riverside area near The Sorrento. No family-friendly</t>
  </si>
  <si>
    <t>name[Fitzbillies], food[Italian], priceRange[cheap], near[The Six Bells]</t>
  </si>
  <si>
    <t>Fitzbillies is a low cost Italian restaurant located near The Six Bells.</t>
  </si>
  <si>
    <t>name[Fitzbillies], eatType[coffeee shop], food[Chinese], priceRange[cheap], customer rating[average], area[city centre], familyFriendly[yes]</t>
  </si>
  <si>
    <t>Fitzbillies coffee shop is located in the city Centre. They sell cheap Chinese food with and average customer rating. They are also family friendly.</t>
  </si>
  <si>
    <t>Near The Portland Arms, The Dumpling Tree is a kids friendly is an Italian pub.</t>
  </si>
  <si>
    <t>name[Alimentum], food[Indian], priceRange[moderate], area[riverside], kidsFriendly[no]</t>
  </si>
  <si>
    <t>Alimentum is a moderately priced Indian in Riverside.</t>
  </si>
  <si>
    <t>name[Aromi], eatType[coffeee shop], food[Italian], customer rating[5 out of 5], area[city centre], familyFriendly[no]</t>
  </si>
  <si>
    <t>Aromi is a 5 star rated coffee shop in the center of the city offering Italian food and coffee in an adult only setting.</t>
  </si>
  <si>
    <t>name[Loch Fyne], food[Indian], customer rating[high], area[riverside], near[The Rice Boat]</t>
  </si>
  <si>
    <t>Loch Fyne is a high customer rated Indian food restaurant in riverside near The Rice Boat.</t>
  </si>
  <si>
    <t>name[The Eagle], eatType[coffeee shop], food[Fast food], priceRange[cheap], customer rating[average], area[riverside], familyFriendly[yes], near[Burger King]</t>
  </si>
  <si>
    <t>The Eagle is an average, family friendly, and inexpensive fast food  option in riverside.  You can find this coffee shop near Burger King.</t>
  </si>
  <si>
    <t>name[Clowns], priceRange[high], children-friendly[yes], near[Caffe Sicilia]</t>
  </si>
  <si>
    <t>Clowns is located near Caffe Sicilia. It is child friendly with a high price range.</t>
  </si>
  <si>
    <t>Next to The Portland Arms, Cotto coffee shop, reasonably expensive but worth the money for 5 stars</t>
  </si>
  <si>
    <t>name[Fitzbillies], eatType[coffeee shop], food[Chinese], priceRange[moderate], customer rating[1 out of 5], area[riverside], kidsFriendly[yes]</t>
  </si>
  <si>
    <t>Fitzbillies is a moderate priced coffee shop in the riverside area that sells Chinese food. It is kids Friendly and has a 1 out of 5 customer rating,</t>
  </si>
  <si>
    <t>name[Fitzbillies], eatType[coffeee shop], food[Italian], priceRange[high], customer rating[1 out of 5], area[city centre], children-friendly[no]</t>
  </si>
  <si>
    <t>Fitzbillies is a coffee shop providing Italian food, is located  in the city centre.</t>
  </si>
  <si>
    <t>name[The Wrestlers], eatType[coffeee shop], food[Japanese], priceRange[high], area[riverside], children-friendly[yes], near[Raja Indian Cuisine]</t>
  </si>
  <si>
    <t>There is a high price range Japanese restaurant in Riverside near Raja Indian Cuisine that is child friendly called The Wrestlers</t>
  </si>
  <si>
    <t>name[The Mill], eatType[pub], food[Chinese], priceRange[high], area[riverside]</t>
  </si>
  <si>
    <t>The Mill pub serves high price range Chinese food and is located in the riverside area</t>
  </si>
  <si>
    <t>name[Cocum], eatType[coffeee shop], food[Italian], priceRange[high], customer rating[1 out of 5], children-friendly[no]</t>
  </si>
  <si>
    <t>Cocum is not child friendly and has a 1 out of 5 customer rating. They are a coffee shop serving Italian with a high price range.</t>
  </si>
  <si>
    <t>name[Zizzi], eatType[coffeee shop], priceRange[Â£20-25], customer rating[high], area[riverside], kidsFriendly[yes]</t>
  </si>
  <si>
    <t>Customers love the new coffee shop named Zizzi, it is kids friendly, has a nice price range of 20-25£ and is located on the riverside.</t>
  </si>
  <si>
    <t>name[The Golden Curry], food[Chinese], customer rating[average], area[city centre], familyFriendly[yes], near[Cafe Rouge]</t>
  </si>
  <si>
    <t>The Golden Curry has Chinese food, family Friendly, with an average customer Rating, in the city centre area near caffe Rouge.</t>
  </si>
  <si>
    <t>name[Alimentum], food[French], priceRange[less than Â£20], area[city centre], familyFriendly[no]</t>
  </si>
  <si>
    <t>Alimentum is a French food restaurant in the city centre. It has a price range of less than £20 and is not family-friendly.</t>
  </si>
  <si>
    <t>name[The Plough], eatType[pub], food[Fast food], priceRange[cheap], familyFriendly[yes], near[Cafe Rouge]</t>
  </si>
  <si>
    <t>The Plough is a cheap fast-food, pub restaurant.  It is family friendly and is located near caffe Rouge.</t>
  </si>
  <si>
    <t>A coffee shop called The Mill is located near The Sorrento in the city centre. The Mill serves Indian food for less than  £20.</t>
  </si>
  <si>
    <t>name[Browns Cambridge], food[French], priceRange[Â£20-25], customer rating[high]</t>
  </si>
  <si>
    <t>Browns Cambridge, offers fine food at fine prices and good service to boot.</t>
  </si>
  <si>
    <t>Near Rainbow Vegetarian caffe there is a moderately priced fast food restaurant called Strada. It is family-friendly and has a customer rating of five out of five.</t>
  </si>
  <si>
    <t>name[Travellers Rest Beefeater], eatType[restaurant], priceRange[more than Â£30], children-friendly[yes]</t>
  </si>
  <si>
    <t>The children friendly Travellers Rest Beefeater restaurant has a price range of more than £30.</t>
  </si>
  <si>
    <t>Alimentum in the riverside area is child friendly.</t>
  </si>
  <si>
    <t>name[The Punter], eatType[coffeee shop], food[Japanese], priceRange[less than Â£20], customer rating[low], familyFriendly[no], near[Caffe Sicilia]</t>
  </si>
  <si>
    <t>The Punter is a coffee shop near Caffe Sicilia.  It has a low customer service rating, and it is not family-friendly.  It offers Japanese food for less than  £20.</t>
  </si>
  <si>
    <t>name[Travellers Rest Beefeater], customer rating[low], area[riverside], near[Raja Indian Cuisine]</t>
  </si>
  <si>
    <t>Near the river  and  Raja Indian Cuisine is the Travellers Rest Beefeater that has a low customer rating.</t>
  </si>
  <si>
    <t>near Crown Plaza Hotel is a Japanese coffee shop called Taste of Cambridge. it is by the riverside and yes it is family friendly</t>
  </si>
  <si>
    <t>name[Browns Cambridge], eatType[coffeee shop], food[Chinese], customer rating[average], area[city centre], familyFriendly[yes], near[Crowne Plaza Hotel]</t>
  </si>
  <si>
    <t>Browns Cambridge is a coffee shop with Chinese food and an average rating in city centre near Crowne Plaza Hotel</t>
  </si>
  <si>
    <t>name[Midsummer House], food[English], priceRange[less than Â£20], customer rating[low], near[All Bar One]</t>
  </si>
  <si>
    <t>If you are looking for inexpensive breakfast, go to Midsummer House.  It is just up the road from All Bar One.</t>
  </si>
  <si>
    <t>name[Strada], food[Fast food], priceRange[high], customer rating[average], children-friendly[yes], near[Rainbow Vegetarian Cafe]</t>
  </si>
  <si>
    <t>Strada is located at Rainbow Vegetarian caffe and it offers whole meal deals at good prices.</t>
  </si>
  <si>
    <t>name[The Wrestlers], food[Fast food], priceRange[cheap], customer rating[5 out of 5], familyFriendly[yes]</t>
  </si>
  <si>
    <t>The Wrestlers provides cheap fast food.  It is family friendly and has been rated 5 out of 5 by customers.</t>
  </si>
  <si>
    <t>name[The Phoenix], food[Fast food], customer rating[5 out of 5], area[riverside]</t>
  </si>
  <si>
    <t>There's a fast food place by the riverside called The Phoenix.  People really like it.</t>
  </si>
  <si>
    <t>name[The Wrestlers], food[Italian], priceRange[high], customer rating[average], children-friendly[yes]</t>
  </si>
  <si>
    <t>The Wrestlers is a three star, high cost, family friendly restaurant.</t>
  </si>
  <si>
    <t>name[Wildwood], eatType[pub], food[Fast food], priceRange[moderate], customer rating[3 out of 5]</t>
  </si>
  <si>
    <t>While receiving mid range customer ratings of 3 out 5, you still might want to check out the moderately price pub eatery called Wildwood.  They offer fast food to guests.</t>
  </si>
  <si>
    <t>name[The Vaults], food[English], priceRange[moderate], kidsFriendly[yes]</t>
  </si>
  <si>
    <t>The Vaults is a friendly-friendly restaurant serving moderately-priced traditional British food.</t>
  </si>
  <si>
    <t>name[The Rice Boat], priceRange[less than Â£20], customer rating[low], near[Rainbow Vegetarian Cafe]</t>
  </si>
  <si>
    <t>Near the Rainbow Vegetarian cafÃ©, there's The Rice Boat.  It has a low customer rating and the price range is less than  £20.</t>
  </si>
  <si>
    <t>The Phoenix is a 1-star rated noodle place near the river and Chesterton Rd.</t>
  </si>
  <si>
    <t>name[Cotto], priceRange[Â£20-25], area[riverside], near[All Bar One]</t>
  </si>
  <si>
    <t>Cotto is moderately priced and is located near All Bar One in the riverside area.</t>
  </si>
  <si>
    <t>name[Strada], food[Chinese], priceRange[moderate], customer rating[3 out of 5], kidsFriendly[no], near[Rainbow Vegetarian Cafe]</t>
  </si>
  <si>
    <t>Strada is a moderately priced Chinese restaurant located near the Rainbow Vegetarian caffe.</t>
  </si>
  <si>
    <t>name[Wildwood], eatType[coffeee shop], food[French], priceRange[Â£20-25], customer rating[high], near[Ranch]</t>
  </si>
  <si>
    <t>With a high customer rating, the Wildwood is a French coffee shop with average prices. It is located near the Ranch.</t>
  </si>
  <si>
    <t>name[The Eagle], eatType[coffeee shop], food[French], priceRange[more than Â£30], customer rating[low], area[city centre], children-friendly[yes], near[Burger King]</t>
  </si>
  <si>
    <t>The Eagle coffee shop serves French food for more than £30 in the city centre near Burger King. It is children friendly but has a low customer rating.</t>
  </si>
  <si>
    <t>name[Green Man], eatType[restaurant], area[city centre]</t>
  </si>
  <si>
    <t>There is a restaurant in the city centre called the Green Man.</t>
  </si>
  <si>
    <t>name[The Golden Curry], food[Indian], customer rating[low], area[city centre], familyFriendly[yes], near[Cafe Rouge]</t>
  </si>
  <si>
    <t>For family friendly Indian food, try The Golden Curry. They are in the city center near caffe Rouge, but they have a low satisfaction rating.</t>
  </si>
  <si>
    <t>name[Alimentum], food[Chinese], priceRange[cheap], area[riverside], familyFriendly[yes]</t>
  </si>
  <si>
    <t>A cheap, family friendly Chinese food place, Alimentum, is located in riverside.</t>
  </si>
  <si>
    <t>name[Blue Spice], priceRange[Â£20-25], customer rating[3 out of 5], area[riverside], kidsFriendly[yes]</t>
  </si>
  <si>
    <t>Blue Spice is a restaurant located in riverside. Yes it is kid friendly and has a customer rating of 3 out of 5. Prices range from £20-25.</t>
  </si>
  <si>
    <t>The Waterman is a Chinese pub with an average customer rating located in riverside.</t>
  </si>
  <si>
    <t>name[The Wrestlers], eatType[coffeee shop], food[Chinese], priceRange[less than Â£20], area[city centre], familyFriendly[no], near[Raja Indian Cuisine]</t>
  </si>
  <si>
    <t>The Wrestlers is a unique coffee shop in the city centre, near the Raja Indian Cuisine restaurant. They are not family friendly and serve amazing Chinese food that is priced less than £20.</t>
  </si>
  <si>
    <t>name[The Cricketers], eatType[restaurant], food[Italian], near[All Bar One]</t>
  </si>
  <si>
    <t>The Cricketers is a restaurant near All Bar One serving Italian food.</t>
  </si>
  <si>
    <t>the Fitzbillies is a expensive place with  a low customer rating of 1 out of 5 its near the Express by Holiday Inn and is child friendly</t>
  </si>
  <si>
    <t>name[The Eagle], eatType[coffeee shop], food[Chinese], priceRange[cheap], customer rating[average], area[city centre], familyFriendly[yes], near[Burger King]</t>
  </si>
  <si>
    <t>The Eagle is a coffee shop providing Chinese food in the cheap price range. It is located in the city centre. It is near Burger King. Its customer rating is average.</t>
  </si>
  <si>
    <t>name[Loch Fyne], eatType[restaurant], food[English], priceRange[high], children-friendly[yes]</t>
  </si>
  <si>
    <t>Loch Fyne is an expensive dine-in restaurant that is family friendly.</t>
  </si>
  <si>
    <t>name[Taste of Cambridge], eatType[coffeee shop], food[Italian], area[riverside], kidsFriendly[yes], near[Crowne Plaza Hotel]</t>
  </si>
  <si>
    <t>Taste of Cambridge coffee shop serves Italian food in a kids friendly setting.  located near the Crowne Plaza Hotel in the riverside area.</t>
  </si>
  <si>
    <t>A cheap coffee shop with 5 out of 5 ratings is Fitzbillies. Fitzbillies is family friendly, serves English food, and is located in the riverside area.</t>
  </si>
  <si>
    <t>name[Fitzbillies], eatType[coffeee shop], food[Chinese], priceRange[more than Â£30], customer rating[high], area[riverside], children-friendly[no]</t>
  </si>
  <si>
    <t>For a night out without the kids, try Fitzbillies in the riverside area. It's a pricier Chinese coffee shop that customers like a lot.</t>
  </si>
  <si>
    <t>name[Browns Cambridge], food[Japanese], area[riverside], familyFriendly[yes], near[The Sorrento]</t>
  </si>
  <si>
    <t>Browns Cambridge serves Japanese food. It is located in the riverside area, near The Sorrento.</t>
  </si>
  <si>
    <t>name[Midsummer House], customer rating[1 out of 5], near[The Bakers]</t>
  </si>
  <si>
    <t>Located near The Bakers, Midsummer House has a customer rating of 1 star out of 5.</t>
  </si>
  <si>
    <t>name[The Phoenix], food[Italian], priceRange[moderate], customer rating[3 out of 5], area[riverside]</t>
  </si>
  <si>
    <t>The Phoenix by the riverside has Italian food for moderate prices and a customer rating of 3 out of 5.</t>
  </si>
  <si>
    <t>name[The Golden Curry], food[English], customer rating[low], area[riverside], familyFriendly[yes], near[Cafe Rouge]</t>
  </si>
  <si>
    <t>The Golden Curry is family friendly and is riverside near cafÃ© Rouge. They serve English food and are customer rated as low.</t>
  </si>
  <si>
    <t>name[The Punter], eatType[coffeee shop], food[English], priceRange[less than Â£20], customer rating[low], familyFriendly[no], near[Caffe Sicilia]</t>
  </si>
  <si>
    <t>The Punter Is Cheap but only has a one star rating.  It has no family amenities and is located near Caffe Sicilia</t>
  </si>
  <si>
    <t>name[Midsummer House], food[Fast food], priceRange[cheap], customer rating[5 out of 5], near[All Bar One]</t>
  </si>
  <si>
    <t>For cheap fast food there is Midsummer House close to All Bar One.  Customers have rated it 5 out of 5.</t>
  </si>
  <si>
    <t>name[The Dumpling Tree], eatType[pub], food[Fast food], familyFriendly[yes], near[The Portland Arms]</t>
  </si>
  <si>
    <t>The Dumpling Tree is great bar fast food, family atmosphere, warm clientÃ¨le located near The Portland Arms</t>
  </si>
  <si>
    <t>name[Cotto], food[French], near[Cafe Rouge]</t>
  </si>
  <si>
    <t>Cotto serves French food. It is located near caffe Rouge.</t>
  </si>
  <si>
    <t>The below average priced The Rice Boat near Rainbow Vegetarian cafÃ© has a low customer rating</t>
  </si>
  <si>
    <t>name[Green Man], food[Japanese], priceRange[less than Â£20], area[city centre], familyFriendly[yes], near[All Bar One]</t>
  </si>
  <si>
    <t>The Green Man is a Japanese restaurant in the city centre area. The price range is more than 20 and it is near All Bar One.</t>
  </si>
  <si>
    <t>name[The Golden Curry], food[French], customer rating[average], familyFriendly[yes]</t>
  </si>
  <si>
    <t>The Golden Curry is family friendly and rated 3 out of 5.</t>
  </si>
  <si>
    <t>name[Aromi], eatType[coffeee shop], food[Japanese], customer rating[3 out of 5], area[riverside], kidsFriendly[yes]</t>
  </si>
  <si>
    <t>The coffee shop Aromi serves Japanese food. It is child friendly and can be found in the riverside area. It has a customer rating of 3 out of 5.</t>
  </si>
  <si>
    <t>name[Loch Fyne], food[Fast food], customer rating[high], area[riverside], near[The Rice Boat]</t>
  </si>
  <si>
    <t>Loch Fyne is a fast rood restaurant with a high customer rating in the Riverside area near The Rice Boat.</t>
  </si>
  <si>
    <t>name[The Olive Grove], eatType[pub], food[Italian], priceRange[high], area[city centre], children-friendly[yes]</t>
  </si>
  <si>
    <t>The Olive Grove is a children friendly Italian pub in the high price range located in the city center.</t>
  </si>
  <si>
    <t>name[The Cricketers], eatType[coffeee shop], food[English], customer rating[low], familyFriendly[no], near[The Portland Arms]</t>
  </si>
  <si>
    <t>The Cricketers coffee Shop is next to The Portland Arms and is adult only</t>
  </si>
  <si>
    <t>name[Blue Spice], eatType[coffeee shop], priceRange[more than Â£30], customer rating[5 out of 5], area[riverside], children-friendly[yes], near[Avalon]</t>
  </si>
  <si>
    <t>Blue Spice is a child-friendly coffee shop located by the riverside, near Avalon. Its prices are over £30. Its customer ratings are 5 out of 5.</t>
  </si>
  <si>
    <t>name[The Plough], eatType[pub], food[French], priceRange[Â£20-25], kidsFriendly[yes], near[Cafe Rouge]</t>
  </si>
  <si>
    <t>The pub near caffe Rouge serves French food and is kids friendly. The Plough's price ranges between £20 and £25.</t>
  </si>
  <si>
    <t>name[The Wrestlers], eatType[coffeee shop], food[French], priceRange[more than Â£30], area[city centre], children-friendly[no], near[Raja Indian Cuisine]</t>
  </si>
  <si>
    <t>The coffee shop 'The Wrestlers' is a French coffee shop who are not children friendly with a price range of over £30. They are located in the city centre, near 'Raja Indian Cuisine'.</t>
  </si>
  <si>
    <t>name[The Golden Palace], eatType[coffeee shop], food[Italian], priceRange[high], customer rating[1 out of 5], area[riverside]</t>
  </si>
  <si>
    <t>The Golden Palace is an expensive coffee and Italian food shop located by the riverside, customers don't love it.</t>
  </si>
  <si>
    <t>name[Browns Cambridge], eatType[coffeee shop], food[Japanese], customer rating[5 out of 5], area[riverside], familyFriendly[yes], near[Crowne Plaza Hotel]</t>
  </si>
  <si>
    <t>Browns Cambridge is a well rated family coffee shop near the Crowne Plaza Hotel. It serves sushi.</t>
  </si>
  <si>
    <t>name[The Waterman], food[English], priceRange[Â£20-25], customer rating[high], area[riverside], kidsFriendly[no]</t>
  </si>
  <si>
    <t>The Waterman offers English food in £20-25. It is located at riverside. Although it is not kids friendly, yet it is rated high, by the customers.</t>
  </si>
  <si>
    <t>name[Giraffe], eatType[coffeee shop], priceRange[moderate], customer rating[1 out of 5], kidsFriendly[yes], near[The Bakers]</t>
  </si>
  <si>
    <t>Giraffe is a coffee shop is near The Bakers. It is kid friendly and has a customer rating of 1 out of 5. It is moderately priced.</t>
  </si>
  <si>
    <t>name[The Punter], customer rating[low], area[riverside], familyFriendly[yes]</t>
  </si>
  <si>
    <t>The Punter is a family friendly restaurant in Riverside with low ratings.</t>
  </si>
  <si>
    <t>name[The Mill], eatType[coffeee shop], food[French], priceRange[moderate], area[city centre], near[The Sorrento]</t>
  </si>
  <si>
    <t>The Mill is a coffee shop located in the city centre near The Sorrento. It serves French food in the moderate price range.</t>
  </si>
  <si>
    <t>name[The Mill], eatType[pub], food[Fast food], priceRange[less than Â£20], area[riverside]</t>
  </si>
  <si>
    <t>The Mill is an affordable pub just outside of the City center.</t>
  </si>
  <si>
    <t>name[Browns Cambridge], food[Italian], priceRange[high], customer rating[average]</t>
  </si>
  <si>
    <t>Browns Cambridge is a high priced Italian restaurant with an average customer rating.</t>
  </si>
  <si>
    <t>name[The Golden Palace], eatType[coffeee shop], food[French], priceRange[more than Â£30], customer rating[5 out of 5], area[riverside]</t>
  </si>
  <si>
    <t>The Golden Palace is a 5 stars coffee shop with delicious food, located near the river</t>
  </si>
  <si>
    <t>name[The Vaults], food[Fast food], priceRange[more than Â£30], children-friendly[no]</t>
  </si>
  <si>
    <t>There is a Fast food restaurant named The Vaults with prices more than £30 and is not child friendly.</t>
  </si>
  <si>
    <t>name[The Cambridge Blue], eatType[pub], food[Japanese], priceRange[more than Â£30], near[Cafe Brazil]</t>
  </si>
  <si>
    <t>A high priced sushi pub is located beside the cafÃ© Brazil called The Cambridge Blue.</t>
  </si>
  <si>
    <t>name[Loch Fyne], eatType[restaurant], food[English], priceRange[moderate], kidsFriendly[yes]</t>
  </si>
  <si>
    <t>Loch Fyne restaurant is great for food and family events, and is child friendly</t>
  </si>
  <si>
    <t>name[Strada], food[Fast food], priceRange[more than Â£30], customer rating[high], children-friendly[yes], near[Rainbow Vegetarian Cafe]</t>
  </si>
  <si>
    <t>Strada serves high-priced fast food near Rainbow Vegetarian caffe. It is family-friendly, and has a customer rating of 5 out of 5.</t>
  </si>
  <si>
    <t>name[Bibimbap House], food[Fast food], priceRange[moderate], area[riverside], near[Clare Hall]</t>
  </si>
  <si>
    <t>Bibimbap House is a fast food restaurant near Clare Hall in riverside. The price range is moderate.</t>
  </si>
  <si>
    <t>name[Cotto], eatType[coffeee shop], food[Chinese], priceRange[moderate], customer rating[3 out of 5], area[riverside], near[The Portland Arms]</t>
  </si>
  <si>
    <t>in riverside by The Portland Arms there's a moderately priced coffee shop called Cotto with a rating of 3 out of 5 that serves Chinese food.</t>
  </si>
  <si>
    <t>name[The Vaults], eatType[coffeee shop], priceRange[high], customer rating[average], area[riverside], near[Cafe Brazil]</t>
  </si>
  <si>
    <t>The Vaults is a coffee shop in the high price range. It is located in the riverside near the caffe Brazil.</t>
  </si>
  <si>
    <t>name[The Wrestlers], customer rating[average], familyFriendly[no], near[The Sorrento]</t>
  </si>
  <si>
    <t>The Wrestlers is adult oriented near The Sorrento and has average ratings.</t>
  </si>
  <si>
    <t>name[The Cambridge Blue], eatType[restaurant], food[English], customer rating[average]</t>
  </si>
  <si>
    <t>The Cambridge Blue is an English restaurant with a decent review.</t>
  </si>
  <si>
    <t>name[The Twenty Two], priceRange[more than Â£30], customer rating[5 out of 5], area[city centre], children-friendly[no], near[The Rice Boat]</t>
  </si>
  <si>
    <t>The Twenty Two has a customer rating 5 out of 5 and a price range more than £30. There is no children area. It is located in the city centre near to The Rice Boat.</t>
  </si>
  <si>
    <t>name[Travellers Rest Beefeater], priceRange[moderate], customer rating[1 out of 5], area[riverside], near[Cafe Adriatic]</t>
  </si>
  <si>
    <t>In the riverside area, near cafÃ© Adriatic, is Travellers Rest Beefeater.  It has a moderate price range with a 1 out of 5 customer rating.</t>
  </si>
  <si>
    <t>name[Midsummer House], food[Fast food], priceRange[cheap], customer rating[average], near[All Bar One]</t>
  </si>
  <si>
    <t>Located near All Bar One is a low-priced 3 star restaurant called the Midsummer House.</t>
  </si>
  <si>
    <t>name[Loch Fyne], eatType[restaurant], food[Fast food], familyFriendly[yes]</t>
  </si>
  <si>
    <t>Loch Fyne is a family friendly restaurant that provides fast-food</t>
  </si>
  <si>
    <t>name[The Punter], food[Japanese], priceRange[Â£20-25]</t>
  </si>
  <si>
    <t>The Punter serves Japanese food with a price range of 20-25</t>
  </si>
  <si>
    <t>The Punter is a kid friendly restaurant in the riverside area with a 3 out of 5 customer rating.</t>
  </si>
  <si>
    <t>name[The Cambridge Blue], eatType[restaurant], food[Italian], customer rating[1 out of 5]</t>
  </si>
  <si>
    <t>An Italian restaurant with a customer rating of one out of five is The Cambridge Blue.</t>
  </si>
  <si>
    <t>name[Wildwood], eatType[coffeee shop], food[English], priceRange[more than Â£30], customer rating[high], near[Ranch]</t>
  </si>
  <si>
    <t>Near The Ranch, Wildwood is a coffee shop  with a high customer rating and classic English food. Wildwood offers well priced food.</t>
  </si>
  <si>
    <t>name[The Eagle], eatType[coffeee shop], food[English], priceRange[moderate], customer rating[3 out of 5], area[riverside], kidsFriendly[yes], near[Burger King]</t>
  </si>
  <si>
    <t>The Eagle if a coffee shop for traditional British food. We're near Burger King at City Centre. Join Us.</t>
  </si>
  <si>
    <t>name[The Eagle], priceRange[moderate], customer rating[3 out of 5], area[riverside]</t>
  </si>
  <si>
    <t>In the area of Riverside a restaurant named The Eagle has a customer rating of 3-5 with  the price range of moderate.</t>
  </si>
  <si>
    <t>A venue in the riverside area with prices under £20 is The Eagle, it has a low customer rating.</t>
  </si>
  <si>
    <t>name[Giraffe], eatType[coffeee shop], priceRange[more than Â£30], customer rating[high], children-friendly[yes], near[The Bakers]</t>
  </si>
  <si>
    <t>Giraffe is a coffee shop providing take a service the high price range. It is located near The Bakers._x000D_
  This coffee shop is a high customer rating</t>
  </si>
  <si>
    <t>name[The Twenty Two], priceRange[high], customer rating[3 out of 5], area[city centre], children-friendly[no], near[The Rice Boat]</t>
  </si>
  <si>
    <t>The Twenty Two is near of The Rice Boat in the city centre and have a high price range</t>
  </si>
  <si>
    <t>The Plough is a pub providing English food in the high price range. It is located near caffe Rouge.  It provides a children friendly environment.</t>
  </si>
  <si>
    <t>The Punter, near Caffe Sicilia is a highly rated coffee shop style venue serving Chinese food at a low price. Unfortunately it is not family friendly.</t>
  </si>
  <si>
    <t>name[The Golden Curry], food[Chinese], priceRange[high], children-friendly[no], near[The Bakers]</t>
  </si>
  <si>
    <t>The Golden Curry is a Chinese food restaurant is located near The Bakers. This is a high priced restaurant that isn't child friendly.</t>
  </si>
  <si>
    <t>name[Clowns], priceRange[cheap], familyFriendly[yes], near[Caffe Sicilia]</t>
  </si>
  <si>
    <t>Clowns is a cheap restaurant near Caffe Sicilia. It is family friendly.</t>
  </si>
  <si>
    <t>name[Zizzi], eatType[pub], food[Japanese], customer rating[average], familyFriendly[no]</t>
  </si>
  <si>
    <t>A Japanese pub called Zizzi has average customer ratings, but it is not family-friendly.</t>
  </si>
  <si>
    <t>name[The Eagle], food[Italian], customer rating[1 out of 5]</t>
  </si>
  <si>
    <t>The Eagle serves Italian food. I has a rating of 1 out of 5.</t>
  </si>
  <si>
    <t>name[The Waterman], food[Chinese], priceRange[more than Â£30], customer rating[high], area[riverside], children-friendly[yes]</t>
  </si>
  <si>
    <t>The Waterman is in the riverside area. It is kid friendly and serves high rated, expensive Chinese food.</t>
  </si>
  <si>
    <t>Loch Fyne offers Japanese food ranging from £20-25 and is kid friendly.</t>
  </si>
  <si>
    <t>name[Wildwood], eatType[pub], food[Chinese], priceRange[high], customer rating[1 out of 5]</t>
  </si>
  <si>
    <t>Wildwood is a high priced Chinese pub with a rating 1 out of 5.</t>
  </si>
  <si>
    <t>name[The Golden Palace], eatType[coffeee shop], food[Indian], priceRange[less than Â£20], customer rating[low], area[city centre]</t>
  </si>
  <si>
    <t>The Golden Palace is a coffee shop providing Indian food in the less than £20 price range. It is located in the city centre. Its customer rating is low.</t>
  </si>
  <si>
    <t>name[Aromi], eatType[coffeee shop], food[Fast food], customer rating[low], area[riverside], familyFriendly[no]</t>
  </si>
  <si>
    <t>Aromi is a coffee shop that also provides delicious fast food.</t>
  </si>
  <si>
    <t>Fitzbillies is family friendly. The customer ratings are low as well as the price. It is located near the Express by Holiday Inn.</t>
  </si>
  <si>
    <t>name[Midsummer House], food[Indian], priceRange[moderate], customer rating[3 out of 5], near[All Bar One]</t>
  </si>
  <si>
    <t>Midsummer House is a restaurant that has Indian food. The pricing is moderate and has an average rating of 3 out of 5. It is near All Bar One.</t>
  </si>
  <si>
    <t>name[The Wrestlers], food[French], priceRange[Â£20-25], customer rating[high], kidsFriendly[yes]</t>
  </si>
  <si>
    <t>The Wrestlers, which is an English restaurant and child-friendly, has a high customer rating and meals ranging in the more than £30 price range.</t>
  </si>
  <si>
    <t>name[The Golden Palace], eatType[coffeee shop], food[Italian], priceRange[cheap], customer rating[average], area[riverside]</t>
  </si>
  <si>
    <t>coffee Shop in the cheap price range, serves Italian Food and is named The Golden Palace in the riverside area, average customer rating</t>
  </si>
  <si>
    <t>name[Fitzbillies], eatType[coffeee shop], food[Chinese], priceRange[cheap], customer rating[5 out of 5], area[city centre], familyFriendly[no]</t>
  </si>
  <si>
    <t>Fitzbillies is a cheap Chinese coffee shop with 5 out of 5 stars in the city centre. It is not family friendly.</t>
  </si>
  <si>
    <t>name[The Golden Curry], children-friendly[yes], near[The Six Bells]</t>
  </si>
  <si>
    <t>The Golden Curry is near The Six Bells and has children friendly service.</t>
  </si>
  <si>
    <t>name[The Wrestlers], customer rating[1 out of 5], kidsFriendly[yes]</t>
  </si>
  <si>
    <t>The Wrestlers is a kids friendly place and it has a good customer rating.</t>
  </si>
  <si>
    <t>name[The Mill], eatType[pub], food[Fast food], priceRange[cheap], area[riverside]</t>
  </si>
  <si>
    <t>There is a pub called The Mill offering reasonably priced light meals on the riverside.</t>
  </si>
  <si>
    <t>name[The Phoenix], food[Fast food], priceRange[Â£20-25], customer rating[high], area[city centre]</t>
  </si>
  <si>
    <t>The Phoenix is the best Fast food place due to the prices being anywhere from £20-25. They are in city centre where the ratings are high.</t>
  </si>
  <si>
    <t>name[The Punter], food[English], priceRange[high]</t>
  </si>
  <si>
    <t>The Punter is a pricey English restaurant.</t>
  </si>
  <si>
    <t>name[Loch Fyne], food[Indian], customer rating[low], area[riverside], near[The Rice Boat]</t>
  </si>
  <si>
    <t>Loch Fyne provides Indian food It is located in the riverside. It is near The Rice Boat. Its customer rating is low.</t>
  </si>
  <si>
    <t>name[The Golden Palace], eatType[coffeee shop], food[Italian], priceRange[more than Â£30], customer rating[high], area[riverside]</t>
  </si>
  <si>
    <t>The Golden Palace is a very expensive coffee shop but it's worth the money.</t>
  </si>
  <si>
    <t>name[The Mill], eatType[coffeee shop], food[Italian], priceRange[less than Â£20], area[city centre], near[The Sorrento]</t>
  </si>
  <si>
    <t>The Mill is a less than £20  pub in the city centre near of The Sorrento that delivers Italian food.</t>
  </si>
  <si>
    <t>name[The Rice Boat], food[Fast food], priceRange[less than Â£20], customer rating[low], area[riverside], familyFriendly[yes], near[Express by Holiday Inn]</t>
  </si>
  <si>
    <t>The Rice Boat, near Express by Holiday Inn, is a cheaply priced family-friendly venue with low customer ratings.</t>
  </si>
  <si>
    <t>name[Cotto], eatType[coffeee shop], food[English], priceRange[more than Â£30], customer rating[high], area[city centre], near[The Portland Arms]</t>
  </si>
  <si>
    <t>Cotto is a coffee shop style eatery serving English food at prices averaging over £30.  Highly rated, it is located in the city centre close to The Portland Arms.</t>
  </si>
  <si>
    <t>name[Travellers Rest Beefeater], priceRange[less than Â£20], customer rating[low], area[riverside], near[Cafe Adriatic]</t>
  </si>
  <si>
    <t>The low rated Travellers Rest Beefeater is located on the riverside, near the cafÃ© Adriatic. It costs less than £20.</t>
  </si>
  <si>
    <t>name[Cocum], eatType[coffeee shop], food[Fast food], priceRange[moderate], customer rating[3 out of 5], kidsFriendly[yes]</t>
  </si>
  <si>
    <t>It has a customer rating of 3 out of 5 and is a coffee shop. It is kid friendly with a moderately priced menu. Cocum is it's name that is a fast food restaurant.</t>
  </si>
  <si>
    <t>name[The Twenty Two], eatType[pub], customer rating[average], area[city centre], near[Caffe Sicilia]</t>
  </si>
  <si>
    <t>Head to the city centre for an average pub experience at The Twenty Two, located near Caffe Sicilia.</t>
  </si>
  <si>
    <t>name[Cocum], eatType[coffeee shop], food[Japanese], priceRange[Â£20-25], customer rating[3 out of 5], kidsFriendly[yes]</t>
  </si>
  <si>
    <t>Cocum is a mid-priced, 3-star coffee shop that welcomes families and children.</t>
  </si>
  <si>
    <t>The Wrestlers located near Raja Indian Cuisine in riverside is a high prices but child friendly Japanese coffee shop.</t>
  </si>
  <si>
    <t>name[The Wrestlers], food[French], priceRange[less than Â£20], customer rating[low], familyFriendly[no]</t>
  </si>
  <si>
    <t>Families are not catered for at The Wrestlers, but it is cheap</t>
  </si>
  <si>
    <t>For cheap Chinese food in the riverside area, Alimentum is a great family friendly option.</t>
  </si>
  <si>
    <t>name[The Punter], priceRange[more than Â£30], area[city centre], children-friendly[yes], near[The Portland Arms]</t>
  </si>
  <si>
    <t>The Punter is children friendly. It is in the city centre near The Portland Arms. It is more than £30.</t>
  </si>
  <si>
    <t>name[Browns Cambridge], eatType[coffeee shop], food[French], customer rating[average], area[city centre], familyFriendly[no], near[Crowne Plaza Hotel]</t>
  </si>
  <si>
    <t>Browns Cambridge is a coffee shop near the Crowne Plaza Hotel in the city centre.  It serves French food.  The customer rating is average and it is not family-friendly.</t>
  </si>
  <si>
    <t>name[Browns Cambridge], food[Italian], priceRange[high], customer rating[1 out of 5]</t>
  </si>
  <si>
    <t>Browns Cambridge is an expensive restaurant in the city that does not have a very good rating.</t>
  </si>
  <si>
    <t>name[The Waterman], eatType[pub], food[Chinese], customer rating[5 out of 5], area[city centre]</t>
  </si>
  <si>
    <t>The Waterman is a 5 out of 5 rated pub that serves Chinese food and is located at the city centre.</t>
  </si>
  <si>
    <t>The Vaults is classy Japanese restaurant with a high price range that is children friendly.</t>
  </si>
  <si>
    <t>name[The Phoenix], food[Japanese], customer rating[low], area[riverside]</t>
  </si>
  <si>
    <t>The Phoenix has Japanese food in riverside with a low customer rating.</t>
  </si>
  <si>
    <t>name[The Phoenix], food[Fast food], priceRange[moderate], customer rating[1 out of 5], area[riverside]</t>
  </si>
  <si>
    <t>The Phoenix is located by the river and serves fast food. It has a mid price range with a one star rating.</t>
  </si>
  <si>
    <t>Alimentum is a low cost restaurant next to Yippee Noodle Bar.</t>
  </si>
  <si>
    <t>name[Fitzbillies], priceRange[high], customer rating[3 out of 5], children-friendly[no], near[Express by Holiday Inn]</t>
  </si>
  <si>
    <t>Fitzbillies near Express by Holiday Inn is expensive with an average rating of 3 out of 5.  It is not child friendly.</t>
  </si>
  <si>
    <t>name[The Plough], eatType[pub], food[Italian], priceRange[high], children-friendly[yes], near[Cafe Rouge]</t>
  </si>
  <si>
    <t>Near caffe Rouge, there is a kid-friendly place called The Plough. It is a high-priced Italian pub.</t>
  </si>
  <si>
    <t>name[Browns Cambridge], food[French], priceRange[high], customer rating[3 out of 5]</t>
  </si>
  <si>
    <t>A  restaurant providing French food in the high price range that customers have rated average is called Browns Cambridge.</t>
  </si>
  <si>
    <t>name[The Wrestlers], food[Japanese], priceRange[moderate], customer rating[1 out of 5], kidsFriendly[no]</t>
  </si>
  <si>
    <t>The Wrestlers offers reasonably priced sushi but does not welcome families and has a low rating.</t>
  </si>
  <si>
    <t>name[Cotto], eatType[coffeee shop], food[Fast food], priceRange[high], customer rating[average], area[city centre], near[The Portland Arms]</t>
  </si>
  <si>
    <t>Cotto is a high-priced coffee shop which serves Fast food. It is located near The Portland Arms.</t>
  </si>
  <si>
    <t>name[The Twenty Two], priceRange[moderate], customer rating[3 out of 5], area[riverside], kidsFriendly[yes], near[The Rice Boat]</t>
  </si>
  <si>
    <t>The Twenty Two is kids friendly place located near The Rice Boat at the riverside area.</t>
  </si>
  <si>
    <t>name[The Rice Boat], food[French], priceRange[Â£20-25], customer rating[3 out of 5], area[riverside], kidsFriendly[yes], near[Express by Holiday Inn]</t>
  </si>
  <si>
    <t>There is kid-friendly French restaurant by the riverside called The Rice Boat . It had a customer rating of 3 out of 5, a price range of £20-25 and is near the Express by Holiday Inn.</t>
  </si>
  <si>
    <t>name[The Eagle], eatType[coffeee shop], food[Italian], priceRange[Â£20-25], customer rating[high], area[city centre], kidsFriendly[no], near[Burger King]</t>
  </si>
  <si>
    <t>The Eagle, near Burger King is an Italian coffee shop with a price range of £20-25, and was given a high customer rating but is not kid-friendly.</t>
  </si>
  <si>
    <t>name[Loch Fyne], food[Indian], customer rating[average], area[city centre], near[The Rice Boat]</t>
  </si>
  <si>
    <t>Located near The Rice Boat in the city centre is an Indian restaurant called Loch Fyne, with average customer reviews</t>
  </si>
  <si>
    <t>name[Wildwood], eatType[coffeee shop], food[Indian], priceRange[cheap], customer rating[5 out of 5], near[Ranch]</t>
  </si>
  <si>
    <t>Wildwood coffee shop serves cheap Indian food. It is located near Ranch and has a customer rating of 5 out of 5.</t>
  </si>
  <si>
    <t>name[The Punter], eatType[coffeee shop], food[Japanese], priceRange[Â£20-25], customer rating[high], kidsFriendly[yes], near[Caffe Sicilia]</t>
  </si>
  <si>
    <t>The Punter, near Caffe Sicilia, is a kid friendly coffee shop.  It serves Japanese food with a price range of L20-25 and has a high customer rating.</t>
  </si>
  <si>
    <t>name[Green Man], food[English], priceRange[high], area[riverside], children-friendly[yes], near[All Bar One]</t>
  </si>
  <si>
    <t>Family friendly Green Man serves British cuisine by the river. Families are welcome to this high end restaurant near All Bar One.</t>
  </si>
  <si>
    <t>name[Strada], eatType[pub], food[French], customer rating[low], near[Yippee Noodle Bar]</t>
  </si>
  <si>
    <t>Strada, located near Yippee Noodle Bar, is a pub serving French food. The customer rating is low.</t>
  </si>
  <si>
    <t>name[Alimentum], food[French], priceRange[less than Â£20], area[riverside], familyFriendly[no]</t>
  </si>
  <si>
    <t>French food can be found in the riverside area at Alimentum. Expect to pay less than £20 for your meal.</t>
  </si>
  <si>
    <t>name[Cotto], eatType[coffeee shop], food[Japanese], priceRange[Â£20-25], customer rating[high], area[riverside], near[The Portland Arms]</t>
  </si>
  <si>
    <t>Cotto is a five-star rated restaurant and coffee shop, located near The Portland Arms in Cambridge. It serves a medium-priced menu that includes seafood and sushi.</t>
  </si>
  <si>
    <t>The Plough is a high-priced, family friendly pub located near caffe Rouge.</t>
  </si>
  <si>
    <t>name[Zizzi], eatType[pub], food[Japanese], customer rating[low], familyFriendly[yes]</t>
  </si>
  <si>
    <t>Zizzi is a pub of Japanese food that has a low customer rating and family friendly.</t>
  </si>
  <si>
    <t>name[Aromi], eatType[coffeee shop], food[French], customer rating[5 out of 5], area[riverside], familyFriendly[yes]</t>
  </si>
  <si>
    <t>Aromi coffee shop is a restaurant offering food and drink. It is rated 5 stars and is family friendly.</t>
  </si>
  <si>
    <t>name[Browns Cambridge], food[Fast food], area[riverside], kidsFriendly[yes], near[The Sorrento]</t>
  </si>
  <si>
    <t>Browns Cambridge a kids friendly fast food restaurant near The Sorrento in the riverside area.</t>
  </si>
  <si>
    <t>name[The Golden Palace], eatType[coffeee shop], food[English], priceRange[moderate], customer rating[1 out of 5], area[riverside]</t>
  </si>
  <si>
    <t>The Golden Palace coffee shop serves English dishes that are moderately priced. Despite being on the riverside, the average customer rating is 1 out of 5.</t>
  </si>
  <si>
    <t>name[The Dumpling Tree], eatType[pub], food[Japanese], familyFriendly[yes], near[The Portland Arms]</t>
  </si>
  <si>
    <t>The Dumpling Tree is a family friendly pub which serves Japanese food, it is located near to The Portland Arms.</t>
  </si>
  <si>
    <t>name[The Eagle], food[Fast food], customer rating[5 out of 5]</t>
  </si>
  <si>
    <t>The Eagle is a fast food restaurant with a high rating.</t>
  </si>
  <si>
    <t>name[The Waterman], food[Italian], priceRange[moderate], customer rating[1 out of 5], area[riverside], kidsFriendly[yes]</t>
  </si>
  <si>
    <t>The Waterman is a cheap riverside family friendly restaurant that has 1 star.</t>
  </si>
  <si>
    <t>Wildwood is a child-friendly restaurant.</t>
  </si>
  <si>
    <t>name[Loch Fyne], eatType[restaurant], food[Japanese], priceRange[high], children-friendly[yes]</t>
  </si>
  <si>
    <t>A child friendly restaurant that offers Japanese food named Loch Fyne is very high on the pricing</t>
  </si>
  <si>
    <t>name[The Rice Boat], food[Japanese], priceRange[high], customer rating[3 out of 5], area[city centre], children-friendly[no], near[Express by Holiday Inn]</t>
  </si>
  <si>
    <t>The Japanese restaurant, The Rice Boat, in the city centre has only received a 3 out of 5 rating. Located near the Express by Holiday Inn, it is not child-friendly and very high-priced.</t>
  </si>
  <si>
    <t>name[The Olive Grove], eatType[pub], food[English], priceRange[high], area[city centre], children-friendly[yes]</t>
  </si>
  <si>
    <t>The Olive Grove serves English food. They are children friendly. There price range is high and there located in the area of city centre. They are a pub.</t>
  </si>
  <si>
    <t>name[The Twenty Two], food[Indian], kidsFriendly[yes]</t>
  </si>
  <si>
    <t>The Twenty Two allows children and serves Indian food.</t>
  </si>
  <si>
    <t>name[The Golden Curry], food[Indian], customer rating[3 out of 5], kidsFriendly[yes]</t>
  </si>
  <si>
    <t>The Golden Curry is a family friendly Indian restaurant.</t>
  </si>
  <si>
    <t>name[The Phoenix], food[English], priceRange[high], customer rating[average], area[city centre]</t>
  </si>
  <si>
    <t>The Phoenix is a high-priced English restaurant with an average customer rating located in the city centre.</t>
  </si>
  <si>
    <t>A restaurant called Giraffe, located near The Six Bells, is reasonably priced with meals less than £20.</t>
  </si>
  <si>
    <t>The customer gave The Phoenix a high rating at Riverside.</t>
  </si>
  <si>
    <t>name[Blue Spice], food[Italian], priceRange[moderate], area[city centre]</t>
  </si>
  <si>
    <t>Located in the city centre, Blue Spice serves moderate prices for its Italian dishes.</t>
  </si>
  <si>
    <t>name[Wildwood], eatType[coffeee shop], food[Indian], priceRange[less than Â£20], customer rating[low], near[Ranch]</t>
  </si>
  <si>
    <t>Wildwood is a low-rated coffee shop near Ranch. You can find Indian food in a price range of less than £20.</t>
  </si>
  <si>
    <t>name[Aromi], eatType[coffeee shop], food[Indian], customer rating[5 out of 5], area[riverside], familyFriendly[yes]</t>
  </si>
  <si>
    <t>Aromi coffee shop serves Indian cuisine and is highly rated it is by the riverside and is family friendly.</t>
  </si>
  <si>
    <t>name[Strada], eatType[pub], food[Chinese], customer rating[1 out of 5], near[Yippee Noodle Bar]</t>
  </si>
  <si>
    <t>Strada is a Chinese pub near Yippee Noodle Bar that sports a 1 out of 5 customer rating.</t>
  </si>
  <si>
    <t>name[The Cricketers], eatType[coffeee shop], food[Fast food], customer rating[low], familyFriendly[yes], near[The Portland Arms]</t>
  </si>
  <si>
    <t>The coffee shop The Cricketers is family friendly fast food place near The Portland Arms, that has a low customer rating</t>
  </si>
  <si>
    <t>name[The Rice Boat], food[Japanese], priceRange[less than Â£20], customer rating[low], area[city centre], familyFriendly[yes], near[Express by Holiday Inn]</t>
  </si>
  <si>
    <t>The Rice Boat is a family-friendly Japanese restaurant near Express by Holiday Inn in the city centre.  It has a low customer rating and price range less than L20.</t>
  </si>
  <si>
    <t>name[Giraffe], eatType[coffeee shop], priceRange[Â£20-25], customer rating[high], kidsFriendly[yes], near[The Bakers]</t>
  </si>
  <si>
    <t>Located near to The Bakers is Giraffe, a moderately priced family friendly coffee shop with a high customer rating.</t>
  </si>
  <si>
    <t>name[The Golden Palace], eatType[coffeee shop], food[French], priceRange[less than Â£20], customer rating[average], area[city centre]</t>
  </si>
  <si>
    <t>The Golden Palace is a coffee shop that serves French food at less than £20 and has a average customer rating.</t>
  </si>
  <si>
    <t>name[The Waterman], food[Italian], priceRange[high], customer rating[1 out of 5], area[riverside], children-friendly[no]</t>
  </si>
  <si>
    <t>Riverside Italian restaurant, The Waterman, provides poor service at a high price.</t>
  </si>
  <si>
    <t>name[The Olive Grove], eatType[pub], food[French], priceRange[more than Â£30], area[riverside], children-friendly[no]</t>
  </si>
  <si>
    <t>The Olive Grove in the riverside area serves French food in a pub type establishment. Prices are high and children are not welcome.</t>
  </si>
  <si>
    <t>name[Browns Cambridge], eatType[coffeee shop], food[Chinese], customer rating[low], area[riverside], familyFriendly[yes], near[Crowne Plaza Hotel]</t>
  </si>
  <si>
    <t>Browns Cambridge is coffee shop with low customer rating. It serves Chinese food. They are located in Riverside near the Crowne Plaza Hotel.</t>
  </si>
  <si>
    <t>name[The Golden Curry], food[English], priceRange[moderate], kidsFriendly[yes], near[The Bakers]</t>
  </si>
  <si>
    <t>A kid friendly restaurant called The Golden Curry serves English food. The prices are moderate. It is near The Bakers.</t>
  </si>
  <si>
    <t>name[The Rice Boat], food[Italian], priceRange[cheap], customer rating[average], area[riverside], familyFriendly[no], near[Express by Holiday Inn]</t>
  </si>
  <si>
    <t>Located in riverside near Express by Holiday Inn, is an Italian restaurant called The Rice Boat. The price range is cheap, the customer ratings are low and it is not family-friendly.</t>
  </si>
  <si>
    <t>name[Wildwood], eatType[pub], food[Chinese], priceRange[more than Â£30], customer rating[high]</t>
  </si>
  <si>
    <t>The Wildwood pub serves Chinese food and has a high customer rating.  A typical meal is more than £30.</t>
  </si>
  <si>
    <t>name[Fitzbillies], eatType[coffeee shop], food[Indian], priceRange[moderate], customer rating[3 out of 5], area[riverside], kidsFriendly[yes]</t>
  </si>
  <si>
    <t>Fitzbillies coffee shop is located at the riverside. It serves Indian food, is moderately priced, has a 3 out of 5 customer service rating and is kid friendly.</t>
  </si>
  <si>
    <t>name[The Wrestlers], eatType[coffeee shop], food[Fast food], priceRange[moderate], area[city centre], kidsFriendly[no], near[Raja Indian Cuisine]</t>
  </si>
  <si>
    <t>There is a coffee shop by the name of The Wrestlers. Their price range is moderate and they serve Fast Food. They are not kid friendly and they are at the city centre near Raja Indian Cuisine.</t>
  </si>
  <si>
    <t>name[The Rice Boat], food[Italian], priceRange[high], customer rating[average], area[riverside], children-friendly[no], near[Express by Holiday Inn]</t>
  </si>
  <si>
    <t>The Rice Boat is an Italian restaurant located in the riverside area near the Express by Holiday Inn.</t>
  </si>
  <si>
    <t>name[Clowns], eatType[coffeee shop], food[Fast food], customer rating[high], area[riverside], near[Clare Hall]</t>
  </si>
  <si>
    <t>Clowns is a coffee shop which offers fast food and has high customer ratings, and may be found near Clare Hall in the riverside area.</t>
  </si>
  <si>
    <t>The cheap, low rated pub near cafÃ© Adriatic, is called The Vaults</t>
  </si>
  <si>
    <t>name[Alimentum], food[Indian], priceRange[less than Â£20], area[riverside], familyFriendly[no]</t>
  </si>
  <si>
    <t>Alimentum is located in the riverside area, and serves Indian food at lower than average prices. It's not family friendly.</t>
  </si>
  <si>
    <t>name[Midsummer House], food[English], priceRange[high], customer rating[1 out of 5], near[All Bar One]</t>
  </si>
  <si>
    <t>A few steps of the All Bar One, there is an expensive place called Midsummer House where it is served English food. It has a poor rating between its customers.</t>
  </si>
  <si>
    <t>The Cambridge Blue is an affordable pub located near cafÃ© Brazil.</t>
  </si>
  <si>
    <t>name[Strada], priceRange[moderate], customer rating[1 out of 5], kidsFriendly[no]</t>
  </si>
  <si>
    <t>Strada is a medium priced venue, please keep children at home as it is not family friendly.</t>
  </si>
  <si>
    <t>name[Fitzbillies], eatType[coffeee shop], food[Indian], priceRange[high], customer rating[average], area[riverside], children-friendly[no]</t>
  </si>
  <si>
    <t>There is a coffee shop called Fitzbillies that serves Indian food. It has a average customer rating with a high price range. Fitzbillies is on a riverside and is not child friendly.</t>
  </si>
  <si>
    <t>name[Fitzbillies], eatType[coffeee shop], food[Indian], priceRange[more than Â£30], customer rating[high], area[city centre], children-friendly[yes]</t>
  </si>
  <si>
    <t>Fitzbillies is located at the city centre, a coffee shop that serves Indian food. It is children friendly with a high customer service rating,  the cost is more than £30.</t>
  </si>
  <si>
    <t>name[Blue Spice], eatType[coffeee shop], priceRange[high], customer rating[3 out of 5], area[riverside], children-friendly[yes], near[Avalon]</t>
  </si>
  <si>
    <t>In riverside is a coffee shop with high price range and a rating of 3 out of 5, it is near Avalon and yes is also child friendly. It is called Blue Spice.</t>
  </si>
  <si>
    <t>The Wrestlers serves cheap French food in an adult environment and has received low customer ratings.</t>
  </si>
  <si>
    <t>name[Blue Spice], priceRange[high], customer rating[3 out of 5], area[riverside], children-friendly[no]</t>
  </si>
  <si>
    <t>Blue Spice, a hight price restaurant whit a not that bad rating located in the riverside.</t>
  </si>
  <si>
    <t>The Punter is a Chines restaurant with high prices.</t>
  </si>
  <si>
    <t>The Golden Curry is a moderately priced, kid-friendly restaurant, located near The Bakers.</t>
  </si>
  <si>
    <t>name[The Rice Boat], food[Japanese], customer rating[low], area[riverside], children-friendly[yes]</t>
  </si>
  <si>
    <t>The Rice Boat is a restaurant that offers Japanese food with a low customer-rating. They are children-friendly and reside on riverside.</t>
  </si>
  <si>
    <t>name[Cocum], eatType[coffeee shop], food[Italian], priceRange[Â£20-25], customer rating[high], kidsFriendly[no]</t>
  </si>
  <si>
    <t>Cocum is a child friendly coffee shop serving Italian food in the £20 to £25 price range with a high customer rating</t>
  </si>
  <si>
    <t>Loch Fyne, the Japanese restaurant, is kid friendly though it has a high price range.</t>
  </si>
  <si>
    <t>name[Fitzbillies], eatType[coffeee shop], food[Indian], priceRange[moderate], customer rating[1 out of 5], area[city centre], kidsFriendly[yes]</t>
  </si>
  <si>
    <t>Fitzbillies is a coffee shop providing Indian food in the moderate price range. It is located in the city centre. Its customer rating is 1 out of 5.</t>
  </si>
  <si>
    <t>name[The Waterman], food[Italian], priceRange[moderate], customer rating[3 out of 5], area[riverside], kidsFriendly[yes]</t>
  </si>
  <si>
    <t>The Waterman is rated three stars and it's a family friendly location.</t>
  </si>
  <si>
    <t>name[The Dumpling Tree], eatType[pub], food[Fast food], children-friendly[yes], near[The Portland Arms]</t>
  </si>
  <si>
    <t>The Dumpling Tree serves  Fast food near The Portland Arms. It is children friendly pub.</t>
  </si>
  <si>
    <t>The Plough is a moderately priced Japanese, kid friendly pub located near cafÃ© Rouge.</t>
  </si>
  <si>
    <t>name[The Mill], eatType[coffeee shop], food[Japanese], priceRange[more than Â£30], area[riverside], near[The Sorrento]</t>
  </si>
  <si>
    <t>The Mill is a coffee shop situated next to The Sorrento. It falls into the high price range.</t>
  </si>
  <si>
    <t>name[The Golden Curry], food[Japanese], priceRange[moderate], kidsFriendly[no], near[The Bakers]</t>
  </si>
  <si>
    <t>Reasonable sushi lets you get away at The Golden Curry restaurant right near The Bakers.</t>
  </si>
  <si>
    <t>English food in a price range of high is served in Fitzbillies, near The Six Bells.</t>
  </si>
  <si>
    <t>name[Cotto], eatType[coffeee shop], food[Fast food], priceRange[less than Â£20], customer rating[low], area[riverside], near[The Portland Arms]</t>
  </si>
  <si>
    <t>Cotto, a coffee shop  in the Riverside area near The Portland Arms, is priced under £20, and has a low customer rating.</t>
  </si>
  <si>
    <t>name[Strada], priceRange[Â£20-25], customer rating[3 out of 5], kidsFriendly[yes]</t>
  </si>
  <si>
    <t>Strada with price range £20-25 get customer rating 3 out of five. It is also kids friendly place.</t>
  </si>
  <si>
    <t>name[The Rice Boat], food[French], priceRange[more than Â£30], customer rating[low], area[riverside], children-friendly[no], near[Express by Holiday Inn]</t>
  </si>
  <si>
    <t>The Rice Boat is near the Express by Holiday Inn. It's French food is in the range of more than £30. It's not child friendly, and has a low customer rating.</t>
  </si>
  <si>
    <t>name[Taste of Cambridge], eatType[pub], area[riverside], children-friendly[yes], near[The Sorrento]</t>
  </si>
  <si>
    <t>There is a children-friendly pub located near the riverside, close to The Sorrento. The pub is named Taste of Cambridge.</t>
  </si>
  <si>
    <t>name[The Twenty Two], eatType[pub], customer rating[5 out of 5], area[riverside], near[Caffe Sicilia]</t>
  </si>
  <si>
    <t>In the riverside area, near the Caffe Sicilia  there is a pub with a customer rating of 5 out of 5 called The Twenty Two.</t>
  </si>
  <si>
    <t>name[Zizzi], eatType[pub], food[English], customer rating[1 out of 5], kidsFriendly[yes]</t>
  </si>
  <si>
    <t>For English food, there's a kids-friendly pub called Zizzi that customers rated 1 out of 5.</t>
  </si>
  <si>
    <t>name[Cocum], eatType[coffeee shop], food[Japanese], priceRange[less than Â£20], customer rating[average], familyFriendly[no]</t>
  </si>
  <si>
    <t>Cheap and family-friendly, Cocum is a Japanese coffee shop that has been rated average by customers.</t>
  </si>
  <si>
    <t>name[The Phoenix], food[French], priceRange[less than Â£20], customer rating[average], area[city centre]</t>
  </si>
  <si>
    <t>In city centre, The Phoenix serves averagely-rated French food for less than £20.</t>
  </si>
  <si>
    <t>name[The Cambridge Blue], eatType[restaurant], food[Fast food], customer rating[1 out of 5]</t>
  </si>
  <si>
    <t>The Cambridge Blue is a Fast food restaurant with a 1 out of 5 rating</t>
  </si>
  <si>
    <t>name[The Eagle], eatType[coffeee shop], food[Fast food], priceRange[more than Â£30], customer rating[high], area[riverside], children-friendly[yes], near[Burger King]</t>
  </si>
  <si>
    <t>The Eagle is a family friendly, high rated, coffee shop with Fast food. It's on the riverside by Burger King with a price range of about 30 Euros.</t>
  </si>
  <si>
    <t>name[The Rice Boat], food[French], priceRange[Â£20-25], customer rating[high], area[riverside], kidsFriendly[yes], near[Express by Holiday Inn]</t>
  </si>
  <si>
    <t>The Rice Boat is a kids friendly French restaurant near the Express by Holiday Inn that has a good price range</t>
  </si>
  <si>
    <t>Alimentum is an expensive child-friendly fast-food company that is located in the riverside area.</t>
  </si>
  <si>
    <t>name[Aromi], eatType[coffeee shop], food[French], customer rating[5 out of 5], area[city centre], familyFriendly[yes]</t>
  </si>
  <si>
    <t>In city centre there is a family-friendly French coffee shop named Aromi that has a 5 out of 5 rating.</t>
  </si>
  <si>
    <t>name[Zizzi], eatType[pub], food[English], customer rating[low], familyFriendly[no]</t>
  </si>
  <si>
    <t>Zizzi, a non-kid friendly place with low ratings, is an English pub.</t>
  </si>
  <si>
    <t>name[The Twenty Two], priceRange[high], customer rating[3 out of 5], area[riverside], children-friendly[yes], near[The Rice Boat]</t>
  </si>
  <si>
    <t>The Twenty Two is a riverside view, high-priced restaurant near The Rice Boat with a child-friendly environment and 3 out of 5 customer rating.</t>
  </si>
  <si>
    <t>name[Clowns], eatType[coffeee shop], food[Japanese], customer rating[5 out of 5], area[city centre], near[Clare Hall]</t>
  </si>
  <si>
    <t>Clowns is a Japanese coffee shop near Clare Hall in the city centre. It has a customer rating of 5 out of 5.</t>
  </si>
  <si>
    <t>name[Zizzi], eatType[coffeee shop], priceRange[less than Â£20], customer rating[average], area[riverside], familyFriendly[no]</t>
  </si>
  <si>
    <t>The Zizzi coffee shop located at the riverside serving cheap food is not a family-friendly place. It has been rated average.</t>
  </si>
  <si>
    <t>name[Cotto], food[Italian], customer rating[1 out of 5], children-friendly[yes], near[Ranch]</t>
  </si>
  <si>
    <t>Cotto, an Italian restaurant, has a customer rating of one out of five nearby the Ranch.</t>
  </si>
  <si>
    <t>name[The Rice Boat], food[Indian], customer rating[high], area[riverside], kidsFriendly[yes]</t>
  </si>
  <si>
    <t>The Rice Boat is an Indian restaurant in the riverside area, with high customer ratings and it is kid friendly.</t>
  </si>
  <si>
    <t>name[Loch Fyne], food[Italian], customer rating[5 out of 5], area[city centre], near[The Rice Boat]</t>
  </si>
  <si>
    <t>Loch Fyne is an Italian restaurant with a customer rating of 5 out of 5. It is located in the city centre near The Rice Boat.</t>
  </si>
  <si>
    <t>name[Fitzbillies], food[Chinese], priceRange[moderate], near[The Six Bells]</t>
  </si>
  <si>
    <t>Fitzbillies is a Chinese restaurant. It has a moderate price range. it is located near The Six Bells.</t>
  </si>
  <si>
    <t>The Cotto is an Italian coffee shop near The Portland Arms.  It is a moderate price range in the city centre.  Rated 3 out of 5.</t>
  </si>
  <si>
    <t>coffee shop, The Mill a cheap Chinese establishment in the riverside area near The Sorrento.</t>
  </si>
  <si>
    <t>name[The Rice Boat], food[Indian], priceRange[moderate], customer rating[1 out of 5], area[city centre], kidsFriendly[no], near[Express by Holiday Inn]</t>
  </si>
  <si>
    <t>The Rice Boat's Indian Food is moderately priced with a dismal customer rating of 1 out of 5, located in the city centre, it is not children friendly and is near the Express by Holiday Inn.</t>
  </si>
  <si>
    <t>name[The Cambridge Blue], eatType[restaurant], food[Indian], customer rating[low]</t>
  </si>
  <si>
    <t>The Cambridge Blue is a restaurant that provides Indian food Its customer rating is low.</t>
  </si>
  <si>
    <t>name[Green Man], food[Fast food], priceRange[less than Â£20], area[riverside], familyFriendly[yes], near[All Bar One]</t>
  </si>
  <si>
    <t>There is a cheap fast food joint Green Man located by All Bar One at riverside that welcomes the family.</t>
  </si>
  <si>
    <t>name[Strada], food[Indian], priceRange[cheap], customer rating[average], familyFriendly[no], near[Rainbow Vegetarian Cafe]</t>
  </si>
  <si>
    <t>Strada is an Indian restaurant which is cheap. It has an average customer rating and it is not family friendly. It is located near Rainbow Vegetarian caffe</t>
  </si>
  <si>
    <t>name[The Eagle], eatType[coffeee shop], food[English], priceRange[moderate], customer rating[3 out of 5], area[city centre], kidsFriendly[no], near[Burger King]</t>
  </si>
  <si>
    <t>The Eagle is a coffee shop that isn't kids-friendly. Located near Burger King, at the city centre, it serves English food. The price range is moderate and the customer rating is 3 out of 5.</t>
  </si>
  <si>
    <t>With a high customer rating, The Eagle is a riverside restaurant with a high customer rating  located near caffe Brazil.</t>
  </si>
  <si>
    <t>For average yet cheap French food, check out The Phoenix in centre city.</t>
  </si>
  <si>
    <t>Located on the riverside near The Sorrento is The Mill, a French coffee shop offering food above 30 Euros in price.</t>
  </si>
  <si>
    <t>name[Strada], food[Chinese], priceRange[cheap], customer rating[5 out of 5], familyFriendly[yes], near[Rainbow Vegetarian Cafe]</t>
  </si>
  <si>
    <t>Strada is a cheap priced restaurant, near Rainbow Vegetarian caffe, that provides Chinese food. It has a customer rating of 5 out of 5 stars. It is family friendly.</t>
  </si>
  <si>
    <t>name[Wildwood], eatType[restaurant], customer rating[high], near[Cafe Rouge]</t>
  </si>
  <si>
    <t>The Wildwood is a restaurant near caffe Rouge. It has a high customer rating.</t>
  </si>
  <si>
    <t>name[Cocum], eatType[coffeee shop], food[Japanese], priceRange[more than Â£30], customer rating[5 out of 5], children-friendly[no]</t>
  </si>
  <si>
    <t>If you are looking for quality Japanese food try Cocum. An adult coffee shop with a 5 out of 5 rating and meals costing more than £30.</t>
  </si>
  <si>
    <t>name[The Mill], eatType[coffeee shop], food[French], priceRange[cheap], area[riverside], near[The Sorrento]</t>
  </si>
  <si>
    <t>In the riverside area near The Sorrento, The Mill is a French coffee shop that has cheap prices.</t>
  </si>
  <si>
    <t>name[Browns Cambridge], eatType[coffeee shop], food[Fast food], customer rating[low], area[city centre], familyFriendly[yes], near[Crowne Plaza Hotel]</t>
  </si>
  <si>
    <t>Near Crowne Plaza Hotel in City center lies Browns Cambridge. It is a family-friendly fast food coffee shop with a low customer rating.</t>
  </si>
  <si>
    <t>name[Fitzbillies], eatType[coffeee shop], food[Fast food], priceRange[less than Â£20], customer rating[low], area[riverside], familyFriendly[yes]</t>
  </si>
  <si>
    <t>Fitzbillies is a low cost coffee shop located north of the City centre and also serves fast food.</t>
  </si>
  <si>
    <t>name[The Olive Grove], eatType[pub], food[French], priceRange[moderate], area[riverside], kidsFriendly[no]</t>
  </si>
  <si>
    <t>In riverside its located a public moderate French food restaurant called The Olive Grove</t>
  </si>
  <si>
    <t>name[The Wrestlers], customer rating[low], children-friendly[yes], near[The Sorrento]</t>
  </si>
  <si>
    <t>The Wrestlers is a child friendly restaurant situated near The Sorrento</t>
  </si>
  <si>
    <t>name[The Golden Palace], eatType[coffeee shop], food[Fast food], priceRange[less than Â£20], customer rating[low], area[riverside]</t>
  </si>
  <si>
    <t>The Golden Palace s located in he centre of the city. It also delivers take away.</t>
  </si>
  <si>
    <t>name[Fitzbillies], eatType[coffeee shop], food[Japanese], priceRange[high], customer rating[3 out of 5], area[riverside], children-friendly[yes]</t>
  </si>
  <si>
    <t>Fitzbillies is an oriental sushi bar located on the riverside, offering a family-friendly environment and high quality food in the high price range. Rated 3 stars.</t>
  </si>
  <si>
    <t>name[Cocum], eatType[coffeee shop], food[Fast food], priceRange[high], customer rating[1 out of 5], children-friendly[yes]</t>
  </si>
  <si>
    <t>Cocum is a low-priced restaurant that serves fast food and is Family-Oriented.</t>
  </si>
  <si>
    <t>name[Aromi], eatType[coffeee shop], food[Italian], customer rating[low], area[riverside], familyFriendly[yes]</t>
  </si>
  <si>
    <t>Aromi is a family friendly coffee shop with Italian food.</t>
  </si>
  <si>
    <t>name[The Wrestlers], eatType[coffeee shop], food[Japanese], priceRange[less than Â£20], area[riverside], familyFriendly[yes], near[Raja Indian Cuisine]</t>
  </si>
  <si>
    <t>For under £20, The Wrestlers coffee shop, located near Raja Indian Cuisine, delivers Japanese food in a riverside, family friendly environment.</t>
  </si>
  <si>
    <t>name[The Cricketers], eatType[restaurant], food[English], near[All Bar One]</t>
  </si>
  <si>
    <t>The Cricketers restaurant opposite All Bar One.</t>
  </si>
  <si>
    <t>name[Midsummer House], food[French], customer rating[average], near[Cafe Rouge]</t>
  </si>
  <si>
    <t>Midsummer House serves a French food, and this French restaurant is locate  near caffe Rouge. Midsummer House, but it has average rating.</t>
  </si>
  <si>
    <t>name[The Waterman], food[Chinese], priceRange[Â£20-25], customer rating[high], area[riverside], kidsFriendly[no]</t>
  </si>
  <si>
    <t>The Waterman is a non-kid friendly Chinese restaurant in the riverside area.</t>
  </si>
  <si>
    <t>name[The Golden Curry], food[Italian], customer rating[average], area[riverside], familyFriendly[no], near[Cafe Rouge]</t>
  </si>
  <si>
    <t>The Golden Curry is a non-friendly family restaurant located in Riverside near the caffe Rouge. They have average ratings and serve Italian Food.</t>
  </si>
  <si>
    <t>name[Wildwood], eatType[pub], food[Chinese], priceRange[high], customer rating[average]</t>
  </si>
  <si>
    <t>Wildwood is a pub offering Chinese food in the higher price range. It's rated average by customers.</t>
  </si>
  <si>
    <t>name[Clowns], eatType[coffeee shop], food[Italian], customer rating[5 out of 5], area[city centre], near[Clare Hall]</t>
  </si>
  <si>
    <t>In the City Centre near Clare Hall, the Italian coffee Shop, Clowns, is a customer favourite with a 5 out of 5 rating.</t>
  </si>
  <si>
    <t>name[The Plough], eatType[restaurant], priceRange[more than Â£30], children-friendly[yes], near[The Bakers]</t>
  </si>
  <si>
    <t>The Plough is a child Friendly restaurant near to The Bakers. A meal here will cost more than £30.</t>
  </si>
  <si>
    <t>name[Alimentum], food[French], priceRange[less than Â£20], customer rating[low], area[riverside], near[Yippee Noodle Bar]</t>
  </si>
  <si>
    <t>There is a cheap wine tasting restaurant near the Yippee Noodle Bar that has poor reviews called Alimentum.</t>
  </si>
  <si>
    <t>name[The Rice Boat], food[Indian], customer rating[average], area[city centre], familyFriendly[no]</t>
  </si>
  <si>
    <t>The Rice Boat provides Indian food. It has a customer rating of average. It is located in the city centre and is not family friendly.</t>
  </si>
  <si>
    <t>name[Zizzi], eatType[restaurant], priceRange[moderate], area[city centre]</t>
  </si>
  <si>
    <t>Zizzi is a restaurant in the city centre featuring moderate pricing.</t>
  </si>
  <si>
    <t>name[The Vaults], food[Italian], priceRange[less than Â£20], familyFriendly[no]</t>
  </si>
  <si>
    <t>For less than £20, you can have Italian food at The Vaults, however it is not family-friendly.</t>
  </si>
  <si>
    <t>name[Blue Spice], priceRange[moderate], customer rating[1 out of 5], area[city centre], kidsFriendly[no]</t>
  </si>
  <si>
    <t>A moderate range restaurant in the city centre is called Blue Spice.  It is rated 1 out of 5 and not kid friendly.</t>
  </si>
  <si>
    <t>name[Wildwood], eatType[pub], food[Italian], priceRange[more than Â£30], customer rating[high]</t>
  </si>
  <si>
    <t>Pricey, but excellent Italian food is served at Wildwood pub.</t>
  </si>
  <si>
    <t>name[The Rice Boat], food[Italian], priceRange[high], customer rating[1 out of 5], area[riverside], children-friendly[no], near[Express by Holiday Inn]</t>
  </si>
  <si>
    <t>Located in Riverside by the Express by Holiday Inn is The Rice Boat, an Italian restaurant with an adult atmosphere. Customer rated 1 out of 5.</t>
  </si>
  <si>
    <t>name[The Punter], eatType[coffeee shop], food[English], priceRange[less than Â£20], customer rating[low], familyFriendly[yes], near[Caffe Sicilia]</t>
  </si>
  <si>
    <t>The Punter is a cheap family friendly coffee shop serving English food. It is located near CafÃ© Sicilia however it's rated low.</t>
  </si>
  <si>
    <t>name[The Vaults], food[Fast food], priceRange[less than Â£20], familyFriendly[no]</t>
  </si>
  <si>
    <t>The Vaults is a low cost, fast food takeaway in Cambridge</t>
  </si>
  <si>
    <t>name[The Waterman], food[Italian], priceRange[cheap], customer rating[5 out of 5], area[riverside], familyFriendly[yes]</t>
  </si>
  <si>
    <t>Riversides The Waterman is rated 5 out of 5 rated Italian food, with cheap  prices, and a family friendly atmosphere.</t>
  </si>
  <si>
    <t>name[Strada], food[Indian], priceRange[moderate], customer rating[3 out of 5], kidsFriendly[no], near[Rainbow Vegetarian Cafe]</t>
  </si>
  <si>
    <t>The Strada is a moderately priced Indian restaurant located near the Rainbow Vegetarian caffe. It has a 3 out of 5 customer rating and is adult only.</t>
  </si>
  <si>
    <t>The Golden Palace is a very cheap restaurant located in the centre of the city and delivers take away.</t>
  </si>
  <si>
    <t>Rainbow Vegetarian caffe is near The Rice Boat that has a customer rating 3 out of 5 and is expensive.</t>
  </si>
  <si>
    <t>name[The Mill], eatType[coffeee shop], food[Fast food], priceRange[high], area[riverside], near[The Sorrento]</t>
  </si>
  <si>
    <t>located near The Sorrento within riverside is a high end coffee shop called The Mill which also serves Fast food</t>
  </si>
  <si>
    <t>name[The Rice Boat], food[Japanese], customer rating[3 out of 5], area[riverside], kidsFriendly[yes]</t>
  </si>
  <si>
    <t>The Japanese restaurant, The Rice Boat, is kid friendly, in riverside with a 3 out of 5 rating.</t>
  </si>
  <si>
    <t>name[Zizzi], eatType[pub], food[Chinese], customer rating[average], familyFriendly[yes]</t>
  </si>
  <si>
    <t>The Zizzi is a family friendly Chinese pub with an average customer rating.</t>
  </si>
  <si>
    <t>name[The Mill], eatType[pub], food[Japanese], priceRange[more than Â£30], area[riverside]</t>
  </si>
  <si>
    <t>The Mill is in the riverside area and is a pub that serves Japanese food. The price range is more than £30.</t>
  </si>
  <si>
    <t>The Olive Grove is a pub restaurant in the riverside area that sells French food. This kids friendly restaurant has an average price range.</t>
  </si>
  <si>
    <t>name[The Wrestlers], customer rating[1 out of 5], children-friendly[yes]</t>
  </si>
  <si>
    <t>Although The Wrestlers has a children friendly environment, it is only rated one star by its customers.</t>
  </si>
  <si>
    <t>name[Bibimbap House], area[city centre], near[Caffe Sicilia]</t>
  </si>
  <si>
    <t>A restaurant named Bibimbap House is located near Caffe Sicilia in the city centre area.</t>
  </si>
  <si>
    <t>name[Aromi], eatType[coffeee shop], food[English], customer rating[high], area[riverside], kidsFriendly[yes]</t>
  </si>
  <si>
    <t>Aromi is a child-friendly coffee shop located on riverside. It serves English food and has a high customer rating.</t>
  </si>
  <si>
    <t>name[The Eagle], eatType[coffeee shop], food[Fast food], priceRange[moderate], customer rating[1 out of 5], area[city centre], kidsFriendly[yes], near[Burger King]</t>
  </si>
  <si>
    <t>The coffee Shop, The Eagle, is a moderately priced fast food establishment that is kid friendly and rates 1 out of 5 so far, next to it's neighbour Burger King at City Centre.</t>
  </si>
  <si>
    <t>name[Cotto], eatType[coffeee shop], food[Fast food], priceRange[moderate], customer rating[1 out of 5], area[riverside], near[The Portland Arms]</t>
  </si>
  <si>
    <t>Rated 1 out of 5, Cotto is a fast food coffee shop. Cotto is moderately priced and located in the riverside area near The Portland Arms.</t>
  </si>
  <si>
    <t>The Mill a pub serving Chinese food near riverside.</t>
  </si>
  <si>
    <t>name[Cocum], eatType[coffeee shop], food[French], priceRange[less than Â£20], customer rating[low], familyFriendly[yes]</t>
  </si>
  <si>
    <t>The Cocum coffee shop also sells an assortment of cheeses and wines in addition to coffee. It is a low cost, family friendly establishment.</t>
  </si>
  <si>
    <t>name[The Eagle], eatType[coffeee shop], food[Indian], priceRange[high], customer rating[average], area[city centre], children-friendly[yes], near[Burger King]</t>
  </si>
  <si>
    <t>Near Burger King in city center there is an Indian coffee shop called The Eagle. It has a price range is high, is kid friendly, and has an average customer rating.</t>
  </si>
  <si>
    <t>name[The Waterman], food[Japanese], priceRange[less than Â£20], customer rating[low], area[riverside], familyFriendly[no]</t>
  </si>
  <si>
    <t>The Waterman is a non family-friendly , low rated Japanese food restaurant with a price range less than £20 and is located in Riverside.</t>
  </si>
  <si>
    <t>name[The Waterman], food[French], priceRange[moderate], customer rating[1 out of 5], area[riverside], kidsFriendly[yes]</t>
  </si>
  <si>
    <t>Customer rating is 1 out of 5 for The Waterman which offers kid-friendly, moderately priced French food in the riverside area.</t>
  </si>
  <si>
    <t>name[Alimentum], area[riverside], familyFriendly[yes]</t>
  </si>
  <si>
    <t>Alimentum is a family friendly place in the riverside area.</t>
  </si>
  <si>
    <t>name[The Cricketers], eatType[coffeee shop], food[Indian], customer rating[1 out of 5], kidsFriendly[yes], near[The Portland Arms]</t>
  </si>
  <si>
    <t>There is a coffee shop called The Cricketers that provides Indian food. It has a customer rating of  1 out of 5 stars and is located near The Portland Arms. It is kid friendly.</t>
  </si>
  <si>
    <t>name[The Cambridge Blue], eatType[restaurant], food[Italian], customer rating[low]</t>
  </si>
  <si>
    <t>The Cambridge Blue is a restaurant in the low price range, placed close to the university.</t>
  </si>
  <si>
    <t>name[Strada], food[English], priceRange[less than Â£20], customer rating[low], familyFriendly[no], near[Rainbow Vegetarian Cafe]</t>
  </si>
  <si>
    <t>Strada is a low priced British cuisine restaurant that is not  family friendly, located by Rainbow Vegetarian CafÃ©Â©.</t>
  </si>
  <si>
    <t>name[The Waterman], food[Chinese], priceRange[less than Â£20], customer rating[low], area[city centre], familyFriendly[no]</t>
  </si>
  <si>
    <t>The Waterman provides low budget Chinese cuisine in the city centre. It is not family friendly and does not rate well with customers.</t>
  </si>
  <si>
    <t>name[The Waterman], food[Fast food], priceRange[Â£20-25], customer rating[high], area[city centre], kidsFriendly[no]</t>
  </si>
  <si>
    <t>For £20-25, The Waterman offers fast food in the city center. Highly rated but not kids friendly.</t>
  </si>
  <si>
    <t>name[Cotto], food[Italian], customer rating[high], children-friendly[yes], near[Ranch]</t>
  </si>
  <si>
    <t>Cotto near Ranch is a highly-rated child-friendly Italian restaurant.</t>
  </si>
  <si>
    <t>name[Cotto], eatType[coffeee shop], food[Chinese], priceRange[moderate], customer rating[1 out of 5], area[city centre], near[The Portland Arms]</t>
  </si>
  <si>
    <t>Cotto is a coffee shop which offers Chinese food. It has a moderate price range and a customer rating of 1 out of 5. It is located in city centre near The Portland Arms</t>
  </si>
  <si>
    <t>In spite of a low customer rating, The Golden Curry and a wonderful choice for family friendly Japanese cuisine.</t>
  </si>
  <si>
    <t>name[The Twenty Two], priceRange[more than Â£30], customer rating[low], area[riverside], children-friendly[no], near[The Rice Boat]</t>
  </si>
  <si>
    <t>On the riverside, near The Rice Boat, The Twenty Two restaurant  offers food at higher than average prices. It is not family-friendly and has a low customer rating.</t>
  </si>
  <si>
    <t>name[The Olive Grove], eatType[pub], food[French], priceRange[cheap], area[riverside], familyFriendly[yes]</t>
  </si>
  <si>
    <t>The Olive Grove, is a cheap pub, that offers family friendly French food in the Riverside area.</t>
  </si>
  <si>
    <t>name[The Rice Boat], food[Italian], customer rating[5 out of 5], area[riverside], familyFriendly[no]</t>
  </si>
  <si>
    <t>The Rice Boat is an adult oriented Italian restaurant located in Riverside with a 5 out of 5 customer rating.</t>
  </si>
  <si>
    <t>name[The Waterman], food[Chinese], children-friendly[yes], near[Crowne Plaza Hotel]</t>
  </si>
  <si>
    <t>The Waterman is a family friendly Chinese restaurant located near the Crowne Plaza Hotel.</t>
  </si>
  <si>
    <t>name[Loch Fyne], eatType[restaurant], food[English], priceRange[cheap], familyFriendly[yes]</t>
  </si>
  <si>
    <t>A cheap, English restaurant that is kid-friendly is Loch Fyne.</t>
  </si>
  <si>
    <t>name[The Twenty Two], food[Chinese], area[city centre], familyFriendly[yes]</t>
  </si>
  <si>
    <t>The Twenty Two is a family friendly Chinese restaurant located in city centre.</t>
  </si>
  <si>
    <t>name[The Dumpling Tree], eatType[coffeee shop], priceRange[cheap], area[riverside], familyFriendly[yes], near[Caffe Sicilia]</t>
  </si>
  <si>
    <t>Near Caffe Sicilia is The Dumpling Tree, which is a cheap yet family friendly riverside coffee shop.</t>
  </si>
  <si>
    <t>name[The Rice Boat], food[Fast food], priceRange[cheap], customer rating[average], area[riverside], familyFriendly[no], near[Express by Holiday Inn]</t>
  </si>
  <si>
    <t>Near the Express by Holiday Inn, located along the riverside is a cheap not so family-friendly Fast food restaurant name The Rice Boat with average customer rating</t>
  </si>
  <si>
    <t>name[Taste of Cambridge], eatType[coffeee shop], food[Fast food], area[city centre], familyFriendly[no], near[Crowne Plaza Hotel]</t>
  </si>
  <si>
    <t>There is an adult only fast food coffee shop Taste of Cambridge located in the centre of the city near Crowne Plaza Hotel.</t>
  </si>
  <si>
    <t>name[The Wrestlers], eatType[coffeee shop], food[Indian], priceRange[more than Â£30], area[riverside], children-friendly[yes], near[Raja Indian Cuisine]</t>
  </si>
  <si>
    <t>The Wrestlers is an Indian coffee Shop located near Raja Indian Cuisine. This kid friendly place has above average pricing.</t>
  </si>
  <si>
    <t>name[Clowns], eatType[coffeee shop], food[Italian], customer rating[5 out of 5], area[riverside], near[Clare Hall]</t>
  </si>
  <si>
    <t>Clowns is an Italian coffee shop in riverside near Clare Hall. It has been rated 5 out of 5.</t>
  </si>
  <si>
    <t>name[The Dumpling Tree], eatType[restaurant], food[English], priceRange[more than Â£30]</t>
  </si>
  <si>
    <t>An English restaurant, The Dumpling Tree, serves moderately priced food.</t>
  </si>
  <si>
    <t>name[Bibimbap House], food[Indian], priceRange[moderate], area[riverside], near[Clare Hall]</t>
  </si>
  <si>
    <t>Bibimbap House provides Indian food in the moderate price range. It is located in the riverside. It is near Clare Hall.</t>
  </si>
  <si>
    <t>name[Alimentum], food[French], priceRange[Â£20-25], customer rating[3 out of 5], area[city centre], near[Yippee Noodle Bar]</t>
  </si>
  <si>
    <t>French meals are served at Alimentum, a mid priced city centre location near Yippee Noodle Bar has average customer ratings.</t>
  </si>
  <si>
    <t>name[The Eagle], eatType[coffeee shop], food[Japanese], priceRange[cheap], customer rating[5 out of 5], area[riverside], familyFriendly[yes], near[Burger King]</t>
  </si>
  <si>
    <t>The Eagle coffee shop near Burger King has the best sushi and is family friendly.</t>
  </si>
  <si>
    <t>Cotto is at the riverside and is near All Bar One. The price range is £20-25.</t>
  </si>
  <si>
    <t>name[Midsummer House], food[Indian], customer rating[low], near[Cafe Rouge]</t>
  </si>
  <si>
    <t>Located near caffe Rouge, Midsummer House is an Indian restaurant with a low Customer rating</t>
  </si>
  <si>
    <t>name[Blue Spice], food[English], priceRange[cheap], area[riverside]</t>
  </si>
  <si>
    <t>Blue Spice offers English style food on the riverside in the cheap range.</t>
  </si>
  <si>
    <t>name[The Rice Boat], food[English], priceRange[less than Â£20], customer rating[low], area[riverside], familyFriendly[no], near[Express by Holiday Inn]</t>
  </si>
  <si>
    <t>The Rice Boat is a restaurant providing low quality food in the low price range. It is located in the north of city after Express by Holiday Inn.</t>
  </si>
  <si>
    <t>name[Aromi], eatType[restaurant], food[Fast food], area[riverside]</t>
  </si>
  <si>
    <t>The riverside area has a fast food restaurant called Aromi</t>
  </si>
  <si>
    <t>name[Browns Cambridge], eatType[coffeee shop], food[Fast food], customer rating[average], area[riverside], children-friendly[yes], near[Crowne Plaza Hotel]</t>
  </si>
  <si>
    <t>Browns Cambridge is a Fast food serving coffee shop near Crowne Plaza Hotel, that is family friendly and has an average customer rating in the riverside area.</t>
  </si>
  <si>
    <t>name[The Golden Palace], eatType[coffeee shop], food[Chinese], priceRange[more than Â£30], customer rating[high], area[riverside]</t>
  </si>
  <si>
    <t>The Golden Palace is a high priced coffee shop in the Riverside area, that serves Chinese food and has a high customer rating.</t>
  </si>
  <si>
    <t>name[The Rice Boat], food[Indian], customer rating[average], area[city centre], familyFriendly[yes]</t>
  </si>
  <si>
    <t>An average rated restaurant located in the city centre is The Rice Boat.  It is a family friendly Indian restaurant</t>
  </si>
  <si>
    <t>name[The Mill], eatType[pub], food[Japanese], priceRange[less than Â£20], area[city centre]</t>
  </si>
  <si>
    <t>The Mill is a low priced Japanese Pub in city centre.</t>
  </si>
  <si>
    <t>name[The Punter], eatType[coffeee shop], food[Japanese], priceRange[high], customer rating[3 out of 5], children-friendly[yes], near[Caffe Sicilia]</t>
  </si>
  <si>
    <t>The Punter is a high-priced coffee shop offering Japanese food. It is family friendly and located near Caffe Sicilia. It received a customer rating of 3 out of 5.</t>
  </si>
  <si>
    <t>You will find a French food pub near the Yippee Noodle Bar.  It's called Strada.  It has low customer ratings.</t>
  </si>
  <si>
    <t>name[Giraffe], eatType[pub], food[Fast food], area[riverside], familyFriendly[no]</t>
  </si>
  <si>
    <t>Giraffe is an adult only burger pub located right off the river and north of City centre.</t>
  </si>
  <si>
    <t>name[The Eagle], eatType[coffeee shop], food[Fast food], priceRange[moderate], customer rating[3 out of 5], area[riverside], kidsFriendly[no], near[Burger King]</t>
  </si>
  <si>
    <t>The Eagle is a moderately priced coffee shop for adults. Although it is rated 3 out of 5 by customers, it serves fast food and is conveniently located in riverside near Burger King.</t>
  </si>
  <si>
    <t>name[The Olive Grove], eatType[pub], priceRange[less than Â£20], area[riverside], familyFriendly[yes]</t>
  </si>
  <si>
    <t>In Riverside, you can find a restaurant called The Olive Grove.  Here, price ranges are less than £20.  This is a family friendly, pub type eatery.</t>
  </si>
  <si>
    <t>name[Zizzi], eatType[pub], food[Indian], customer rating[average], children-friendly[yes]</t>
  </si>
  <si>
    <t>Children-friendly pub, Zizzi provides Indian food, and maintains an average customer rating.</t>
  </si>
  <si>
    <t>Strada is a moderately priced restaurant with a customer rating of 1 out of 5. It is not recommended for kids.</t>
  </si>
  <si>
    <t>name[The Eagle], eatType[coffeee shop], food[French], priceRange[moderate], customer rating[1 out of 5], area[riverside], kidsFriendly[yes], near[Burger King]</t>
  </si>
  <si>
    <t>The Eagle is a coffee shop serving French food in the riverside area. It is family friendly with a moderate price range, and located near Burger King. It has a customer rating of 1 out of 5.</t>
  </si>
  <si>
    <t>name[Strada], food[Italian], priceRange[Â£20-25], customer rating[high], kidsFriendly[yes], near[Rainbow Vegetarian Cafe]</t>
  </si>
  <si>
    <t>Strada is a mid-priced Italian restaurant with a five-star customer rating.  They are located near the Rainbow Vegetarian caffe and offer a family friendly environment.</t>
  </si>
  <si>
    <t>name[The Phoenix], food[Japanese], customer rating[5 out of 5], area[riverside]</t>
  </si>
  <si>
    <t>The Phoenix is a restaurant which offers fine Japanese cuisine and has an overall customer rating of 5 out of 5. It is located in the Riverside area.</t>
  </si>
  <si>
    <t>name[Browns Cambridge], eatType[coffeee shop], food[Indian], customer rating[average], area[riverside], familyFriendly[no], near[Crowne Plaza Hotel]</t>
  </si>
  <si>
    <t>Browns Cambridge is a coffee shop providing Indian food and has an average customer rating. Located in the city of Riverside, it is a family-friendly establishment that is near the Crowne Plaza Hotel.</t>
  </si>
  <si>
    <t>name[Aromi], eatType[pub], customer rating[average], area[riverside], children-friendly[yes]</t>
  </si>
  <si>
    <t>There is a pub  by the riverside called Aromi that is children friendly and has a customer service rating of average.</t>
  </si>
  <si>
    <t>name[The Dumpling Tree], eatType[coffeee shop], priceRange[moderate], area[riverside], kidsFriendly[no], near[Caffe Sicilia]</t>
  </si>
  <si>
    <t>The Dumpling Tree is a coffee shop on Riverside, near Caffe Sicilia, with a moderate price range. It's not kid friendly.</t>
  </si>
  <si>
    <t>The Cambridge Blue pub serves French food for more than £30 near caffe Brazil.</t>
  </si>
  <si>
    <t>name[The Twenty Two], priceRange[Â£20-25], customer rating[3 out of 5], area[riverside], kidsFriendly[yes], near[The Rice Boat]</t>
  </si>
  <si>
    <t>The Twenty Two is located in the riverside area near The Rice Boat with the price range of £20-25, a 3 out of 5 customer rating and is kid friendly.</t>
  </si>
  <si>
    <t>name[Giraffe], eatType[restaurant], priceRange[more than Â£30], near[The Six Bells]</t>
  </si>
  <si>
    <t>Giraffe is a high priced restaurant near The Six Bells</t>
  </si>
  <si>
    <t>name[The Rice Boat], food[Japanese], customer rating[average], area[riverside], familyFriendly[no]</t>
  </si>
  <si>
    <t>An average rated Japanese restaurant by the riverside is The Rice Boat. It is not for families.</t>
  </si>
  <si>
    <t>The Wrestlers have a low rating, but their environment is very kid friendly.</t>
  </si>
  <si>
    <t>name[Loch Fyne], eatType[restaurant], food[Japanese], priceRange[moderate], kidsFriendly[yes]</t>
  </si>
  <si>
    <t>Loch Fyne is a mid-priced sushi restaurant for families.</t>
  </si>
  <si>
    <t>name[Wildwood], eatType[pub], food[Indian], priceRange[cheap], customer rating[average]</t>
  </si>
  <si>
    <t>Wildwood is a pub providing Indian food in the cheap price range. Its customer rating is average.</t>
  </si>
  <si>
    <t>name[Browns Cambridge], food[Fast food], priceRange[more than Â£30], customer rating[5 out of 5]</t>
  </si>
  <si>
    <t>If you are a fast food fan, try out Browns Cambridge. The price range is above 30 pounds and it has a customer rating of 5 out of 5.</t>
  </si>
  <si>
    <t>name[The Waterman], eatType[pub], food[Japanese], customer rating[low], area[city centre]</t>
  </si>
  <si>
    <t>The Waterman is a pub that serves Japanese food. It is located in the center of the city, but has a low customer rating.</t>
  </si>
  <si>
    <t>Zizzi is a pub and family friendly that serves Japanese food but is rated low.</t>
  </si>
  <si>
    <t>The Cambridge Blue is an Italian restaurant. It has a customer satisfaction rating of 1 out of 5</t>
  </si>
  <si>
    <t>name[The Mill], eatType[pub], food[Japanese], priceRange[less than Â£20], area[riverside]</t>
  </si>
  <si>
    <t>The Mill, located on the Riverside, is an inexpensive Japanese pub.</t>
  </si>
  <si>
    <t>name[The Waterman], food[Japanese], priceRange[less than Â£20], customer rating[low], area[city centre], familyFriendly[yes]</t>
  </si>
  <si>
    <t>The Waterman is a family-friendly Japanese restaurant. Although it has a low customer rating, it has a low price range of less than £20. It is located in the city centre.</t>
  </si>
  <si>
    <t>If you're looking for an inexpensive Japanese pub, give Wildwood a try. Rated 3 out of 5.</t>
  </si>
  <si>
    <t>name[Cotto], priceRange[cheap], area[riverside], near[All Bar One]</t>
  </si>
  <si>
    <t>A budget friendly place to visit near All Bar One would be the Cotto near the riverside.</t>
  </si>
  <si>
    <t>name[Browns Cambridge], food[Italian], priceRange[moderate], customer rating[1 out of 5]</t>
  </si>
  <si>
    <t>The Browns Cambridge is an Italian restaurant with a customer rating of 1 out of 5 with a moderate price range.</t>
  </si>
  <si>
    <t>name[The Dumpling Tree], eatType[restaurant], food[Chinese], priceRange[less than Â£20]</t>
  </si>
  <si>
    <t>For less than  £20, you can get Chinese food at the restaurant The Dumpling Tree.</t>
  </si>
  <si>
    <t>name[The Vaults], eatType[coffeee shop], priceRange[high], customer rating[1 out of 5], area[riverside], near[Cafe Brazil]</t>
  </si>
  <si>
    <t>The Vaults is an expensive, one-star coffee shop by caffe Brazil at the riverside.</t>
  </si>
  <si>
    <t>name[The Golden Palace], eatType[coffeee shop], food[English], priceRange[moderate], customer rating[3 out of 5], area[riverside]</t>
  </si>
  <si>
    <t>The Golden Palace is a somewhat expensive, somewhat well rated coffee shop near the river.</t>
  </si>
  <si>
    <t>name[The Punter], eatType[coffeee shop], food[English], priceRange[cheap], customer rating[average], familyFriendly[yes], near[Caffe Sicilia]</t>
  </si>
  <si>
    <t>The Punter is a family friendly coffee shop serving English food near Caffe Sicilia.  The prices are cheap and the customer rating is average.</t>
  </si>
  <si>
    <t>name[The Punter], eatType[coffeee shop], food[Indian], priceRange[cheap], customer rating[average], familyFriendly[yes], near[Caffe Sicilia]</t>
  </si>
  <si>
    <t>There is a cheap family friendly coffee shop near Caffe Sicilia called The Punter. It has average customer rating.</t>
  </si>
  <si>
    <t>name[The Punter], food[Fast food], priceRange[Â£20-25]</t>
  </si>
  <si>
    <t>The Punter is a fast food restaurant priced £20-£25</t>
  </si>
  <si>
    <t>name[The Wrestlers], eatType[coffeee shop], food[Indian], priceRange[Â£20-25], area[riverside], kidsFriendly[yes], near[Raja Indian Cuisine]</t>
  </si>
  <si>
    <t>The Wrestlers, located on the riverside near Raja Indian Cuisine, is a kid-friendly coffee shop that serves moderately-priced Indian.</t>
  </si>
  <si>
    <t>name[The Rice Boat], food[French], priceRange[less than Â£20], customer rating[low], area[city centre], familyFriendly[yes], near[Express by Holiday Inn]</t>
  </si>
  <si>
    <t>The family-friendly restaurant The Rice Boat is located near the Express by Holiday Inn within the city centre.  It is rated low and serves French food with prices less than £20.</t>
  </si>
  <si>
    <t>name[The Twenty Two], food[Italian], area[city centre], familyFriendly[no]</t>
  </si>
  <si>
    <t>The Twenty Two is not family-friendly even though it serves Italian food. It is located in the city centre area.</t>
  </si>
  <si>
    <t>name[Cotto], eatType[coffeee shop], food[Fast food], priceRange[high], customer rating[1 out of 5], area[city centre], near[The Portland Arms]</t>
  </si>
  <si>
    <t>A high priced fast food coffee shop in the city centre near The Portland Arms which is expensive and only has a 1 out of 5 rating is called Cotto.</t>
  </si>
  <si>
    <t>name[The Golden Curry], food[Indian], customer rating[1 out of 5], area[riverside], kidsFriendly[yes], near[Cafe Rouge]</t>
  </si>
  <si>
    <t>The Golden Curry is kids friendly and serves Indian food in riverside. It is located near caffe Rouge and has customer rating of 1 out of 5.</t>
  </si>
  <si>
    <t>name[Fitzbillies], eatType[coffeee shop], food[Indian], priceRange[more than Â£30], customer rating[high], area[city centre], children-friendly[no]</t>
  </si>
  <si>
    <t>There is a coffee shop called Fitzbillies in the city centre that offers Indian foods with a high-priced due to its high rating.</t>
  </si>
  <si>
    <t>name[Cotto], eatType[coffeee shop], food[English], priceRange[Â£20-25], customer rating[high], area[city centre], near[The Portland Arms]</t>
  </si>
  <si>
    <t>Cotto is an English coffee shop located in the city centre near The Portland Arms.</t>
  </si>
  <si>
    <t>name[The Rice Boat], food[English], customer rating[low], area[city centre], familyFriendly[no]</t>
  </si>
  <si>
    <t>In the city centre there is an English food venue called The Rice Boat, it isn't family-friendly an has a low customer rating.</t>
  </si>
  <si>
    <t>name[The Vaults], food[English], priceRange[high], children-friendly[yes]</t>
  </si>
  <si>
    <t>There is a high-priced, family friendly British restaurant named The Vaults.</t>
  </si>
  <si>
    <t>name[Midsummer House], food[Indian], customer rating[high], near[Cafe Rouge]</t>
  </si>
  <si>
    <t>Located near caffe Rouge is Midsummer House. It serves Indian food with a high customer rating.</t>
  </si>
  <si>
    <t>name[Cotto], eatType[coffeee shop], food[Japanese], priceRange[moderate], customer rating[1 out of 5], area[riverside], near[The Portland Arms]</t>
  </si>
  <si>
    <t>The Cotto is a coffee shop that offers Japanese cuisine and is located in the riverside area near The Portland Arms. The Cotto has received a customer rating of 1 out of 5 and has moderate prices.</t>
  </si>
  <si>
    <t>name[Zizzi], eatType[coffeee shop], priceRange[moderate], customer rating[1 out of 5], area[riverside], kidsFriendly[yes]</t>
  </si>
  <si>
    <t>A moderately priced coffee shop named Zizzi is kid friendly and has a 1 out of 5 rating.</t>
  </si>
  <si>
    <t>name[The Golden Palace], eatType[coffeee shop], food[English], priceRange[less than Â£20], customer rating[low], area[riverside]</t>
  </si>
  <si>
    <t>The Golden Palace is inexpensive and offers breakfast items and coffee.</t>
  </si>
  <si>
    <t>name[The Phoenix], food[French], customer rating[average], area[riverside]</t>
  </si>
  <si>
    <t>The Phoenix is a three-star rated establishment on the river near the city centre.</t>
  </si>
  <si>
    <t>name[Midsummer House], customer rating[5 out of 5], near[The Bakers]</t>
  </si>
  <si>
    <t>For a 5 of 5 customer rating, try Midsummer House near The Bakers.</t>
  </si>
  <si>
    <t>Browns Cambridge is over priced for what it is.</t>
  </si>
  <si>
    <t>name[The Golden Palace], eatType[coffeee shop], food[Fast food], priceRange[more than Â£30], customer rating[high], area[riverside]</t>
  </si>
  <si>
    <t>The Golden Palace is a coffee shop with fast food and high rating and high price</t>
  </si>
  <si>
    <t>name[Aromi], eatType[pub], customer rating[5 out of 5], area[riverside], children-friendly[yes]</t>
  </si>
  <si>
    <t>Aromi is a pub thats children friendly with a customer rating of 5 out of 5. It is located in riverside .</t>
  </si>
  <si>
    <t>name[Loch Fyne], eatType[restaurant], food[Indian], priceRange[moderate], kidsFriendly[yes]</t>
  </si>
  <si>
    <t>There is a moderately priced Indian restaurant that is kids friendly called Loch Fyne</t>
  </si>
  <si>
    <t>name[Zizzi], eatType[pub], food[Fast food], customer rating[low], familyFriendly[yes]</t>
  </si>
  <si>
    <t>Zizzi pub is family friendly pub serving fast food with a low customer rating.</t>
  </si>
  <si>
    <t>name[The Vaults], food[Chinese], priceRange[moderate], kidsFriendly[no]</t>
  </si>
  <si>
    <t>The Vaults is a moderate price Chinese restaurant that is not kids friendly.</t>
  </si>
  <si>
    <t>name[The Eagle], food[French], customer rating[1 out of 5]</t>
  </si>
  <si>
    <t>The Eagle provides French cuisine, and has a customer rating of 1 out of 5.</t>
  </si>
  <si>
    <t>Zizzi is a pub style restaurant serving Indian food. It has an average customer rating and is children friendly.</t>
  </si>
  <si>
    <t>name[The Cambridge Blue], eatType[pub], food[Italian], priceRange[moderate], near[Cafe Brazil]</t>
  </si>
  <si>
    <t>The Cambridge Blue features pasta and is not that far away from cafÃ© Brazil</t>
  </si>
  <si>
    <t>name[The Eagle], eatType[coffeee shop], food[English], priceRange[more than Â£30], customer rating[high], area[riverside], children-friendly[yes], near[Burger King]</t>
  </si>
  <si>
    <t>The Eagle is an expensive family coffee shop that serves British food. It is located near a Burger King.</t>
  </si>
  <si>
    <t>name[The Golden Curry], food[English], customer rating[5 out of 5], area[riverside], familyFriendly[yes], near[Cafe Rouge]</t>
  </si>
  <si>
    <t>The Golden Curry, a 5-star family friendly breakfast joint near the caffe Rouge and near the river.</t>
  </si>
  <si>
    <t>name[Cotto], priceRange[less than Â£20], area[riverside], near[All Bar One]</t>
  </si>
  <si>
    <t>Cotto has a price range of less than £20 and is located near All Bar One in the riverside area.</t>
  </si>
  <si>
    <t>Green Man is a family-friendly place that serves Japanese food in the city near All Bar One and has a price range of less than £20.</t>
  </si>
  <si>
    <t>name[The Waterman], food[Fast food], priceRange[more than Â£30], customer rating[high], area[city centre], children-friendly[no]</t>
  </si>
  <si>
    <t>The Waterman in city centre has a high customer rating but is not for children .The price is high for fast food.</t>
  </si>
  <si>
    <t>There is a child friendly place called The Wrestlers serving English food at £20-£25. It has excellent customer feedback.</t>
  </si>
  <si>
    <t>name[Cocum], eatType[coffeee shop], food[Japanese], priceRange[less than Â£20], customer rating[average], familyFriendly[yes]</t>
  </si>
  <si>
    <t>The Cocum coffee shop offers quality Asian food for the whole family at low prices.</t>
  </si>
  <si>
    <t>name[Alimentum], food[Chinese], priceRange[high], customer rating[1 out of 5], area[riverside], near[Yippee Noodle Bar]</t>
  </si>
  <si>
    <t>Near Yippee Noodle Bar, along the riverside, you can find Alimentum, an expensive Chinese restaurant with a low customer rating.</t>
  </si>
  <si>
    <t>name[The Phoenix], food[Fast food], priceRange[more than Â£30], customer rating[high], area[city centre]</t>
  </si>
  <si>
    <t>In the centre city area, there is The Phoenix, a moderately priced fast food restaurant.</t>
  </si>
  <si>
    <t>name[The Waterman], food[Japanese], priceRange[Â£20-25], customer rating[high], area[riverside], kidsFriendly[yes]</t>
  </si>
  <si>
    <t>The Waterman is a Sushi restaurant that caters to families and is medium cost.</t>
  </si>
  <si>
    <t>name[Browns Cambridge], food[English], priceRange[less than Â£20], customer rating[low]</t>
  </si>
  <si>
    <t>Traditional British food is available at the Browns Cambridge restaurant.</t>
  </si>
  <si>
    <t>name[Taste of Cambridge], eatType[coffeee shop], food[Italian], area[city centre], familyFriendly[yes], near[Crowne Plaza Hotel]</t>
  </si>
  <si>
    <t>Taste of Cambridge is a family-friendly Italian coffee shop in the city centre near Crowne Plaza Hotel.</t>
  </si>
  <si>
    <t>name[Cotto], food[Indian], customer rating[average], children-friendly[yes], near[Ranch]</t>
  </si>
  <si>
    <t>Cotto is an Indian restaurant with average customer ratings. It is a family friendly and near Ranch.</t>
  </si>
  <si>
    <t>name[Giraffe], eatType[coffeee shop], priceRange[moderate], customer rating[3 out of 5], kidsFriendly[yes], near[The Bakers]</t>
  </si>
  <si>
    <t>The Giraffe coffee shop is located near The Bakers it is a kid friendly  moderately priced shop with a 3 out of 5-star rating.</t>
  </si>
  <si>
    <t>name[Zizzi], eatType[pub], food[English], customer rating[1 out of 5], children-friendly[yes]</t>
  </si>
  <si>
    <t>Zizzi is a children friendly English pub with a customer rating of 1 out of 5.</t>
  </si>
  <si>
    <t>Cotto is a high ranked coffee shop located near The Portland Arms.</t>
  </si>
  <si>
    <t>name[Green Man], priceRange[moderate], area[riverside], kidsFriendly[yes]</t>
  </si>
  <si>
    <t>Green Man is a moderately priced  area in the riverside that is kids friendly.</t>
  </si>
  <si>
    <t>name[The Rice Boat], food[Italian], priceRange[cheap], customer rating[5 out of 5], area[city centre], familyFriendly[yes], near[Express by Holiday Inn]</t>
  </si>
  <si>
    <t>With a customer rating of 5 out of 5, The Rice Boat is a family-friendly Italian restaurant offering cheap food. It is located in the city centre near Express by Holiday Inn.</t>
  </si>
  <si>
    <t>name[Zizzi], eatType[pub], food[Chinese], customer rating[high], children-friendly[yes]</t>
  </si>
  <si>
    <t>There is a child friendly Chinese pub named Zizzi with a high customer rating.</t>
  </si>
  <si>
    <t>name[The Rice Boat], food[Chinese], priceRange[moderate], customer rating[1 out of 5], area[riverside], kidsFriendly[no], near[Express by Holiday Inn]</t>
  </si>
  <si>
    <t>The Rice Boat is a moderately priced Chinese restaurant located near the Express by Holiday Inn in Riverside. The Customer rating is 1 out of 5 and is not kid friendly.</t>
  </si>
  <si>
    <t>name[The Punter], food[Fast food], priceRange[more than Â£30]</t>
  </si>
  <si>
    <t>The Punter produces pricey Fast food.</t>
  </si>
  <si>
    <t>name[Midsummer House], food[English], customer rating[1 out of 5], near[Cafe Rouge]</t>
  </si>
  <si>
    <t>Near cafÃ© Rouge there is Midsummer House.  A restaurant that features English cuisine and has a customer rating of 1 out of 5.</t>
  </si>
  <si>
    <t>name[Alimentum], food[French], priceRange[high], customer rating[3 out of 5], area[riverside], near[Yippee Noodle Bar]</t>
  </si>
  <si>
    <t>With 3 out of 5 customers ratings, Alimentum, near Yippee Noodle Bar, in riverside, is a great place to get excellent French food. The above average price is worth it for the excellent food and great service.</t>
  </si>
  <si>
    <t>name[Alimentum], food[Italian], priceRange[Â£20-25], customer rating[high], area[riverside], near[Yippee Noodle Bar]</t>
  </si>
  <si>
    <t>Close to the Yippee Noodle Bar is Alimentum located by the riverside. They have a price range of £20-25 and a high customer rating.</t>
  </si>
  <si>
    <t>name[The Cambridge Blue], eatType[restaurant], food[English], customer rating[3 out of 5]</t>
  </si>
  <si>
    <t>The Cambridge Blue is an English restaurant with a customer rating of 3 out of 5.</t>
  </si>
  <si>
    <t>name[The Punter], eatType[coffeee shop], food[French], priceRange[less than Â£20], customer rating[low], familyFriendly[no], near[Caffe Sicilia]</t>
  </si>
  <si>
    <t>The Punter is a non family-friendly French coffee shop with prices ranging less than £20. It can be found near Caffe Sicilia and has a low customer rating.</t>
  </si>
  <si>
    <t>name[The Wrestlers], food[Chinese], priceRange[Â£20-25], customer rating[high], kidsFriendly[yes]</t>
  </si>
  <si>
    <t>The Wrestlers serves Chinese food for £20-25 that has high customer ratings that is also kid friendly.</t>
  </si>
  <si>
    <t>Strada is a family friendly restaurant close to the Rainbow Vegetarian cafÃ© that provides fast foods for a cheap price.</t>
  </si>
  <si>
    <t>name[The Cricketers], eatType[coffeee shop], food[Italian], customer rating[1 out of 5], children-friendly[yes], near[The Portland Arms]</t>
  </si>
  <si>
    <t>Located near The Portland Arms is a child-friendly coffee shop that also serves Italian food called The Cricketers with a customer rating of 1 out of 5 making which is atrocious.</t>
  </si>
  <si>
    <t>Zizzi is a pub providing Indian food Its customer rating is average.</t>
  </si>
  <si>
    <t>name[The Rice Boat], food[Italian], priceRange[cheap], customer rating[5 out of 5], area[riverside], familyFriendly[yes], near[Express by Holiday Inn]</t>
  </si>
  <si>
    <t>The Rice Boat is located in the city centre near Express by Holiday Inn. Rated 5 out of 5 by customers, it is family friendly and has a low price range.</t>
  </si>
  <si>
    <t>name[Midsummer House], food[Italian], customer rating[high], near[Cafe Rouge]</t>
  </si>
  <si>
    <t>I think for have a good food, you can get Italian high food that name is Midsummer House near caffe Rouge.</t>
  </si>
  <si>
    <t>name[Wildwood], eatType[coffeee shop], food[Italian], priceRange[moderate], customer rating[3 out of 5], near[Ranch]</t>
  </si>
  <si>
    <t>Wildwood is a coffee shop near Ranch. Moderated priced Italian food with a customer rating of 3 out of 5.</t>
  </si>
  <si>
    <t>name[Cotto], eatType[coffeee shop], food[Italian], priceRange[less than Â£20], customer rating[low], area[city centre], near[The Portland Arms]</t>
  </si>
  <si>
    <t>Cotto is a Italian coffee shop near The Portland Arms in the city centre. It has a low customer rating and has a price range less than  £20.</t>
  </si>
  <si>
    <t>name[The Waterman], food[Fast food], priceRange[high], customer rating[1 out of 5], area[city centre], children-friendly[yes]</t>
  </si>
  <si>
    <t>The Waterman is a Fast food restaurant in the city centre. It is child friendly and has a high price range. It has a customer rating of 1 out of 5.</t>
  </si>
  <si>
    <t>Riverside, near cafÃ© Rouge, is the family friendly place, low rated by customers, and serving English food named The Golden Curry.</t>
  </si>
  <si>
    <t>name[The Eagle], eatType[coffeee shop], food[Italian], priceRange[cheap], customer rating[5 out of 5], area[riverside], familyFriendly[yes], near[Burger King]</t>
  </si>
  <si>
    <t>The Eagle coffee shop offers low-cost Italian in a family-friendly environment. Located near Burger King.</t>
  </si>
  <si>
    <t>The Wrestlers coffee shop near Raja Indian Cuisine is for the upmarket family. Facilities for families are available with the purchase of a highly priced coffee.</t>
  </si>
  <si>
    <t>name[The Eagle], customer rating[average], area[riverside], familyFriendly[yes], near[Cafe Brazil]</t>
  </si>
  <si>
    <t>The Eagle is a family friendly establishment with an average customer rating. It is located on the riverside, near to caffe Brazil.</t>
  </si>
  <si>
    <t>name[Blue Spice], eatType[coffeee shop], priceRange[high], customer rating[1 out of 5], area[riverside], children-friendly[yes], near[Avalon]</t>
  </si>
  <si>
    <t>By the riverside, near Avalon, is an expensive coffee shop. The low rated  shop is called Blue Spice suitable for the whole family.</t>
  </si>
  <si>
    <t>name[Strada], food[English], priceRange[more than Â£30], customer rating[high], children-friendly[no], near[Rainbow Vegetarian Cafe]</t>
  </si>
  <si>
    <t>Strada is an English restaurant near the Rainbow Vegetarian caffe that is not friendly to children, has a high customer rating, and has a price point of more than £30.</t>
  </si>
  <si>
    <t>name[The Punter], food[Chinese], priceRange[cheap]</t>
  </si>
  <si>
    <t>Cheap Chinese food is on offer at The Punter.</t>
  </si>
  <si>
    <t>name[The Twenty Two], priceRange[less than Â£20], customer rating[average], area[city centre], familyFriendly[no], near[The Rice Boat]</t>
  </si>
  <si>
    <t>For a cheap restaurant in the city centre, try The Twenty Two.  It is near The Rice Boat and food costs less than £20.  However, it is not family-friendly.</t>
  </si>
  <si>
    <t>name[Clowns], eatType[pub], priceRange[Â£20-25], customer rating[3 out of 5], area[riverside]</t>
  </si>
  <si>
    <t>The Clowns pub at the riverside ranges between £20 and £25 and has a customer rating of 3 out of 5</t>
  </si>
  <si>
    <t>name[Loch Fyne], eatType[restaurant], food[Fast food], priceRange[Â£20-25], kidsFriendly[yes]</t>
  </si>
  <si>
    <t>Loch Fyne is a kid friendly fast food restaurant with a price range of 20-25 pounds.</t>
  </si>
  <si>
    <t>name[Wildwood], eatType[coffeee shop], food[English], priceRange[high], customer rating[average], near[Ranch]</t>
  </si>
  <si>
    <t>Wildwood is a coffee shop that is located near the Ranch and provides pricey food items.</t>
  </si>
  <si>
    <t>name[Fitzbillies], eatType[coffeee shop], food[Chinese], priceRange[cheap], customer rating[5 out of 5], area[riverside], familyFriendly[no]</t>
  </si>
  <si>
    <t>With a 5 out of 5 rating, Fitzbillies is a non kid friendly coffee shop serving cheap Chinese food.</t>
  </si>
  <si>
    <t>name[Travellers Rest Beefeater], eatType[restaurant], priceRange[less than Â£20], familyFriendly[yes]</t>
  </si>
  <si>
    <t>The Travellers Rest Beefeater is a family friendly restaurant with a low price range.</t>
  </si>
  <si>
    <t>name[The Wrestlers], food[English], priceRange[moderate], customer rating[3 out of 5], kidsFriendly[yes]</t>
  </si>
  <si>
    <t>Yes, it is moderately priced. The English food is good at The Wrestlers. It has a 3 out of 5 rating.</t>
  </si>
  <si>
    <t>name[Aromi], eatType[coffeee shop], food[Italian], customer rating[3 out of 5], area[riverside], kidsFriendly[yes]</t>
  </si>
  <si>
    <t>Italian styled coffee shop, Aromi, is family friendly with an average customer rating. It's located in the riverside</t>
  </si>
  <si>
    <t>name[The Phoenix], food[Fast food], priceRange[cheap], customer rating[average], area[riverside]</t>
  </si>
  <si>
    <t>The Phoenix is a restaurant serving cheap Fast food in the area of riverside.  It has an average customer rating.</t>
  </si>
  <si>
    <t>name[Zizzi], eatType[pub], food[Chinese], customer rating[5 out of 5], familyFriendly[yes]</t>
  </si>
  <si>
    <t>Zizzi is a pub providing Chinese food Its customer rating is 5 out of 5.</t>
  </si>
  <si>
    <t>The Cricketers is a pub located next to the Ranch. It has a high customer rating and child friendly environment.</t>
  </si>
  <si>
    <t>name[The Golden Curry], food[Italian], customer rating[average], children-friendly[yes]</t>
  </si>
  <si>
    <t>The Golden Curry serves Italian food. It is children Friendly with an average customer rating.</t>
  </si>
  <si>
    <t>name[Taste of Cambridge], eatType[restaurant], priceRange[less than Â£20], customer rating[low]</t>
  </si>
  <si>
    <t>Taste of Cambridge is a restaurant ranging at less than 20 pounds. It has low ratings.</t>
  </si>
  <si>
    <t>name[Browns Cambridge], food[Italian], area[riverside], children-friendly[yes], near[The Sorrento]</t>
  </si>
  <si>
    <t>Browns Cambridge is an Italian, children friendly, and riverside near The Sorrento.</t>
  </si>
  <si>
    <t>name[Midsummer House], food[Italian], priceRange[Â£20-25], customer rating[high], near[All Bar One]</t>
  </si>
  <si>
    <t>Midsummer House is a moderately priced Italian restaurant in the vicinity of All Bar One.</t>
  </si>
  <si>
    <t>name[Zizzi], eatType[pub], food[Italian], customer rating[5 out of 5], familyFriendly[yes]</t>
  </si>
  <si>
    <t>There is a family friendly pub which has a customer rating of 5 out of 5. It is called Zizzi and serves Italian food.</t>
  </si>
  <si>
    <t>name[Fitzbillies], eatType[coffeee shop], food[Japanese], priceRange[moderate], customer rating[1 out of 5], area[city centre], kidsFriendly[no]</t>
  </si>
  <si>
    <t>There is a adult coffee shop with moderate rating. Fitzbillies is a Japanese coffee shop for adults in the city center</t>
  </si>
  <si>
    <t>name[The Wrestlers], food[English], priceRange[high], customer rating[average], children-friendly[yes]</t>
  </si>
  <si>
    <t>The Wrestlers is kid friendly, with an average customer rating, high price range, and English food.</t>
  </si>
  <si>
    <t>name[Cotto], eatType[coffeee shop], food[English], priceRange[cheap], customer rating[5 out of 5], area[city centre], near[The Portland Arms]</t>
  </si>
  <si>
    <t>Cotto is an inexpensive English restaurant near The Portland Arms in the city centre, and provides English coffee shop food. Customers recently rated the store 5 out of 5.</t>
  </si>
  <si>
    <t>name[The Golden Curry], food[French], priceRange[less than Â£20], familyFriendly[no], near[The Bakers]</t>
  </si>
  <si>
    <t>A restaurant called The Golden Curry serves French food at less than average prices. It is unable to accommodate children.  The Bakers is nearby.</t>
  </si>
  <si>
    <t>name[Fitzbillies], eatType[coffeee shop], food[Italian], priceRange[more than Â£30], customer rating[high], area[riverside], children-friendly[yes]</t>
  </si>
  <si>
    <t>Fitzbillies is a coffee shop in the riverside serving Italian food. It's child friendly and has a high customer rating. The price range is over £30.</t>
  </si>
  <si>
    <t>The Cambridge Blue is a pub near caffe Brazil with Japanese food that is less than £20.</t>
  </si>
  <si>
    <t>name[The Punter], eatType[coffeee shop], food[Italian], priceRange[Â£20-25], customer rating[high], kidsFriendly[yes], near[Caffe Sicilia]</t>
  </si>
  <si>
    <t>The Punter is a coffee shop located next to Caffe Sicilia that provides pasta in a family friendly environment.</t>
  </si>
  <si>
    <t>name[Cocum], eatType[pub], priceRange[Â£20-25], customer rating[high], kidsFriendly[no]</t>
  </si>
  <si>
    <t>A non-children-friendly pub named Cocum has a high customer rating. The price range is around 20-25 pounds.</t>
  </si>
  <si>
    <t>name[Wildwood], eatType[coffeee shop], food[French], priceRange[less than Â£20], customer rating[average], near[Ranch]</t>
  </si>
  <si>
    <t>Wildwood coffee Shop is cheap, next to the Ranch and mid range prices.</t>
  </si>
  <si>
    <t>name[Browns Cambridge], food[Japanese], priceRange[more than Â£30], customer rating[5 out of 5]</t>
  </si>
  <si>
    <t>Browns Cambridge serves sushi. They have a 5 out of 5 customer rating and a high price.</t>
  </si>
  <si>
    <t>The Twenty Two id kid friendly and serves Indian food.</t>
  </si>
  <si>
    <t>With a 5 out of 5 customer rating, Browns Cambridge serves high priced fast food.</t>
  </si>
  <si>
    <t>name[Cocum], eatType[coffeee shop], food[Italian], priceRange[less than Â£20], customer rating[low], familyFriendly[yes]</t>
  </si>
  <si>
    <t>Cocum is an Italian coffee shop for the whole family. Serving food less than £20 however have a low customer rating.</t>
  </si>
  <si>
    <t>In the riverside area is a pub called The Mill serving cheap Fast food.</t>
  </si>
  <si>
    <t>The Loch Fyne is a 5 star restaurant located far North of the city centre near the water. It is also located near The Rice Boat.</t>
  </si>
  <si>
    <t>name[Browns Cambridge], eatType[coffeee shop], food[English], customer rating[low], area[riverside], familyFriendly[no], near[Crowne Plaza Hotel]</t>
  </si>
  <si>
    <t>Browns Cambridge found near Crowne Plaza Hotel in riverside is a non family-friendly coffee shop that serves English foods and a low customer rating.</t>
  </si>
  <si>
    <t>name[Travellers Rest Beefeater], priceRange[more than Â£30], customer rating[5 out of 5], area[riverside], near[Cafe Adriatic]</t>
  </si>
  <si>
    <t>There is a 5 stars cheap restaurant Travellers Rest Beefeater near caffe Adriatic located in the city centre.</t>
  </si>
  <si>
    <t>name[The Waterman], food[French], priceRange[less than Â£20], customer rating[low], area[city centre], familyFriendly[yes]</t>
  </si>
  <si>
    <t>The Waterman is a family-friendly French food venue that offers prices less than £20. It is located in the city centre but has a low customer rating.</t>
  </si>
  <si>
    <t>name[Cocum], eatType[coffeee shop], food[French], priceRange[less than Â£20], customer rating[average], familyFriendly[yes]</t>
  </si>
  <si>
    <t>Cocum is a cheap family friendly coffee shop in the city centre.</t>
  </si>
  <si>
    <t>name[The Cricketers], eatType[coffeee shop], food[Chinese], customer rating[average], familyFriendly[yes], near[The Portland Arms]</t>
  </si>
  <si>
    <t>Near The Portland Arms, The Cricketers is a coffee shop which provides Chinese. It is family-friendly, with its average customer rating.</t>
  </si>
  <si>
    <t>name[The Rice Boat], food[Italian], priceRange[Â£20-25], customer rating[high], area[riverside], kidsFriendly[no], near[Express by Holiday Inn]</t>
  </si>
  <si>
    <t>The Rice Boat is an Italian restaurant in the riverside area near Express by Holiday Inn. It is not kids friendly but it has a high customer rating and prices range from £20-25.</t>
  </si>
  <si>
    <t>Blue Spice is a high priced coffee shop located near Avalon at the riverside. It is child friendly and customers rate it as 3 out of 5.</t>
  </si>
  <si>
    <t>name[Alimentum], food[English], priceRange[high], customer rating[1 out of 5], area[city centre], near[Yippee Noodle Bar]</t>
  </si>
  <si>
    <t>Alimentum is an English restaurant near Yippee Noodle Bar in the city centre. It has a high price range and a customer rating of 1 out of 5.</t>
  </si>
  <si>
    <t>name[The Golden Palace], eatType[coffeee shop], food[French], priceRange[less than Â£20], customer rating[low], area[city centre]</t>
  </si>
  <si>
    <t>The Golden Palace is a coffee shop that offers French food. Customer ratings are low. It is located in the city center. Prices are less than £ 20</t>
  </si>
  <si>
    <t>name[Green Man], food[Italian], priceRange[moderate], area[riverside], kidsFriendly[yes], near[All Bar One]</t>
  </si>
  <si>
    <t>Green Man is a restaurant in the medium price range near All Bar One.</t>
  </si>
  <si>
    <t>name[Browns Cambridge], food[English], priceRange[cheap], customer rating[average]</t>
  </si>
  <si>
    <t>Cheap English food can be found at Browns Cambridge. It has average customer rating.</t>
  </si>
  <si>
    <t>name[Loch Fyne], food[Italian], customer rating[low], area[city centre], near[The Rice Boat]</t>
  </si>
  <si>
    <t>Loch Fyne is located at the city centre near The Rice Boat. They serve Italian food but have a low customer rating.</t>
  </si>
  <si>
    <t>name[Wildwood], eatType[pub], food[English], priceRange[cheap], customer rating[average]</t>
  </si>
  <si>
    <t>An average rated, cheap pub with English food, is Wildwood.</t>
  </si>
  <si>
    <t>There is a restaurant near Rainbow Vegetarian caffe named Strada. Strada is not kid friendly. Strada has a high customer rating and a price range of 20-25 pounds.  Strada serves Indian food.</t>
  </si>
  <si>
    <t>Near The Rice Boat on the river side is a Japanese venue called Bibimbap House</t>
  </si>
  <si>
    <t>name[The Phoenix], food[English], priceRange[less than Â£20], customer rating[low], area[city centre]</t>
  </si>
  <si>
    <t>The English restaurant known as The Phoenix is located in the city centre.  It is priced under £20, however, has low customer ratings.</t>
  </si>
  <si>
    <t>name[Strada], food[Japanese], priceRange[Â£20-25], customer rating[high], kidsFriendly[yes], near[Rainbow Vegetarian Cafe]</t>
  </si>
  <si>
    <t>Located in the downtown region is  Strada is a 5 star mid priced Japanese family  restaurant located near the Rainbow Vegetarian caffe.  Chopsticks and take out orders  are available.</t>
  </si>
  <si>
    <t>name[The Plough], eatType[pub], food[Japanese], priceRange[less than Â£20], familyFriendly[no], near[Cafe Rouge]</t>
  </si>
  <si>
    <t>The Plough pub is located next to caffe Rouge. Come join other adults for fine Asian cuisine at low prices.</t>
  </si>
  <si>
    <t>name[The Eagle], food[Japanese], customer rating[1 out of 5]</t>
  </si>
  <si>
    <t>The Eagle's Japanese food is rated 1 out of 5.</t>
  </si>
  <si>
    <t>name[The Wrestlers], eatType[coffeee shop], food[English], priceRange[less than Â£20], area[riverside], familyFriendly[no], near[Raja Indian Cuisine]</t>
  </si>
  <si>
    <t>Nearby the city centre and Raja Indian Cuisine, The Wrestlers is a cheap coffee shop that is not family friendly.</t>
  </si>
  <si>
    <t>name[Midsummer House], food[Fast food], customer rating[low], near[Cafe Rouge]</t>
  </si>
  <si>
    <t>Near cafÃ© Rouge is Midsummer House, offering burgers</t>
  </si>
  <si>
    <t>name[The Olive Grove], eatType[pub], priceRange[cheap], area[riverside], familyFriendly[yes]</t>
  </si>
  <si>
    <t>Located in riverside is a cheap, family friendly pub called The Olive Grove</t>
  </si>
  <si>
    <t>name[The Wrestlers], food[Japanese], priceRange[more than Â£30], customer rating[5 out of 5], children-friendly[yes]</t>
  </si>
  <si>
    <t>The Wrestlers serves Japanese food in the high price range.  They are child friendly and have a customer rating of 5 out of 5.</t>
  </si>
  <si>
    <t>name[Cocum], eatType[pub], priceRange[moderate], customer rating[1 out of 5], kidsFriendly[no]</t>
  </si>
  <si>
    <t>Cocum is a pub that does not allow families and is middle priced.</t>
  </si>
  <si>
    <t>name[Alimentum], food[Indian], priceRange[less than Â£20], area[city centre], familyFriendly[yes]</t>
  </si>
  <si>
    <t>Alimentum serves Indian food in the less than £20 price range in the City Centre and is family friendly</t>
  </si>
  <si>
    <t>name[Fitzbillies], eatType[coffeee shop], food[English], priceRange[less than Â£20], customer rating[low], area[riverside], familyFriendly[no]</t>
  </si>
  <si>
    <t>It has a low customer rating and is not family-friendly, but Fitzbillies coffee shop, located in riverside, has English food  with a less than £20 price range.</t>
  </si>
  <si>
    <t>name[Green Man], food[Chinese], priceRange[high], area[riverside], children-friendly[no], near[All Bar One]</t>
  </si>
  <si>
    <t>Green Man is a Chinese bar at a river side. It is a high price bar and near All Bar One. No children friendly.</t>
  </si>
  <si>
    <t>name[The Wrestlers], eatType[coffeee shop], food[Fast food], priceRange[less than Â£20], area[riverside], familyFriendly[no], near[Raja Indian Cuisine]</t>
  </si>
  <si>
    <t>The Wrestlers coffee shop in the city centre, close to Raja Indian Cuisine, is cheap and not family friendly.</t>
  </si>
  <si>
    <t>name[Fitzbillies], food[Japanese], priceRange[less than Â£20], near[The Six Bells]</t>
  </si>
  <si>
    <t>Fitzbillies serves Japanese food for less than £20 near The Six Bells.</t>
  </si>
  <si>
    <t>name[Cotto], eatType[coffeee shop], food[French], priceRange[Â£20-25], customer rating[3 out of 5], area[city centre], near[The Portland Arms]</t>
  </si>
  <si>
    <t>Regularly priced coffee shop Cotto is located near The Portland Arms in the city centre.. It is a coffee shop, rated 3 out of 5 and serves French Food.</t>
  </si>
  <si>
    <t>name[The Rice Boat], priceRange[more than Â£30], customer rating[5 out of 5], near[Rainbow Vegetarian Cafe]</t>
  </si>
  <si>
    <t>The Rice Boat is near the Rainbow Vegetarian caffe with a price range of more than £30 and a 5 out of 5 customer rating.</t>
  </si>
  <si>
    <t>name[Blue Spice], priceRange[more than Â£30], customer rating[5 out of 5], area[riverside], children-friendly[yes]</t>
  </si>
  <si>
    <t>Blue Spice in the riverside area has a price range of more than £30. It boasts a rating of 5 out of 5, and yes it is family friendly.</t>
  </si>
  <si>
    <t>name[The Olive Grove], eatType[pub], food[Italian], priceRange[high], area[city centre], children-friendly[no]</t>
  </si>
  <si>
    <t>The Olive Grove pub and Italian restaurant in the city centre has a high price range and is not children-friendly.</t>
  </si>
  <si>
    <t>name[The Eagle], eatType[coffeee shop], food[Indian], priceRange[cheap], customer rating[average], area[city centre], familyFriendly[yes], near[Burger King]</t>
  </si>
  <si>
    <t>An Indian food coffee shop in city centre is The Eagle. It is near Burger King. It has average customer ratings, is cheap, and kid friendly.</t>
  </si>
  <si>
    <t>name[Zizzi], eatType[pub], food[French], customer rating[average], familyFriendly[yes]</t>
  </si>
  <si>
    <t>Zizzi is a conveniently located pub with a creating dining experience and fine wine.</t>
  </si>
  <si>
    <t>name[Strada], food[Indian], priceRange[cheap], customer rating[5 out of 5], familyFriendly[no], near[Rainbow Vegetarian Cafe]</t>
  </si>
  <si>
    <t>Strada is an Indian in the cheaper price range. It is located near Rainbow Vegetarian caffe.</t>
  </si>
  <si>
    <t>name[The Cricketers], eatType[pub], customer rating[high], kidsFriendly[yes], near[Ranch]</t>
  </si>
  <si>
    <t>The Cricketers is a child friendly pub with a high customer rating.  It is located near the Ranch.</t>
  </si>
  <si>
    <t>name[The Waterman], food[Fast food], priceRange[cheap], customer rating[average], area[city centre], familyFriendly[no]</t>
  </si>
  <si>
    <t>The Waterman is a non family-friendly Fast food restaurant located in the city with a cheap price range and a average customer rating.</t>
  </si>
  <si>
    <t>name[Green Man], food[Fast food], priceRange[cheap], area[riverside], familyFriendly[yes], near[All Bar One]</t>
  </si>
  <si>
    <t>Green Man  is by riverside  provides Fast food   and is family friendly   price range is cheap and is near All Bar One</t>
  </si>
  <si>
    <t>name[The Cambridge Blue], eatType[pub], food[Fast food], priceRange[cheap], near[Cafe Brazil]</t>
  </si>
  <si>
    <t>The Cambridge Blue is a cheap fast food restaurant near caffe Brazil.</t>
  </si>
  <si>
    <t>name[The Waterman], eatType[pub], food[Fast food], customer rating[low], area[city centre]</t>
  </si>
  <si>
    <t>The Waterman is a pub with low customer rating, located in the city centre, that offers Fast food.</t>
  </si>
  <si>
    <t>name[The Golden Palace], eatType[coffeee shop], food[French], priceRange[Â£20-25], customer rating[high], area[riverside]</t>
  </si>
  <si>
    <t>The Golden Palace is a French coffee shop that has a high customer rating and a price range of £20.  It is located in the riverside area.</t>
  </si>
  <si>
    <t>name[Giraffe], eatType[restaurant], priceRange[high], near[The Six Bells]</t>
  </si>
  <si>
    <t>Giraffe is a restaurant with a high price range located near The Six Bells.</t>
  </si>
  <si>
    <t>name[Fitzbillies], eatType[coffeee shop], food[French], priceRange[cheap], customer rating[5 out of 5], area[riverside], familyFriendly[no]</t>
  </si>
  <si>
    <t>Cheap, customer rated 5 out of 5, coffee shop called Fitzbillies is not family-friendly place, serving French food in riverside area.</t>
  </si>
  <si>
    <t>name[Loch Fyne], eatType[restaurant], food[English], priceRange[less than Â£20], familyFriendly[yes]</t>
  </si>
  <si>
    <t>The Loch Fyne restaurant serves an English meal in a family friendly environment for under 20.</t>
  </si>
  <si>
    <t>The Vaults is a cheap pub near caffe Adriatic with an average customer rating.</t>
  </si>
  <si>
    <t>name[The Rice Boat], food[French], customer rating[5 out of 5], area[riverside], familyFriendly[no]</t>
  </si>
  <si>
    <t>The Rice Boat is French,family-friendly located on the riverside with customer rating 5.</t>
  </si>
  <si>
    <t>The Phoenix serves cheese and wine on river.</t>
  </si>
  <si>
    <t>name[Blue Spice], priceRange[more than Â£30], area[city centre]</t>
  </si>
  <si>
    <t>Blue Spice is in the center of the city, but it's relatively expensive</t>
  </si>
  <si>
    <t>There is a cheap coffee shop The Punter located near Caffe Sicilia.  Customer rating 4 out of 5.  Not family-friendly.</t>
  </si>
  <si>
    <t>The Rice Boat offers a full English breakfast. It has a one star rating and is in the low price range. It is located near to the Express by Holiday Inn. It is not family friendly.</t>
  </si>
  <si>
    <t>name[Wildwood], eatType[restaurant], customer rating[5 out of 5], near[Cafe Rouge]</t>
  </si>
  <si>
    <t>5 out of 5 rated Wildwood restaurant is located near caffe Rouge.</t>
  </si>
  <si>
    <t>name[Wildwood], eatType[restaurant], customer rating[low], near[Cafe Rouge]</t>
  </si>
  <si>
    <t>Wildwood restaurant has a low customer rating and is located near cafÃ© Rouge.</t>
  </si>
  <si>
    <t>name[The Olive Grove], eatType[pub], priceRange[less than Â£20], area[riverside], familyFriendly[no]</t>
  </si>
  <si>
    <t>The Olive Grove is a non family-friendly riverside pub with a price range of less than £20.</t>
  </si>
  <si>
    <t>name[Giraffe], eatType[pub], food[Italian], area[riverside], kidsFriendly[yes]</t>
  </si>
  <si>
    <t>The Giraffe, an Italian pub, is kid friendly in the riverside area.</t>
  </si>
  <si>
    <t>The Golden Palace is a riverside coffee shop that serves Italian food and has a high price range. The Golden Palace has a 1 out of 5 customer rating.</t>
  </si>
  <si>
    <t>If you are looking for a restaurant in the price range of less than 30 in the Riverside area go to Zizzi</t>
  </si>
  <si>
    <t>name[The Olive Grove], eatType[pub], food[French], priceRange[more than Â£30], area[city centre], children-friendly[yes]</t>
  </si>
  <si>
    <t>The Olive Grove is an expensive city centre French pub.  It is child friendly.</t>
  </si>
  <si>
    <t>name[The Cambridge Blue], eatType[coffeee shop], customer rating[average], area[city centre], familyFriendly[no], near[Burger King]</t>
  </si>
  <si>
    <t>The Cambridge Blue is a non family coffee shop with average ratings, it can be found in the city centre close to Burger King.</t>
  </si>
  <si>
    <t>name[The Olive Grove], eatType[pub], food[English], priceRange[less than Â£20], area[riverside], familyFriendly[yes]</t>
  </si>
  <si>
    <t>The Olive Grove is an English  family-friendly pub with price ranges of less than £20.  It is situated by the riverside.</t>
  </si>
  <si>
    <t>name[The Dumpling Tree], eatType[restaurant], food[English], priceRange[moderate]</t>
  </si>
  <si>
    <t>There is a restaurant in the moderate price range serving English food called The Dumpling Tree</t>
  </si>
  <si>
    <t>name[The Eagle], eatType[coffeee shop], food[English], priceRange[high], customer rating[1 out of 5], area[city centre], children-friendly[no], near[Burger King]</t>
  </si>
  <si>
    <t>There is an English coffee shop in the city centre located near Burger King which has a high price range with a customer rating of 1 out of 5 and also not a Children Friendly named The Eagle</t>
  </si>
  <si>
    <t>For Italian food, try The Twenty Two in Riverside which is also suitable for children.</t>
  </si>
  <si>
    <t>name[The Rice Boat], food[Indian], priceRange[cheap], customer rating[5 out of 5], area[city centre], familyFriendly[no], near[Express by Holiday Inn]</t>
  </si>
  <si>
    <t>The Rice Boat serves cheap Indian food in city centre near the Express by Holiday Inn. While it is not family friendly, it still gets 5 out of 5 stars.</t>
  </si>
  <si>
    <t>name[The Wrestlers], eatType[coffeee shop], food[Fast food], priceRange[less than Â£20], area[riverside], familyFriendly[yes], near[Raja Indian Cuisine]</t>
  </si>
  <si>
    <t>There is a coffee shop named The Wrestlers located in the Riverside area near Raja Indian Cuisine. This is a kid friendly restaurant offering a variety of food at a low cost.</t>
  </si>
  <si>
    <t>name[Loch Fyne], eatType[restaurant], food[Japanese], children-friendly[yes]</t>
  </si>
  <si>
    <t>Loch Fyne is a Japanese restaurant that is children-friendly.</t>
  </si>
  <si>
    <t>name[Bibimbap House], food[Indian], priceRange[less than Â£20], area[city centre], near[Clare Hall]</t>
  </si>
  <si>
    <t>Bibimbap House is a low priced Indian restaurant  located in the city centre near Clare Hall.</t>
  </si>
  <si>
    <t>name[The Rice Boat], food[Italian], customer rating[3 out of 5], area[riverside], kidsFriendly[yes]</t>
  </si>
  <si>
    <t>The Rice Boat is a kid-friendly Italian restaurant in a Riverside area. It has a customer rating of 3 out of 5.</t>
  </si>
  <si>
    <t>name[Wildwood], eatType[pub], food[Japanese], priceRange[more than Â£30], customer rating[low]</t>
  </si>
  <si>
    <t>Wildwood pub serves expensive, but poor-quality sushi.</t>
  </si>
  <si>
    <t>Kid friendly and within the price range of £20-25, Loch Fyne restaurant serves Japanese food.</t>
  </si>
  <si>
    <t>name[The Dumpling Tree], eatType[pub], food[Japanese], familyFriendly[no], near[The Portland Arms]</t>
  </si>
  <si>
    <t>The Dumpling Tree pub is not a family restaurant.  It is located near The Portland Arms.</t>
  </si>
  <si>
    <t>name[The Golden Curry], food[Italian], priceRange[moderate], kidsFriendly[yes], near[The Bakers]</t>
  </si>
  <si>
    <t>The Golden Curry serves moderately priced Italian food. This child friendly restaurant is located near The Bakers.</t>
  </si>
  <si>
    <t>name[The Punter], customer rating[high], area[riverside], children-friendly[yes]</t>
  </si>
  <si>
    <t>There is a venue in the Riverside area called The Punter that is children friendly and has a high customer rating.</t>
  </si>
  <si>
    <t>name[Browns Cambridge], eatType[coffeee shop], food[Indian], customer rating[average], area[city centre], familyFriendly[yes], near[Crowne Plaza Hotel]</t>
  </si>
  <si>
    <t>Browns Cambridge is an averagely rated coffee shop located near Crowne Plaza Hotel in the city centre. It is family friendly and serves Indian food.</t>
  </si>
  <si>
    <t>The Loch Fyne restaurant is kid friendly and serves Indian food.  It is moderately priced.</t>
  </si>
  <si>
    <t>Loch Fyne offers high price English style food in a children friendly environment</t>
  </si>
  <si>
    <t>name[The Dumpling Tree], eatType[pub], food[Fast food], familyFriendly[no], near[The Portland Arms]</t>
  </si>
  <si>
    <t>Located near The Portland Arms, The Dumpling Tree is a pub that serves fast food menu items. It is not family friendly.</t>
  </si>
  <si>
    <t>name[Cocum], eatType[pub], priceRange[more than Â£30], customer rating[5 out of 5], children-friendly[no]</t>
  </si>
  <si>
    <t>A highly rated, highly priced pub, Cocum is not child friendly.</t>
  </si>
  <si>
    <t>name[The Waterman], food[Japanese], priceRange[moderate], customer rating[1 out of 5], area[riverside], kidsFriendly[yes]</t>
  </si>
  <si>
    <t>The Japanese restaurant The Waterman is located in Riverside.  It is a moderately priced, kid friendly establishment, and as a 1 out of 5 rating with customers.</t>
  </si>
  <si>
    <t>name[The Golden Curry], food[Indian], customer rating[low], familyFriendly[yes]</t>
  </si>
  <si>
    <t>For Indian food try The Golden Curry it has low customer ratings, but is family friendly.</t>
  </si>
  <si>
    <t>name[The Olive Grove], eatType[pub], food[English], priceRange[moderate], area[city centre], kidsFriendly[no]</t>
  </si>
  <si>
    <t>Located in the city centre is a moderately priced adult pub called The Olive Grove. This pub serves English food.</t>
  </si>
  <si>
    <t>name[The Olive Grove], eatType[pub], priceRange[more than Â£30], area[city centre], children-friendly[yes]</t>
  </si>
  <si>
    <t>Pub called The Olive Grove is a pub located in city centre. It is children friendly place with prices range of more than £30.</t>
  </si>
  <si>
    <t>Located in riverside, lies a family friendly coffee shop called Zizzi with a low rating but cheap food under e20</t>
  </si>
  <si>
    <t>name[The Waterman], food[French], priceRange[high], customer rating[3 out of 5], area[city centre], children-friendly[no]</t>
  </si>
  <si>
    <t>In the city centre is the high end French restaurant, The Waterman. It is not child friendly but has a moderate rating .</t>
  </si>
  <si>
    <t>name[The Rice Boat], food[Japanese], priceRange[Â£20-25], customer rating[high], area[riverside], kidsFriendly[yes], near[Express by Holiday Inn]</t>
  </si>
  <si>
    <t>By the riverside near to the Express by Holiday Inn is the highly-rated The Rice Boat. It serves Japanese food, has an average price range of £20-25 and is child friendly.</t>
  </si>
  <si>
    <t>name[Zizzi], eatType[restaurant], priceRange[more than Â£30], area[city centre]</t>
  </si>
  <si>
    <t>In the city is a restaurant called Zizzi.</t>
  </si>
  <si>
    <t>name[Browns Cambridge], food[Chinese], area[riverside], familyFriendly[no], near[The Sorrento]</t>
  </si>
  <si>
    <t>Browns Cambridge serves Chinese food in riverside near The Sorrento and is not kid friendly.</t>
  </si>
  <si>
    <t>name[The Golden Curry], food[English], customer rating[low], familyFriendly[yes]</t>
  </si>
  <si>
    <t>You can find English food in family friendly The Golden Curry. Previous customers have given it a low rating.</t>
  </si>
  <si>
    <t>name[The Cambridge Blue], eatType[restaurant], food[Chinese], customer rating[1 out of 5]</t>
  </si>
  <si>
    <t>The Cambridge Blue is a Chinese restaurant with a customer rating of 1 out of 5.</t>
  </si>
  <si>
    <t>The Rice Boat is a Japanese restaurant that is child friendly and has a customer rating of 3 out of 5. The rice boat is situated by the river side.</t>
  </si>
  <si>
    <t>name[Alimentum], food[Italian], priceRange[moderate], area[riverside], kidsFriendly[no]</t>
  </si>
  <si>
    <t>This place named Alimentum sells Italian food in the riverside area with a moderate price range. It's not kids friendly.</t>
  </si>
  <si>
    <t>name[The Punter], eatType[coffeee shop], food[Fast food], priceRange[moderate], customer rating[3 out of 5], kidsFriendly[yes], near[Caffe Sicilia]</t>
  </si>
  <si>
    <t>There is a moderate price coffee Shop The Punter with Fast food and is family friendly located near Caffe Sicilia.  Rates 3 out of 5.</t>
  </si>
  <si>
    <t>name[The Vaults], eatType[coffeee shop], priceRange[moderate], customer rating[1 out of 5], area[city centre], near[Cafe Brazil]</t>
  </si>
  <si>
    <t>In city centre, near caffe Brazil, lies The Vaults. It is a moderately priced coffee shop with a rating of 1 out of 5.</t>
  </si>
  <si>
    <t>name[Fitzbillies], eatType[coffeee shop], food[Japanese], priceRange[more than Â£30], customer rating[low], area[city centre], children-friendly[yes]</t>
  </si>
  <si>
    <t>The children friendly coffee shop located in the city centre, called Fitzbillies, offers Japanese food in high price range. It has been rated low.</t>
  </si>
  <si>
    <t>Located North of the city centre is The Waterman, a low cost, family friendly restaurant with a satisfaction rating of 3 out  of 5 stars.</t>
  </si>
  <si>
    <t>Blue Spice is more than £30 in the city centre and is Fast food.</t>
  </si>
  <si>
    <t>name[The Golden Palace], eatType[coffeee shop], food[Japanese], priceRange[more than Â£30], customer rating[5 out of 5], area[riverside]</t>
  </si>
  <si>
    <t>5 out of 5 rated Japanese coffee house, The Golden Palace, serves food for more than 30 and is located on the riverside.</t>
  </si>
  <si>
    <t>name[Zizzi], eatType[coffeee shop], priceRange[cheap], customer rating[5 out of 5], area[city centre], familyFriendly[no]</t>
  </si>
  <si>
    <t>In the city centre  is Zizzi, it is a cheap coffee shop with a customer rating of 5 out of 5. It is not child friendly.</t>
  </si>
  <si>
    <t>name[Midsummer House], food[Fast food], priceRange[less than Â£20], customer rating[low], near[All Bar One]</t>
  </si>
  <si>
    <t>Midsummer House if a restaurant for hamburgers, it's a cheap place with only one start. We are near All Bar One. Join Us.</t>
  </si>
  <si>
    <t>name[The Waterman], food[Japanese], priceRange[cheap], customer rating[5 out of 5], area[city centre], familyFriendly[no]</t>
  </si>
  <si>
    <t>for a cheap city centre Japanese restaurant visit The Waterman as it has been given 5 out of 5 for its services, this may have something to do with the no children policy it has at its not family friendly restaurant</t>
  </si>
  <si>
    <t>name[The Cricketers], eatType[coffeee shop], food[English], customer rating[high], kidsFriendly[yes], near[The Portland Arms]</t>
  </si>
  <si>
    <t>The Cricketers is a child friendly coffee shop that serves English food.  It near The Cricketers and has a high customer rating.</t>
  </si>
  <si>
    <t>name[Giraffe], eatType[coffeee shop], priceRange[Â£20-25], customer rating[high], kidsFriendly[no], near[The Bakers]</t>
  </si>
  <si>
    <t>Located near The Bakers is a coffee shop named Giraffe.  It has a high customer rating, is priced in the L20-25 range, and is not kids friendly.</t>
  </si>
  <si>
    <t>name[Alimentum], food[Chinese], priceRange[moderate], customer rating[3 out of 5], area[city centre], near[Yippee Noodle Bar]</t>
  </si>
  <si>
    <t>Located in city centre, Alimentum,  near Yippee Noodle Bar provides Chinese food with a moderate price range, and customer rating 3 out of 5.</t>
  </si>
  <si>
    <t>name[Clowns], eatType[pub], priceRange[less than Â£20], customer rating[low], area[city centre]</t>
  </si>
  <si>
    <t>There is a pub Clowns with low customer rating located in city centre.</t>
  </si>
  <si>
    <t>name[Wildwood], eatType[coffeee shop], food[Japanese], priceRange[more than Â£30], customer rating[low], near[Ranch]</t>
  </si>
  <si>
    <t>Wildwood coffee shop is located near to  the outskirts of town, with the Ranch nearby.  Wildwood also offers light meal options.</t>
  </si>
  <si>
    <t>The Eagle has a moderate price range, a customer rating of a 3 out of 5,  and is located in riverside.</t>
  </si>
  <si>
    <t>name[The Wrestlers], customer rating[5 out of 5], children-friendly[yes]</t>
  </si>
  <si>
    <t>The Wrestlers is children friendly and is rated 5 out of 5.</t>
  </si>
  <si>
    <t>name[Cocum], eatType[coffeee shop], food[Japanese], priceRange[Â£20-25], customer rating[high], kidsFriendly[yes]</t>
  </si>
  <si>
    <t>A great Japanese coffee shop that is a little expensive but worth it is Cocum.</t>
  </si>
  <si>
    <t>name[Blue Spice], eatType[coffeee shop], priceRange[moderate], customer rating[3 out of 5], area[riverside], kidsFriendly[yes], near[Avalon]</t>
  </si>
  <si>
    <t>Blue Spice is a coffee shop in Riverside near Avalon, it has a customer rating of three out of five, is kid friendly and has a moderate price.</t>
  </si>
  <si>
    <t>The Wrestlers is a children friendly Italian coffee shop in the Riverside area near Raja Indian Cuisine. It is in the high price range.</t>
  </si>
  <si>
    <t>In the Riverside area is a child-friendly Italian restaurant called The Twenty Two.</t>
  </si>
  <si>
    <t>name[Aromi], eatType[coffeee shop], food[French], customer rating[high], area[riverside], kidsFriendly[yes]</t>
  </si>
  <si>
    <t>Aromi, stunning coffee shop thats kid friendly.. Yes,  high customer rating.. Yes,  beautiful view.. Riverside and the very best French food .</t>
  </si>
  <si>
    <t>name[Cocum], eatType[coffeee shop], food[Japanese], priceRange[moderate], customer rating[1 out of 5], kidsFriendly[no]</t>
  </si>
  <si>
    <t>Cocum, while not family friendly, is a mid-priced coffee shop</t>
  </si>
  <si>
    <t>Browns Cambridge offers English food at a £20-25 price range and has a high customer rating.</t>
  </si>
  <si>
    <t>name[Giraffe], eatType[pub], food[English], area[riverside], children-friendly[yes]</t>
  </si>
  <si>
    <t>There is a pub in the riverside area that serves English food and is child friendly.  It is called Giraffe.</t>
  </si>
  <si>
    <t>name[The Waterman], food[English], priceRange[cheap], customer rating[average], area[riverside], familyFriendly[yes]</t>
  </si>
  <si>
    <t>In Riverside is a cheap English food family friendly called The Waterman with a average rating.</t>
  </si>
  <si>
    <t>name[The Olive Grove], eatType[pub], food[Italian], priceRange[moderate], area[city centre], kidsFriendly[no]</t>
  </si>
  <si>
    <t>The Olive Grove is a pub type Italian restaurant that is not kid friendly with moderate prices. They are located in city centre.</t>
  </si>
  <si>
    <t>name[The Vaults], food[Japanese], priceRange[less than Â£20], familyFriendly[no]</t>
  </si>
  <si>
    <t>Serving Japanese food, The Vaults is a wonderful and inexpensive adult night out.</t>
  </si>
  <si>
    <t>The Golden Curry offers Indian food for more than 30 pounds. It is near The Bakers and allows children.</t>
  </si>
  <si>
    <t>name[The Eagle], eatType[coffeee shop], food[Chinese], priceRange[moderate], customer rating[3 out of 5], area[city centre], kidsFriendly[no], near[Burger King]</t>
  </si>
  <si>
    <t>The Eagle located in the city centre near Burger King is not kid friendly, but has a customer rating of 3 out of 5 a coffee shop serving Chinese cuisine with a moderate price range.</t>
  </si>
  <si>
    <t>name[The Waterman], food[English], priceRange[high], customer rating[1 out of 5], area[riverside], children-friendly[yes]</t>
  </si>
  <si>
    <t>The Waterman is a 1 out of 5 English restaurant with a family friendly attitude. We do have high prices but that gives you the perks of eating over the riverside.</t>
  </si>
  <si>
    <t>Loch Fyne is a cheaply priced family-friendly restaurant that serves English food.</t>
  </si>
  <si>
    <t>name[The Golden Curry], food[Japanese], customer rating[5 out of 5], children-friendly[yes]</t>
  </si>
  <si>
    <t>The Golden Curry is a child friendly, Japanese restaurant, with a 5 out of 5 customer rating.</t>
  </si>
  <si>
    <t>There is a coffee shop called The Cricketers. They serve Indian food and have a 1 out of 5 rating. The Cricketers is kid friendly. You will find it near The Portland Arms.</t>
  </si>
  <si>
    <t>name[Midsummer House], food[Italian], priceRange[moderate], customer rating[1 out of 5], near[All Bar One]</t>
  </si>
  <si>
    <t>Midsummer House, found near All Bar One has a moderate price range and sells Italian food. It is rated 1 out of 5 by its customers.</t>
  </si>
  <si>
    <t>name[Aromi], eatType[coffeee shop], food[Indian], customer rating[1 out of 5], area[riverside], children-friendly[yes]</t>
  </si>
  <si>
    <t>There is a place with a great playground for kids, that serves Indian food in a coffee shop like setting.  Its called Aromi and it's in Riverside, the only down fall is they have a rating of 1 out of 5.</t>
  </si>
  <si>
    <t>name[Zizzi], eatType[pub], food[English], customer rating[high], children-friendly[yes]</t>
  </si>
  <si>
    <t>There is a highly rated, child friendly restaurant named Zizzi that serves English food.</t>
  </si>
  <si>
    <t>name[Wildwood], eatType[coffeee shop], food[Indian], priceRange[moderate], customer rating[3 out of 5], near[Ranch]</t>
  </si>
  <si>
    <t>There is a coffee shop near Ranch called Wildwood that serves Indian food for a moderate price. Their customer rating is 3 out of 5.</t>
  </si>
  <si>
    <t>name[The Wrestlers], food[Italian], priceRange[more than Â£30], customer rating[high], children-friendly[yes]</t>
  </si>
  <si>
    <t>The Wrestlers is a high quality restaurant priced high which provides quality food.</t>
  </si>
  <si>
    <t>name[Travellers Rest Beefeater], customer rating[low], area[city centre], near[Raja Indian Cuisine]</t>
  </si>
  <si>
    <t>Near Raja Indian Cuisine in city centre is Travellers Rest Beefeater, a low rated restaurant.</t>
  </si>
  <si>
    <t>name[The Golden Palace], eatType[coffeee shop], food[Indian], priceRange[less than Â£20], customer rating[low], area[riverside]</t>
  </si>
  <si>
    <t>The Golden Palace serves as a coffee shop and Indian food restaurant in the Riverside area, it's customer ratings are low and its price range is less than  £20.</t>
  </si>
  <si>
    <t>Zizzi is a family-friendly pub where you can have your whiskey and wines while your little ones enjoy their food.</t>
  </si>
  <si>
    <t>The Eagle is near Burger King in city center and is an Indian coffee shop . It has a price range is high, is kid friendly, and has an average customer rating.</t>
  </si>
  <si>
    <t>The Punter is a coffee shop which serves English food. It is located near Caffe Sicilia, and has an average customer rating. It is also in the cheap price range, and is family friendly.</t>
  </si>
  <si>
    <t>name[Fitzbillies], eatType[coffeee shop], food[French], priceRange[moderate], customer rating[1 out of 5], area[city centre], kidsFriendly[no]</t>
  </si>
  <si>
    <t>In the city centre is a 1 out of 5 rated moderately, priced, adults-only French coffee shop called Fitzbillies.</t>
  </si>
  <si>
    <t>name[The Punter], food[French], priceRange[moderate]</t>
  </si>
  <si>
    <t>The price range of French food in The Punter, is moderate.</t>
  </si>
  <si>
    <t>name[The Vaults], food[English], priceRange[less than Â£20], familyFriendly[yes]</t>
  </si>
  <si>
    <t>The Vaults is a well-priced family restaurant.</t>
  </si>
  <si>
    <t>name[Clowns], eatType[pub], priceRange[less than Â£20], customer rating[low], area[riverside]</t>
  </si>
  <si>
    <t>Clowns pub located in Riverside, serves nice food, at a reasonable price. Customer ratings are 2 out of 5 stars.</t>
  </si>
  <si>
    <t>name[The Olive Grove], eatType[pub], food[Italian], priceRange[cheap], area[riverside], familyFriendly[yes]</t>
  </si>
  <si>
    <t>For cheap Italian food near the riverside is the family friendly pub called The Olive Grove</t>
  </si>
  <si>
    <t>name[The Rice Boat], food[Fast food], priceRange[cheap], customer rating[5 out of 5], area[riverside], familyFriendly[yes], near[Express by Holiday Inn]</t>
  </si>
  <si>
    <t>There is a cheap restaurant The Rice Boat with a location by  Express by Holiday Inn.</t>
  </si>
  <si>
    <t>name[The Golden Curry], food[French], customer rating[5 out of 5], area[riverside], familyFriendly[yes], near[Cafe Rouge]</t>
  </si>
  <si>
    <t>The Golden Curry offers small plates. They have excellent reviews. The Golden Curry is  located North of the city Centre near caffe Rouge.  It is ideal for families.</t>
  </si>
  <si>
    <t>name[Strada], food[Japanese], priceRange[more than Â£30], customer rating[5 out of 5], children-friendly[yes], near[Rainbow Vegetarian Cafe]</t>
  </si>
  <si>
    <t>Strada is a Japanese restaurant located near Rainbow Vegetarian caffe.  Child friendly, Customer rated 5 out of 5, and reasonably priced at about 30 pounds and up.</t>
  </si>
  <si>
    <t>name[Fitzbillies], eatType[coffeee shop], food[Japanese], priceRange[less than Â£20], customer rating[average], area[city centre], familyFriendly[yes]</t>
  </si>
  <si>
    <t>A Japanese coffee shop near the city centre with an average customer rating is Fitzbillies. It's a family-friendly environment where you can eat for less than £20.</t>
  </si>
  <si>
    <t>name[The Rice Boat], food[Japanese], priceRange[more than Â£30], customer rating[low], area[city centre], children-friendly[yes], near[Express by Holiday Inn]</t>
  </si>
  <si>
    <t>The Rice Boat is located in city centre near the Express by Holiday Inn. It has a low customer rating with a price range of more than 30. The Rice Boat is child friendly and serves Japanese food.</t>
  </si>
  <si>
    <t>name[The Rice Boat], food[Italian], priceRange[moderate], customer rating[3 out of 5], area[city centre], kidsFriendly[yes], near[Express by Holiday Inn]</t>
  </si>
  <si>
    <t>The Rice Boat located in the city centre near the Express by Holiday Inn. It is kid friendly and has a customer rating of 3 out of 5. It serves Italian food with a moderate price range.</t>
  </si>
  <si>
    <t>name[Fitzbillies], food[French], priceRange[Â£20-25], near[The Six Bells]</t>
  </si>
  <si>
    <t>Fitzbillies, near The Six Bells, has French food  priced at £20-25.</t>
  </si>
  <si>
    <t>name[The Phoenix], food[Italian], priceRange[moderate], customer rating[1 out of 5], area[riverside]</t>
  </si>
  <si>
    <t>The Phoenix is a restaurant located near the river.</t>
  </si>
  <si>
    <t>name[The Dumpling Tree], eatType[restaurant], food[English], priceRange[high]</t>
  </si>
  <si>
    <t>A restaurant named The Dumpling Tree serves English food with a high price range.</t>
  </si>
  <si>
    <t>name[Fitzbillies], eatType[coffeee shop], food[Indian], priceRange[moderate], customer rating[1 out of 5], area[riverside], kidsFriendly[no]</t>
  </si>
  <si>
    <t>Fitzbillies is an adults only Indian coffee shop located near riverside. The prices are moderate and the customer ranking is 1 out of 5.</t>
  </si>
  <si>
    <t>name[The Golden Curry], food[English], priceRange[high], children-friendly[no], near[The Bakers]</t>
  </si>
  <si>
    <t>The Golden Curry offers English food at a high price. It is near The Bakers. It should be noted that it is not kids friendly.</t>
  </si>
  <si>
    <t>name[The Cricketers], eatType[coffeee shop], food[Fast food], customer rating[low], familyFriendly[no], near[The Portland Arms]</t>
  </si>
  <si>
    <t>The Cricketers is a coffee shop providing take-away deliveries. It is located near to The Portland Arms. It is not friendly for family and has 1 out of 5 stars.</t>
  </si>
  <si>
    <t>There is a children friendly fast food place in the riverside area named The Waterman with a price range of more than 30 pounds that received a high customer rating.</t>
  </si>
  <si>
    <t>name[Cotto], food[English], customer rating[3 out of 5], kidsFriendly[yes], near[Ranch]</t>
  </si>
  <si>
    <t>A moderately rated English restaurant near Ranch is called Cotto. They are kid friendly.</t>
  </si>
  <si>
    <t>There's a Fitzbillies coffee shop on the river side, high-priced, good quality. A family place.</t>
  </si>
  <si>
    <t>name[The Rice Boat], food[French], priceRange[more than Â£30], customer rating[5 out of 5], area[city centre], children-friendly[yes], near[Express by Holiday Inn]</t>
  </si>
  <si>
    <t>The Rice Boat is near Express by Holiday Inn in the city centre.  It serves French food.  The customer rating is 5 out of 5.  It is child friendly  Prices are over £30.</t>
  </si>
  <si>
    <t>The Waterman is a family-friendly Japanese restaurant in the city centre. It has a low customer rating with a price range of less than £20.</t>
  </si>
  <si>
    <t>name[Blue Spice], food[English], priceRange[high], area[riverside]</t>
  </si>
  <si>
    <t>Offering English food by the riverside is Blue Spice, but be aware its price range is high.</t>
  </si>
  <si>
    <t>name[The Golden Curry], food[Fast food], customer rating[5 out of 5], children-friendly[yes]</t>
  </si>
  <si>
    <t>There is a kids friendly Fast food place called The Golden Curry. It has a 5 out of 5 customer rating.</t>
  </si>
  <si>
    <t>name[The Mill], eatType[pub], food[Chinese], priceRange[moderate], area[riverside]</t>
  </si>
  <si>
    <t>The Mill is a pub in the riverside area.  It serves Chinese in a moderate price range.</t>
  </si>
  <si>
    <t>name[Bibimbap House], food[English], area[riverside], near[The Rice Boat]</t>
  </si>
  <si>
    <t>An English styled venue, Bibimbap House is located on the riverside, near The Rice Boat.</t>
  </si>
  <si>
    <t>name[The Rice Boat], food[Chinese], priceRange[high], customer rating[1 out of 5], area[city centre], children-friendly[no], near[Express by Holiday Inn]</t>
  </si>
  <si>
    <t>The Rice Boat is a high priced Chinese restaurant that is not family friendly with a 1 out of 5 customer rating. It is in the centre city near Express by Holiday Inn.</t>
  </si>
  <si>
    <t>Wildwood is a coffee shop providing Chinese food in the cheap price range. It is near Ranch. Its customer rating is 5 out of 5.</t>
  </si>
  <si>
    <t>name[The Waterman], food[Chinese], priceRange[cheap], customer rating[average], area[riverside], familyFriendly[no]</t>
  </si>
  <si>
    <t>A Chinese restaurant that is not family friendly but is cheap is in riverside called  The Waterman with an average rating.</t>
  </si>
  <si>
    <t>name[Wildwood], eatType[pub], food[Fast food], priceRange[less than Â£20], customer rating[low]</t>
  </si>
  <si>
    <t>There is a cheap price low customer rating pub Wildwood. They are in the city and they serve fast food.</t>
  </si>
  <si>
    <t>name[The Eagle], eatType[coffeee shop], food[Fast food], priceRange[high], customer rating[1 out of 5], area[city centre], children-friendly[yes], near[Burger King]</t>
  </si>
  <si>
    <t>The Eagle is a children friendly fast food coffee shop near Burger King in the city centre area. It has a 1 out of 5 customer rating and a high price range.</t>
  </si>
  <si>
    <t>name[Alimentum], food[Fast food], priceRange[moderate], area[riverside], kidsFriendly[no]</t>
  </si>
  <si>
    <t>Alimentum is a riverside Fast food restaurant with a moderate price range, but is not kid friendly.</t>
  </si>
  <si>
    <t>Midsummer House is located near The Bakers and has a 1 out of 5 star rating.</t>
  </si>
  <si>
    <t>name[Aromi], eatType[coffeee shop], food[French], customer rating[5 out of 5], area[riverside], children-friendly[yes]</t>
  </si>
  <si>
    <t>for a children Friendly coffee shop, Aromi serves French food near the river side and has a 5 out of 5 customer Rating</t>
  </si>
  <si>
    <t>Alimentum is a children friendly Italian restaurant in the riverside area in the high price range.</t>
  </si>
  <si>
    <t>name[The Punter], eatType[coffeee shop], food[Indian], priceRange[moderate], customer rating[3 out of 5], kidsFriendly[no], near[Caffe Sicilia]</t>
  </si>
  <si>
    <t>Located near Caffe Sicilia,  The Punter coffee shop serves Indian food for a moderate price.   It is not kid friendly and has a customer rating of  3 out of 5.</t>
  </si>
  <si>
    <t>name[The Eagle], priceRange[cheap], customer rating[5 out of 5], area[riverside]</t>
  </si>
  <si>
    <t>For riverside, cheap, with a 5 out of 5 rating, try The Eagle.</t>
  </si>
  <si>
    <t>name[The Eagle], eatType[coffeee shop], food[Japanese], priceRange[less than Â£20], customer rating[low], area[riverside], familyFriendly[yes], near[Burger King]</t>
  </si>
  <si>
    <t>Located near Burger King, The Eagle is a low priced coffee shop north of the city center.</t>
  </si>
  <si>
    <t>name[The Cambridge Blue], eatType[restaurant], food[Japanese], customer rating[5 out of 5]</t>
  </si>
  <si>
    <t>The Cambridge Blue is a 5-star sushi restaurant.</t>
  </si>
  <si>
    <t>Located outside of the City center, The Phoenix is a five star sushi restaurant.</t>
  </si>
  <si>
    <t>name[Strada], priceRange[more than Â£30], customer rating[high], children-friendly[yes]</t>
  </si>
  <si>
    <t>Strada's average prices are over £30, it is Children friendly and has a high customer rating.</t>
  </si>
  <si>
    <t>name[The Rice Boat], food[English], priceRange[high], customer rating[average], area[riverside], children-friendly[yes], near[Express by Holiday Inn]</t>
  </si>
  <si>
    <t>There is a restaurant called The Rice Boat that is located near the Express by Holiday Inn, riverside. They have a high price range but they are rated average by customers and children friendly.</t>
  </si>
  <si>
    <t>A Chinese pub named the Zizzi has an average customer rating and is family friendly.</t>
  </si>
  <si>
    <t>name[Loch Fyne], food[English], customer rating[5 out of 5], area[city centre], near[The Rice Boat]</t>
  </si>
  <si>
    <t>A five out of five restaurant serving English food if the Loch Fyne which is in the city centre near The Rice Boat.</t>
  </si>
  <si>
    <t>name[Bibimbap House], food[Indian], area[riverside], near[The Rice Boat]</t>
  </si>
  <si>
    <t>Bibimbap House, an Indian restaurant, can be found in Riverside near The Rice Boat.</t>
  </si>
  <si>
    <t>name[The Rice Boat], food[Fast food], priceRange[Â£20-25], customer rating[high], area[riverside], kidsFriendly[yes], near[Express by Holiday Inn]</t>
  </si>
  <si>
    <t>The Rice Boat is a kid friendly, fast food place with great ratings near the riverside Express by Holiday Inn. The price range is 20-25 pounds.</t>
  </si>
  <si>
    <t>name[The Eagle], eatType[coffeee shop], food[English], priceRange[moderate], customer rating[1 out of 5], area[city centre], kidsFriendly[no], near[Burger King]</t>
  </si>
  <si>
    <t>The Eagle is a coffee shop also do English food. A moderate price range, none kids friendly place with a poor 1 out of 5 customer rating. You can find this place in the city centre near Burger King.</t>
  </si>
  <si>
    <t>name[Bibimbap House], food[French], priceRange[moderate], area[riverside], near[Clare Hall]</t>
  </si>
  <si>
    <t>The Bibimbap House is located near the Clare Hall and it is moderately expensive.</t>
  </si>
  <si>
    <t>name[The Golden Curry], food[Italian], customer rating[low], area[city centre], familyFriendly[yes], near[Cafe Rouge]</t>
  </si>
  <si>
    <t>There is a family-friendly restaurant named The Golden Curry which serves Italian food. It is situated near caffe Rouge in the city centre.</t>
  </si>
  <si>
    <t>name[Fitzbillies], priceRange[moderate], near[Rainbow Vegetarian Cafe]</t>
  </si>
  <si>
    <t>Fitzbillies is a moderately priced place located near Rainbow Vegetarian cafÃ©.</t>
  </si>
  <si>
    <t>name[The Wrestlers], customer rating[average], familyFriendly[yes]</t>
  </si>
  <si>
    <t>One family friendly venue is The Wrestlers.  It is averagely rated.  Near caffe Rouge is a Japanese,  family friendly place called The Golden Curry.  It is riverside and has high customer ratings.</t>
  </si>
  <si>
    <t>name[Fitzbillies], priceRange[Â£20-25], customer rating[high], kidsFriendly[yes], near[Express by Holiday Inn]</t>
  </si>
  <si>
    <t>Child friendly Fitzbillies is near Express by Holiday Inn.  It offers a price range of £20 to £25, and is highly rated by its customers.</t>
  </si>
  <si>
    <t>name[Aromi], eatType[coffeee shop], food[English], customer rating[5 out of 5], area[riverside], familyFriendly[yes]</t>
  </si>
  <si>
    <t>5 out of 5 rated English Food, Aromi coffee shop is family friendly located in Riverside.</t>
  </si>
  <si>
    <t>name[Blue Spice], food[English], priceRange[moderate], area[riverside]</t>
  </si>
  <si>
    <t>a moderate English food place is Blue Spice in riverside.</t>
  </si>
  <si>
    <t>name[Fitzbillies], eatType[coffeee shop], food[Indian], priceRange[moderate], customer rating[3 out of 5], area[city centre], kidsFriendly[no]</t>
  </si>
  <si>
    <t>An exclusive adults only Indian cuisine coffee shop called Fitzbillies. We are fairly priced and located in the city centre. We are proud of our rating of 3 out of 5.</t>
  </si>
  <si>
    <t>name[Taste of Cambridge], eatType[coffeee shop], food[Chinese], area[riverside], children-friendly[yes], near[Crowne Plaza Hotel]</t>
  </si>
  <si>
    <t>When in the riverside area, try the family friendly coffee shop Taste of Cambridge. Offering Chinese food, located near Crowne Plaza Hotel.</t>
  </si>
  <si>
    <t>name[The Waterman], food[English], priceRange[high], customer rating[average], area[city centre], children-friendly[no]</t>
  </si>
  <si>
    <t>Located near the center of the city, The Waterman, an English restaurant, boasts an average rating and high prices, while not welcoming children.</t>
  </si>
  <si>
    <t>name[The Golden Curry], food[Japanese], customer rating[average], familyFriendly[no]</t>
  </si>
  <si>
    <t>The Golden Curry is a fine dining restaurant that serves adults.  Not for all ages families.</t>
  </si>
  <si>
    <t>name[Fitzbillies], priceRange[high], near[Rainbow Vegetarian Cafe]</t>
  </si>
  <si>
    <t>Fitzbillies is located near Rainbow Vegetarian caffe and its prices are high.</t>
  </si>
  <si>
    <t>name[The Eagle], eatType[coffeee shop], food[French], priceRange[less than Â£20], customer rating[average], area[city centre], familyFriendly[no], near[Burger King]</t>
  </si>
  <si>
    <t>The Eagle is coffee shop that serves average French food in city centre near Burger King. It is not family-friendly place with  price less than £20.</t>
  </si>
  <si>
    <t>name[Wildwood], eatType[pub], food[French], priceRange[Â£20-25], customer rating[3 out of 5]</t>
  </si>
  <si>
    <t>There is a pub with a price range of £20-£25 called Wildwood that serves French food</t>
  </si>
  <si>
    <t>name[The Golden Palace], eatType[coffeee shop], food[Fast food], priceRange[cheap], customer rating[5 out of 5], area[riverside]</t>
  </si>
  <si>
    <t>The Golden Palace is a cheap coffee shop that does Fast food in the riverside area with a customer rating of 5 out of 5</t>
  </si>
  <si>
    <t>name[Wildwood], eatType[coffeee shop], food[Japanese], priceRange[less than Â£20], customer rating[low], near[Ranch]</t>
  </si>
  <si>
    <t>Wildwood is a Japanese coffee shop in Ranch with a price range of less than £20,  and a low customer rating.</t>
  </si>
  <si>
    <t>name[The Punter], eatType[coffeee shop], food[French], priceRange[cheap], customer rating[5 out of 5], familyFriendly[yes], near[Caffe Sicilia]</t>
  </si>
  <si>
    <t>The Punter is an affordable coffee shop that is highly rated and offers family restrooms. It is near Caffe Sicilia.</t>
  </si>
  <si>
    <t>name[Zizzi], eatType[coffeee shop], priceRange[more than Â£30], customer rating[low], area[riverside], children-friendly[yes]</t>
  </si>
  <si>
    <t>Zizzi is a family friendly coffee shop, however it is expensive and only rated one star</t>
  </si>
  <si>
    <t>The pub, The Mill, is a casual and low cost pub that is located conveniently outside of the city center.</t>
  </si>
  <si>
    <t>name[Loch Fyne], food[French], customer rating[5 out of 5], area[city centre], near[The Rice Boat]</t>
  </si>
  <si>
    <t>Located in city centre near The Rice Boat is the French Loch Fyne. They have a customer rating of 5 out of 5.</t>
  </si>
  <si>
    <t>name[Aromi], eatType[coffeee shop], food[Fast food], customer rating[low], area[riverside], familyFriendly[yes]</t>
  </si>
  <si>
    <t>Aromi is a low rating family friendly coffee shop that sells Fast food in riverside.</t>
  </si>
  <si>
    <t>name[The Wrestlers], food[Italian], priceRange[cheap], customer rating[5 out of 5], familyFriendly[no]</t>
  </si>
  <si>
    <t>A really good Italian place  is The Wrestlers.  It has great customer ratings of 5 out of 5 and prices are very low but not a place for children.</t>
  </si>
  <si>
    <t>name[Taste of Cambridge], eatType[coffeee shop], food[French], area[riverside], familyFriendly[no], near[Crowne Plaza Hotel]</t>
  </si>
  <si>
    <t>Taste of Cambridge is an adult only coffee shop offering spirits and appetizers and is located near the river and the Crowne Plaza Hotel.</t>
  </si>
  <si>
    <t>name[The Dumpling Tree], eatType[restaurant], food[Fast food], priceRange[moderate]</t>
  </si>
  <si>
    <t>The Dumpling Tree is a fast food restaurant.</t>
  </si>
  <si>
    <t>name[The Phoenix], food[Fast food], priceRange[high], customer rating[average], area[riverside]</t>
  </si>
  <si>
    <t>The Phoenix on the riverside is rated average by customers. It serves Fast food with a high price tag.</t>
  </si>
  <si>
    <t>name[Browns Cambridge], eatType[coffeee shop], food[Japanese], customer rating[5 out of 5], area[city centre], familyFriendly[yes], near[Crowne Plaza Hotel]</t>
  </si>
  <si>
    <t>There's a Japanese coffee shop named Browns Cambridge, located in the city centre near Crowne Plaza Hotel. It is family-friendly and has a 5 out of 5 rating.</t>
  </si>
  <si>
    <t>name[Clowns], eatType[coffeee shop], food[English], customer rating[1 out of 5], area[riverside], near[Clare Hall]</t>
  </si>
  <si>
    <t>Clowns , near Clare Hall, is a low rated riverside coffee shop.</t>
  </si>
  <si>
    <t>The Phoenix is a restaurant providing wine and cheese in the low price range. Located North of City centre on the river.</t>
  </si>
  <si>
    <t>name[The Rice Boat], food[Japanese], priceRange[cheap], customer rating[5 out of 5], area[city centre], familyFriendly[yes], near[Express by Holiday Inn]</t>
  </si>
  <si>
    <t>The Rice Boat providing Japanese food near Express by Holiday Inn in the city centre is  cheap and family-friendly. Their customer rating is 5 out of 5.</t>
  </si>
  <si>
    <t>There is a kid friendly restaurant called Wildwood.</t>
  </si>
  <si>
    <t>name[The Wrestlers], eatType[coffeee shop], food[French], priceRange[less than Â£20], area[riverside], familyFriendly[yes], near[Raja Indian Cuisine]</t>
  </si>
  <si>
    <t>The Wrestlers coffee shop is a great place to bring your kids and is not far from Raja Indian Cuisine</t>
  </si>
  <si>
    <t>name[Aromi], eatType[pub], customer rating[high], area[riverside], kidsFriendly[yes]</t>
  </si>
  <si>
    <t>Aromi is a kid friendly pub that has a high customer rating. it is located along the riverside.</t>
  </si>
  <si>
    <t>name[Browns Cambridge], eatType[coffeee shop], food[Indian], customer rating[high], area[riverside], kidsFriendly[yes], near[Crowne Plaza Hotel]</t>
  </si>
  <si>
    <t>Browns Cambridge is a coffee shop that serves Indian food in the riverside near the Crowne Plaza Hotel. It is a kid friendly venue with a high customer rating.</t>
  </si>
  <si>
    <t>The Rice Boat offers Italian food. It is located in the riverside area.</t>
  </si>
  <si>
    <t>name[The Golden Palace], eatType[coffeee shop], food[French], priceRange[more than Â£30], customer rating[low], area[riverside]</t>
  </si>
  <si>
    <t>The Golden Palace is a one-star coffee shop at high prices by the river.</t>
  </si>
  <si>
    <t>name[The Mill], eatType[pub], food[Italian], priceRange[cheap], area[riverside]</t>
  </si>
  <si>
    <t>The Mill is a pub providing Italian food in the low price range. It is located near the Riverside.</t>
  </si>
  <si>
    <t>Green Man is a restaurant near All Bar One, serving up high price range English Food in a Child friendly environment in Riverside.</t>
  </si>
  <si>
    <t>name[Loch Fyne], eatType[restaurant], food[English], priceRange[less than Â£20], familyFriendly[no]</t>
  </si>
  <si>
    <t>A restaurant called Loch Fyne is a non family-friendly restaurant serving English food. It is low priced.</t>
  </si>
  <si>
    <t>name[The Twenty Two], priceRange[Â£20-25], customer rating[high], area[riverside], kidsFriendly[yes], near[The Rice Boat]</t>
  </si>
  <si>
    <t>The kid-friendly restaurant The Twenty Two is in the riverside area close to The Rice Boat. It has a high customer rating and is in the average price range.</t>
  </si>
  <si>
    <t>I went to a Italian restaurant called The Rice Boat. It is not children friendly and has average customer ratings. It is in riverside near Express by Holiday Inn.</t>
  </si>
  <si>
    <t>name[The Cambridge Blue], eatType[coffeee shop], customer rating[3 out of 5], area[riverside], kidsFriendly[yes], near[Burger King]</t>
  </si>
  <si>
    <t>The Cambridge Blue is a kids friendly coffee shop, near Burger King at riverside. It is rated 3 out of 5.</t>
  </si>
  <si>
    <t>name[Loch Fyne], eatType[restaurant], food[Japanese], familyFriendly[yes]</t>
  </si>
  <si>
    <t>Loch Fyne is a family friendly restaurant that serves Japanese food.</t>
  </si>
  <si>
    <t>Moderate price range restaurant in city centre is Zizzi.</t>
  </si>
  <si>
    <t>name[Zizzi], eatType[pub], food[Fast food], customer rating[average], children-friendly[yes]</t>
  </si>
  <si>
    <t>An average child friendly pub called Zizzi has an average rating.</t>
  </si>
  <si>
    <t>name[Zizzi], eatType[pub], food[French], customer rating[high], kidsFriendly[yes]</t>
  </si>
  <si>
    <t>Zizzi French cuisine pub has a high customer rating.</t>
  </si>
  <si>
    <t>name[The Punter], eatType[coffeee shop], food[Italian], priceRange[cheap], customer rating[average], familyFriendly[no], near[Caffe Sicilia]</t>
  </si>
  <si>
    <t>The Punter is a Italian coffee shop near Caffe Sicilia. It has an average customer rating, cheap prices, but is not family-friendly.</t>
  </si>
  <si>
    <t>name[The Punter], food[Japanese], priceRange[less than Â£20]</t>
  </si>
  <si>
    <t>The Punter Less then £20 serving Japanese</t>
  </si>
  <si>
    <t>name[Clowns], eatType[coffeee shop], food[Fast food], customer rating[3 out of 5], area[riverside], near[Clare Hall]</t>
  </si>
  <si>
    <t>Clowns riverside  fast food and coffee shop good customer rating  near Clare Hall.</t>
  </si>
  <si>
    <t>The Punter located at the riverside has a Customer rating of 3 out of 5 and a Children-friendly place.</t>
  </si>
  <si>
    <t>name[Aromi], eatType[coffeee shop], food[Japanese], customer rating[low], area[riverside], familyFriendly[yes]</t>
  </si>
  <si>
    <t>Aromi is a coffee shop by the river which also has sushi.  It is family friendly, but only is rated one star.  It is close to the City centre.</t>
  </si>
  <si>
    <t>name[Clowns], eatType[coffeee shop], food[English], customer rating[low], area[city centre], near[Clare Hall]</t>
  </si>
  <si>
    <t>There is a coffee shop Clowns located near Clare Hall in the city centre that provides English food with the low customer rating.</t>
  </si>
  <si>
    <t>Taste of Cambridge is a coffee shop that serves Italian food at the riverside. It is kids-friendly and is near Crowne Plaza Hotel.</t>
  </si>
  <si>
    <t>name[Green Man], eatType[pub], food[Indian], area[city centre], near[Cafe Rouge]</t>
  </si>
  <si>
    <t>Green Man is an Indian pub located in the city centre nearby caffe Rouge.</t>
  </si>
  <si>
    <t>name[The Eagle], eatType[coffeee shop], food[English], priceRange[Â£20-25], customer rating[high], area[riverside], kidsFriendly[no], near[Burger King]</t>
  </si>
  <si>
    <t>The Eagle is a coffee shop located in the riverside area near Burger King that features highly rated English food for 20-25 pounds and is not kid friendly.</t>
  </si>
  <si>
    <t>name[Clowns], eatType[coffeee shop], food[Japanese], customer rating[low], area[riverside], near[Clare Hall]</t>
  </si>
  <si>
    <t>There is a coffee shop named Clowns in the riverside area near Clare Hall that serves Japanese food with a low customer rating.</t>
  </si>
  <si>
    <t>name[The Vaults], food[English], priceRange[less than Â£20], familyFriendly[no]</t>
  </si>
  <si>
    <t>The Vaults serves British Food. It is low priced and not family friendly.</t>
  </si>
  <si>
    <t>The Cricketers is a children friendly, fast food, and coffee shop near The Portland Arms with a customer rating of 1 out of 5.</t>
  </si>
  <si>
    <t>name[Fitzbillies], eatType[coffeee shop], food[French], priceRange[more than Â£30], customer rating[5 out of 5], area[riverside], children-friendly[yes]</t>
  </si>
  <si>
    <t>Fitzbillies coffee Shop is a five star rated family friendly expensive restaurant that also serves wine.</t>
  </si>
  <si>
    <t>The Waterman is near the Crowne Plaza Hotel, serving Japanese food, and is Family Friendly.</t>
  </si>
  <si>
    <t>Fitzbillies is a  kid friendly coffee shop serving Indian food in City Centre. It has moderate price but low customer rating.</t>
  </si>
  <si>
    <t>name[Wildwood], eatType[coffeee shop], food[English], priceRange[less than Â£20], customer rating[low], near[Ranch]</t>
  </si>
  <si>
    <t>The Wildwood is a low priced English coffee shop near Ranch  with the average price less than £20 and a low customer rating.</t>
  </si>
  <si>
    <t>The Vaults is a kid friendly restaurant that serves French food at a moderate price.</t>
  </si>
  <si>
    <t>name[Blue Spice], priceRange[less than Â£20], area[riverside]</t>
  </si>
  <si>
    <t>Blue Spice is near the riverside and has prices under  £20.</t>
  </si>
  <si>
    <t>name[Cotto], eatType[coffeee shop], food[Japanese], priceRange[high], customer rating[3 out of 5], area[riverside], near[The Portland Arms]</t>
  </si>
  <si>
    <t>Cotto is a coffee shop on the riverside that serves Japanese food with a high price range. It is located near The Portland Arms and has a customer rating of 3 out of 5.</t>
  </si>
  <si>
    <t>Next to Ranch is Wildwood is an expensive coffee shop serving high quality food.</t>
  </si>
  <si>
    <t>name[Giraffe], eatType[coffeee shop], priceRange[less than Â£20], customer rating[low], familyFriendly[yes], near[The Bakers]</t>
  </si>
  <si>
    <t>A family friendly coffee shop,  with  prices under £20 and  located near The Bakers. Named Giraffe, it has been rated law by customers.</t>
  </si>
  <si>
    <t>name[Fitzbillies], eatType[coffeee shop], food[Fast food], priceRange[high], customer rating[1 out of 5], area[riverside], children-friendly[yes]</t>
  </si>
  <si>
    <t>Fitzbillies, a family friendly coffee shop is located near City center. Although the ratings are not high and the food is expensive, they serve American style food such as, hamgurgers and French fries.</t>
  </si>
  <si>
    <t>name[The Wrestlers], food[Italian], priceRange[moderate], customer rating[1 out of 5], kidsFriendly[yes]</t>
  </si>
  <si>
    <t>A family friendly, moderately-priced Italian restaurant with low reviews is The Wrestlers.</t>
  </si>
  <si>
    <t>name[Zizzi], eatType[pub], food[French], customer rating[low], familyFriendly[no]</t>
  </si>
  <si>
    <t>The pub, Zizzi, serves French food. It has a low customer rating and isn't family-friendly.</t>
  </si>
  <si>
    <t>name[Zizzi], eatType[pub], food[Italian], customer rating[average], children-friendly[yes]</t>
  </si>
  <si>
    <t>A child friendly Italian pub, the Zizzi, has an average customer rating</t>
  </si>
  <si>
    <t>name[Cotto], food[French], customer rating[5 out of 5], familyFriendly[yes], near[Ranch]</t>
  </si>
  <si>
    <t>Located near Ranch. Cotto is a family friendly, French establishment with a 5 out of 5 rating.</t>
  </si>
  <si>
    <t>name[Alimentum], food[French], priceRange[less than Â£20], customer rating[low], area[city centre], near[Yippee Noodle Bar]</t>
  </si>
  <si>
    <t>There is a French restaurant in city centre near Yippee Noodle Bar. Alimentum is inexpensive and poorly rated.</t>
  </si>
  <si>
    <t>name[Aromi], eatType[coffeee shop], food[Indian], customer rating[average], area[riverside], familyFriendly[no]</t>
  </si>
  <si>
    <t>Aromi is a coffee shop providing Indian food in the  price range. It is located in the riverside.</t>
  </si>
  <si>
    <t>name[Loch Fyne], eatType[restaurant], food[Japanese], priceRange[moderate], kidsFriendly[no]</t>
  </si>
  <si>
    <t>Loch Fyne in town is a sushi bar moderately priced not family friendly</t>
  </si>
  <si>
    <t>name[Strada], food[English], priceRange[high], customer rating[1 out of 5], children-friendly[yes], near[Rainbow Vegetarian Cafe]</t>
  </si>
  <si>
    <t>Strada is an upscale breakfast venue offering traditional English meals. It is located near the Rainbow Vegetarian caffe.</t>
  </si>
  <si>
    <t>name[Strada], food[Japanese], priceRange[Â£20-25], customer rating[3 out of 5], kidsFriendly[no], near[Rainbow Vegetarian Cafe]</t>
  </si>
  <si>
    <t>Strada is a Japanese restaurant that was rated 3 out of 5. It kid friendly, has a price range of 20 - 25, and is near the Rainbow Vegetarian caffe.</t>
  </si>
  <si>
    <t>name[Browns Cambridge], food[Japanese], area[riverside], children-friendly[yes], near[The Sorrento]</t>
  </si>
  <si>
    <t>Browns Cambridge sells Japanese food near The Sorrento by the riverside. It is children friendly.</t>
  </si>
  <si>
    <t>name[Midsummer House], food[Indian], priceRange[more than Â£30], customer rating[high], near[All Bar One]</t>
  </si>
  <si>
    <t>The Midsummer House sells Indian food near All Bar One.  The customer rating is high and the price more than £30.</t>
  </si>
  <si>
    <t>Wildwood is a pub in the city that serves Japanese food. The pub has average customer ratings and cheap prices.</t>
  </si>
  <si>
    <t>name[The Mill], eatType[pub], food[Italian], priceRange[moderate], area[riverside]</t>
  </si>
  <si>
    <t>The Mill pub provides moderate priced Italian food and is based in Riverside</t>
  </si>
  <si>
    <t>name[The Golden Curry], food[Japanese], priceRange[Â£20-25], kidsFriendly[yes], near[The Bakers]</t>
  </si>
  <si>
    <t>The Golden Curry has a price range of 20 to 25 dollars. Its near The Bakers and is kid friendly. It is Japanese food.</t>
  </si>
  <si>
    <t>Near Avalon in riverside there is a coffee shop named Blue Spice. They have a price range over £30 but have great customer ratings at 5 out of 5. Blue Spice is also child friendly.</t>
  </si>
  <si>
    <t>name[Green Man], priceRange[Â£20-25], area[riverside], kidsFriendly[yes]</t>
  </si>
  <si>
    <t>Green Man has a price range of £20-£25, is kid friendly and located by the riverside.</t>
  </si>
  <si>
    <t>name[Strada], eatType[pub], food[Japanese], customer rating[low], near[Yippee Noodle Bar]</t>
  </si>
  <si>
    <t>Located near Yippee Noodle Bar is Strada, a Japanese-style pub that has a poor rating.</t>
  </si>
  <si>
    <t>name[The Phoenix], customer rating[1 out of 5], area[riverside]</t>
  </si>
  <si>
    <t>The Phoenix has a customer rating of 1 out of 5 and is located within riverside.</t>
  </si>
  <si>
    <t>Although Zizzi has a 1 out of 5 customer rating, it offers a moderate priced, kid friendly venue along the riverside.</t>
  </si>
  <si>
    <t>name[Green Man], food[Indian], priceRange[moderate], area[city centre], kidsFriendly[yes], near[All Bar One]</t>
  </si>
  <si>
    <t>Located near All Bar One, in the city centre is kid-friendly Indian restaurant, Green Man. The pricing is moderate.</t>
  </si>
  <si>
    <t>name[Cotto], eatType[coffeee shop], food[Fast food], priceRange[more than Â£30], customer rating[high], area[riverside], near[The Portland Arms]</t>
  </si>
  <si>
    <t>Located in The Portland Arms, Cotto is an expensive coffee shop that has a five star rating.</t>
  </si>
  <si>
    <t>Near Crowne Plaza Hotel, in the centre of the city is Browns Cambridge. It is a French coffee shop that is rated average and not family-friendly.</t>
  </si>
  <si>
    <t>name[The Dumpling Tree], eatType[restaurant], food[Japanese], priceRange[more than Â£30]</t>
  </si>
  <si>
    <t>The Dumpling Tree restaurant has a price Range of more than 30 pounds selling Japanese food.</t>
  </si>
  <si>
    <t>The Golden Curry offers a five star dining experience for families looking for French cuisine. It can be found near caffe Rouge, outside of the City Centre.</t>
  </si>
  <si>
    <t>Loch Fyne is a restaurant that serves breakfast food and is family friendly.</t>
  </si>
  <si>
    <t>Browns Cambridge is a coffee shop providing Indian food It is located in the riverside. It is near Crowne Plaza Hotel. Its customer rating is average.</t>
  </si>
  <si>
    <t>name[Alimentum], food[Japanese], priceRange[cheap], area[riverside], familyFriendly[yes]</t>
  </si>
  <si>
    <t>The place in the riverside area that is family friendly and serves Japanese food is called Alimentum.  They also have a cheap price range.</t>
  </si>
  <si>
    <t>name[The Rice Boat], food[Indian], customer rating[1 out of 5], area[riverside], kidsFriendly[yes]</t>
  </si>
  <si>
    <t>The Rice Boat is an eatery serving Indian dishes and has earned a customer rating of 1 out of 5. It is located in the Riverside area and is a very kids friendly establishment.</t>
  </si>
  <si>
    <t>name[The Phoenix], food[Indian], customer rating[average], area[city centre]</t>
  </si>
  <si>
    <t>The Phoenix serves Indian food. Located in the city centre area, it has an average customer rating.</t>
  </si>
  <si>
    <t>Near the Rainbow Vegetarian caffe is a restaurant called The Rice Boat, it has a 5 out of 5 customer rating but costs more than £30.</t>
  </si>
  <si>
    <t>Strada is a low customer rated, pub near the Yippee Noodle Bar that sells French food</t>
  </si>
  <si>
    <t>name[The Twenty Two], food[English], area[riverside], children-friendly[yes]</t>
  </si>
  <si>
    <t>The Twenty Two is an English restaurant in riverside that is family friendly.</t>
  </si>
  <si>
    <t>name[Taste of Cambridge], eatType[coffeee shop], food[Chinese], area[riverside], kidsFriendly[yes], near[Crowne Plaza Hotel]</t>
  </si>
  <si>
    <t>Taste of Cambridge is a kid friendly coffee shop that serves Chinese food in riverside near Crowne Plaza Hotel.</t>
  </si>
  <si>
    <t>name[The Eagle], priceRange[more than Â£30], customer rating[5 out of 5], area[city centre]</t>
  </si>
  <si>
    <t>The Eagle has a beginning price point of £30 and a 5 out of 5 customer rating. It is located in the city centre.</t>
  </si>
  <si>
    <t>name[Strada], food[Indian], priceRange[more than Â£30], customer rating[high], children-friendly[yes], near[Rainbow Vegetarian Cafe]</t>
  </si>
  <si>
    <t>Strada is an Indian restaurant located near Rainbow Vegetarian caffe. Although it's very pricey, it has great customer ratings and is known to be kid-friendly.</t>
  </si>
  <si>
    <t>name[Zizzi], eatType[coffeee shop], priceRange[more than Â£30], customer rating[high], area[riverside], children-friendly[yes]</t>
  </si>
  <si>
    <t>For a child friendly coffee shop in the riverside area, Zizzi is an option. They have a high customer rating and a menu of items greater than £30.</t>
  </si>
  <si>
    <t>Loch Fyne is an average priced Japanese restaurant. It is not suitable for families.</t>
  </si>
  <si>
    <t>name[Aromi], eatType[coffeee shop], food[Italian], customer rating[average], area[riverside], children-friendly[yes]</t>
  </si>
  <si>
    <t>Aromi is an average coffee shop near the riverside, great place for the children.</t>
  </si>
  <si>
    <t>name[Fitzbillies], eatType[coffeee shop], food[Indian], priceRange[moderate], customer rating[3 out of 5], area[riverside], kidsFriendly[no]</t>
  </si>
  <si>
    <t>Fitzbillies is a non kid-friendly Indian coffee shop. They are near the riverside area, have a customer rating of three out of five, and are moderately priced.</t>
  </si>
  <si>
    <t>name[The Dumpling Tree], eatType[coffeee shop], priceRange[moderate], area[riverside], kidsFriendly[yes], near[Caffe Sicilia]</t>
  </si>
  <si>
    <t>For a moderately priced coffee shop The Dumpling Tree is a kid friendly venue with riverside views situated close to CafÃ© Sicilia.</t>
  </si>
  <si>
    <t>Zizzi is a family-friendly coffee shop located in riverside with an average rating and prices less than £20.</t>
  </si>
  <si>
    <t>name[Taste of Cambridge], eatType[coffeee shop], food[Chinese], area[riverside], familyFriendly[yes], near[Crowne Plaza Hotel]</t>
  </si>
  <si>
    <t>Taste of Cambridge is a family friendly Chinese coffee shop in Riverside near the Crowne Plaza Hotel.</t>
  </si>
  <si>
    <t>name[Aromi], eatType[coffeee shop], food[Fast food], customer rating[average], area[riverside], familyFriendly[yes]</t>
  </si>
  <si>
    <t>Aromi is a coffee shop that serves fast food in riverside. it is family family friendly with an average customer rating.</t>
  </si>
  <si>
    <t>name[The Waterman], food[Italian], priceRange[Â£20-25], customer rating[high], area[riverside], kidsFriendly[yes]</t>
  </si>
  <si>
    <t>The Waterman is a kids friendly Italian restaurant situated by the riverside with a high customer rating. Their price range is 20-25L.</t>
  </si>
  <si>
    <t>name[The Eagle], customer rating[5 out of 5], area[riverside], familyFriendly[yes], near[Cafe Brazil]</t>
  </si>
  <si>
    <t>Near caffe Brazil you will find the customer rated 5 out of 5, family friendly, The Eagle.  It is located near Riverside.</t>
  </si>
  <si>
    <t>name[The Rice Boat], food[Fast food], priceRange[moderate], customer rating[1 out of 5], area[riverside], kidsFriendly[yes], near[Express by Holiday Inn]</t>
  </si>
  <si>
    <t>The Rice Boat is a moderately priced and family friendly restaurant close to the Express by Holiday Inn</t>
  </si>
  <si>
    <t>name[The Wrestlers], food[Chinese], priceRange[moderate], customer rating[1 out of 5], kidsFriendly[yes]</t>
  </si>
  <si>
    <t>The Wrestlers provides Chinese food in the moderate price range. Its customer rating is 1 out of 5.</t>
  </si>
  <si>
    <t>name[Aromi], eatType[coffeee shop], food[Italian], customer rating[low], area[riverside], familyFriendly[no]</t>
  </si>
  <si>
    <t>For Italian food in the riverside area, try the Aromi coffee shop, but keep in mind that it is not family-friendly and has a low customer rating.</t>
  </si>
  <si>
    <t>name[The Wrestlers], food[Indian], priceRange[high], customer rating[average], children-friendly[no]</t>
  </si>
  <si>
    <t>The Wrestlers is an average, high priced, adult friendly Indian establishment.</t>
  </si>
  <si>
    <t>name[Strada], eatType[restaurant], customer rating[low]</t>
  </si>
  <si>
    <t>Low-rated Strada is a restaurant.</t>
  </si>
  <si>
    <t>name[Travellers Rest Beefeater], priceRange[more than Â£30], customer rating[high], area[riverside], near[Cafe Adriatic]</t>
  </si>
  <si>
    <t>In riverside, near caffe Adriatic, Travellers Rest Beefeater has a high customer rating with a price range of more than 30 pounds.</t>
  </si>
  <si>
    <t>name[Midsummer House], food[English], priceRange[Â£20-25], customer rating[high], near[All Bar One]</t>
  </si>
  <si>
    <t>Midsummer House is good for their English dishes, it's next to the All Bar One and very good and cheap.</t>
  </si>
  <si>
    <t>name[Cotto], eatType[coffeee shop], food[English], priceRange[less than Â£20], customer rating[low], area[city centre], near[The Portland Arms]</t>
  </si>
  <si>
    <t>For English food, the coffee shop Cotto, located near The Portland Arms in the city centre has a price range of less than £20. its customer rating is low.</t>
  </si>
  <si>
    <t>name[Cocum], eatType[pub], priceRange[moderate], customer rating[3 out of 5], kidsFriendly[yes]</t>
  </si>
  <si>
    <t>Cocum pub is moderately priced and has a good customer rating all while been child friendly.</t>
  </si>
  <si>
    <t>The Waterman is a French venue, prices are high and they are rated 3 out of 5, they are in the City Centre but do not like children.</t>
  </si>
  <si>
    <t>name[The Golden Palace], eatType[coffeee shop], food[English], priceRange[more than Â£30], customer rating[high], area[riverside]</t>
  </si>
  <si>
    <t>The Golden Palace coffee shop serves English food. It is on the riverside, with a high customer rating and average price is £30 plus.</t>
  </si>
  <si>
    <t>name[Cotto], food[Fast food], customer rating[5 out of 5], familyFriendly[yes], near[Ranch]</t>
  </si>
  <si>
    <t>Cotto fast food restaurant near Ranch has a 5 out of 5 customer rating.  It is family friendly.</t>
  </si>
  <si>
    <t>name[The Mill], eatType[pub], food[English], priceRange[moderate], area[city centre]</t>
  </si>
  <si>
    <t>The Mill pub has English food that is moderately priced. It is in the area of city centre.</t>
  </si>
  <si>
    <t>The family friendly The Olive Grove is an inexpensive pub located in the riverside area.</t>
  </si>
  <si>
    <t>For high-priced English cuisine near All Bar One, check out Midsummer House. It boasts a high customer rating.</t>
  </si>
  <si>
    <t>name[Wildwood], eatType[coffeee shop], food[Chinese], priceRange[Â£20-25], customer rating[high], near[Ranch]</t>
  </si>
  <si>
    <t>Wildwood is a coffee shop providing Chinese food in the £20-25 price range. It is near Ranch. Its customer rating is high.</t>
  </si>
  <si>
    <t>name[The Wrestlers], eatType[coffeee shop], food[English], priceRange[less than Â£20], area[riverside], familyFriendly[yes], near[Raja Indian Cuisine]</t>
  </si>
  <si>
    <t>For under £20 you can eat at The Wrestlers in riverside.  It's a family friendly coffee shop near Raja Indian Cuisine that serves English cuisine.</t>
  </si>
  <si>
    <t>name[Loch Fyne], eatType[restaurant], food[Japanese], priceRange[more than Â£30], children-friendly[yes]</t>
  </si>
  <si>
    <t>There is a Japanese restaurant called the Loch Fyne. It's children-friendly and is more than £30 to eat there.</t>
  </si>
  <si>
    <t>name[The Waterman], food[Italian], priceRange[cheap], customer rating[average], area[city centre], familyFriendly[yes]</t>
  </si>
  <si>
    <t>The Waterman is a family-friendly server of cheap Italian food located in the city centre. It has an average customer rating</t>
  </si>
  <si>
    <t>name[The Dumpling Tree], eatType[pub], food[Japanese], children-friendly[yes], near[The Portland Arms]</t>
  </si>
  <si>
    <t>There is a child friendly  Japanese pub, named The Dumpling Tree located near The Portland Arms.</t>
  </si>
  <si>
    <t>name[The Mill], eatType[pub], food[French], priceRange[moderate], area[city centre]</t>
  </si>
  <si>
    <t>Ideally situated in the city center, The Mill pub offers moderate French food.</t>
  </si>
  <si>
    <t>name[The Plough], eatType[pub], food[Indian], priceRange[moderate], kidsFriendly[yes], near[Cafe Rouge]</t>
  </si>
  <si>
    <t>The Plough is a moderately priced pub that serves Indian food with a kids friendly atmosphere. It is located near caffe Rouge.</t>
  </si>
  <si>
    <t>name[Fitzbillies], food[French], priceRange[less than Â£20], near[The Six Bells]</t>
  </si>
  <si>
    <t>Fitzbillies is a restaurant that serves low-cost, British style food and alcohol.  It is located near The Six Bells.</t>
  </si>
  <si>
    <t>name[The Plough], eatType[pub], food[Fast food], priceRange[less than Â£20], familyFriendly[yes], near[Cafe Rouge]</t>
  </si>
  <si>
    <t>The Plough pub offers fast food for less than £20.  It is a child-friendly venue located near cafÃ© Rouge.</t>
  </si>
  <si>
    <t>name[Browns Cambridge], eatType[coffeee shop], food[English], customer rating[average], area[riverside], children-friendly[yes], near[Crowne Plaza Hotel]</t>
  </si>
  <si>
    <t>The riverside yes average coffee shop Crowne Plaza Hotel English Browns Cambridge.</t>
  </si>
  <si>
    <t>name[Zizzi], eatType[pub], food[Japanese], customer rating[5 out of 5], familyFriendly[no]</t>
  </si>
  <si>
    <t>Zizzi is a Japanese pub that is not a family-friendly. It has a great rating of 5 out 5 so it's definitely a place to stop at.</t>
  </si>
  <si>
    <t>name[Cocum], eatType[coffeee shop], food[Chinese], priceRange[moderate], customer rating[1 out of 5], kidsFriendly[no]</t>
  </si>
  <si>
    <t>Cocum is a coffee shop serving Chinese food at moderate prices, but it has a very low customer rating and is not child-friendly.</t>
  </si>
  <si>
    <t>name[Cotto], eatType[coffeee shop], food[French], priceRange[cheap], customer rating[5 out of 5], area[riverside], near[The Portland Arms]</t>
  </si>
  <si>
    <t>Cotto is a coffee shop in the low price range.</t>
  </si>
  <si>
    <t>Wildwood is a sit down, mid range price pub.</t>
  </si>
  <si>
    <t>name[The Rice Boat], food[Japanese], priceRange[more than Â£30], customer rating[low], area[riverside], children-friendly[yes], near[Express by Holiday Inn]</t>
  </si>
  <si>
    <t>Although the customer rating is low and the price range is more than £30, The Rice Boat Japanese restaurant is near Express by Holiday Inn in riverside.</t>
  </si>
  <si>
    <t>name[Taste of Cambridge], eatType[coffeee shop], food[Indian], area[city centre], familyFriendly[yes], near[Crowne Plaza Hotel]</t>
  </si>
  <si>
    <t>Taste of Cambridge also offers Indian food to go along with the family friendly coffee shop located near Crowne Plaza Hotel</t>
  </si>
  <si>
    <t>name[The Dumpling Tree], eatType[pub], food[Italian], familyFriendly[yes], near[The Portland Arms]</t>
  </si>
  <si>
    <t>Near The Portland Arms there is an Italian pub named The Dumpling Tree that welcomes families.</t>
  </si>
  <si>
    <t>name[Blue Spice], eatType[coffeee shop], priceRange[less than Â£20], customer rating[low], area[city centre], familyFriendly[no], near[Avalon]</t>
  </si>
  <si>
    <t>A low rated coffee shop near Avalon is Blue Spice. It is not family-friendly, rated low but low priced.</t>
  </si>
  <si>
    <t>name[The Golden Palace], eatType[restaurant], priceRange[moderate]</t>
  </si>
  <si>
    <t>A restaurant with a moderate price range is The Golden Palace.</t>
  </si>
  <si>
    <t>The Cambridge Blue is a fast food pub with a high price range near caffe Brazil</t>
  </si>
  <si>
    <t>name[The Eagle], eatType[coffeee shop], food[French], priceRange[less than Â£20], customer rating[low], area[city centre], familyFriendly[yes], near[Burger King]</t>
  </si>
  <si>
    <t>There is a Low  price coffee shop serving French food named The Eagle  Located in city center near Burger King with a low customer rating  and is family-friendly</t>
  </si>
  <si>
    <t>name[The Wrestlers], eatType[coffeee shop], food[French], priceRange[moderate], area[riverside], kidsFriendly[yes], near[Raja Indian Cuisine]</t>
  </si>
  <si>
    <t>The Wrestlers is a family friendly coffee shop that deals in modern delicacies. They cater to those with checkbooks of moderate size, and can be found in the Park on the River, just east of Raja Indian Cuisine.</t>
  </si>
  <si>
    <t>Alimentum is a cheap wine and cheese bar situated north of the city centre. Must be of legal drinking age.</t>
  </si>
  <si>
    <t>name[The Golden Palace], eatType[coffeee shop], food[Indian], priceRange[moderate], customer rating[1 out of 5], area[riverside]</t>
  </si>
  <si>
    <t>The Golden Palace is a coffee shop located by the riverside. Its moderately priced Indian food has a customer rating of 1 out of 5.</t>
  </si>
  <si>
    <t>name[Cotto], priceRange[more than Â£30], area[riverside], near[All Bar One]</t>
  </si>
  <si>
    <t>Cotto is located in riverside near All Bar One and has price ranges at more than £30.</t>
  </si>
  <si>
    <t>name[Alimentum], food[Indian], priceRange[high], area[city centre], children-friendly[no]</t>
  </si>
  <si>
    <t>For an adult oriented, moderately priced Indian restaurant, try Alimentum, located in the riverside area.</t>
  </si>
  <si>
    <t>name[The Wrestlers], food[Japanese], priceRange[less than Â£20], customer rating[average], familyFriendly[yes]</t>
  </si>
  <si>
    <t>The Wrestlers has an average customer rating, is a family friendly environment and serves Japanese food for less than £20.</t>
  </si>
  <si>
    <t>name[Strada], food[English], priceRange[cheap], customer rating[average], familyFriendly[yes], near[Rainbow Vegetarian Cafe]</t>
  </si>
  <si>
    <t>Family friendly, low priced, British restaurant Strada scores 3 out of 5 stars and is located near the Rainbow Vegetarian caffe.</t>
  </si>
  <si>
    <t>Customers of the Taste of Cambridge restaurant rated this restaurant a 3 out of 5.</t>
  </si>
  <si>
    <t>name[The Dumpling Tree], eatType[restaurant], food[Italian], priceRange[cheap]</t>
  </si>
  <si>
    <t>The Dumpling Tree is a cheap restaurant of Italian food.</t>
  </si>
  <si>
    <t>name[The Cricketers], eatType[coffeee shop], food[Indian], customer rating[1 out of 5], children-friendly[yes], near[The Portland Arms]</t>
  </si>
  <si>
    <t>The Cricketers is a coffee shop that serves Indian food.  It has a customer rating of 1 out of 5, is children friendly, and is near The Portland Arms.</t>
  </si>
  <si>
    <t>name[Blue Spice], eatType[coffeee shop], priceRange[Â£20-25], customer rating[3 out of 5], area[riverside], kidsFriendly[no], near[Avalon]</t>
  </si>
  <si>
    <t>Located near Avalon in the Riverside area, the Blue Spice is a coffee shop. They are moderately priced and received a 3 out of 5 customer rating.</t>
  </si>
  <si>
    <t>name[The Golden Palace], eatType[pub], priceRange[less than Â£20], area[city centre], near[Rainbow Vegetarian Cafe]</t>
  </si>
  <si>
    <t>There is a pub near Rainbow Vegetarian caffe in the city centre named The Golden Palace.  They offer prices less than  £20.</t>
  </si>
  <si>
    <t>name[The Twenty Two], food[Indian], familyFriendly[no]</t>
  </si>
  <si>
    <t>The Twenty Two serves Indian food.</t>
  </si>
  <si>
    <t>name[The Eagle], eatType[coffeee shop], food[Italian], priceRange[high], customer rating[1 out of 5], area[riverside], children-friendly[yes], near[Burger King]</t>
  </si>
  <si>
    <t>The Eagle is an expensive family friendly coffee shop, by the side of the river and just down the road from Burger King.</t>
  </si>
  <si>
    <t>name[The Golden Curry], food[English], customer rating[low], area[city centre], familyFriendly[yes], near[Cafe Rouge]</t>
  </si>
  <si>
    <t>The Golden Curry serves English food and is family-friendly, and conveniently located in the center of town near the caffe Rouge, but it has a low customer rating.</t>
  </si>
  <si>
    <t>name[Alimentum], food[English], priceRange[more than Â£30], customer rating[high], area[riverside], near[Yippee Noodle Bar]</t>
  </si>
  <si>
    <t>Alimentum offers great home cooked British meals at affordable prices.   Conveniently situated on the city ring road close to Yippee Noodle Bar.</t>
  </si>
  <si>
    <t>name[Green Man], priceRange[cheap], area[riverside], familyFriendly[yes]</t>
  </si>
  <si>
    <t>Green Man is a cheap family friendly restaurant located by the riverside.</t>
  </si>
  <si>
    <t>name[Green Man], food[English], priceRange[cheap], area[riverside], familyFriendly[yes], near[All Bar One]</t>
  </si>
  <si>
    <t>The Green Man is a family friendly establishment serving English food at cheap prices.  It is located at the riverside near All Bar One.</t>
  </si>
  <si>
    <t>name[Loch Fyne], food[Japanese], customer rating[low], area[city centre], near[The Rice Boat]</t>
  </si>
  <si>
    <t>Loch Fyne located near The Rice Boat is a Japanese restaurant with a low customer rating in the city centre.</t>
  </si>
  <si>
    <t>name[Browns Cambridge], eatType[coffeee shop], food[French], customer rating[average], area[riverside], familyFriendly[no], near[Crowne Plaza Hotel]</t>
  </si>
  <si>
    <t>Browns Cambridge is a coffee shop located near Crowne Plaza Hotel in the riverside area.  It has has an average customer rating and is not family-friendly.</t>
  </si>
  <si>
    <t>name[Aromi], eatType[pub], customer rating[3 out of 5], area[riverside], kidsFriendly[yes]</t>
  </si>
  <si>
    <t>Aromi a pub in riverside is kids friendly the price is £20 to £25</t>
  </si>
  <si>
    <t>name[Fitzbillies], eatType[coffeee shop], food[Indian], priceRange[high], customer rating[1 out of 5], area[riverside], children-friendly[no]</t>
  </si>
  <si>
    <t>Fitzbillies is a coffee shop in the riverside area.  It serves Indian food within a high price range but it is not children friendly and has a customer rating of 1 out of 5.</t>
  </si>
  <si>
    <t>name[The Eagle], eatType[coffeee shop], food[Fast food], priceRange[cheap], customer rating[5 out of 5], area[riverside], familyFriendly[yes], near[Burger King]</t>
  </si>
  <si>
    <t>The Eagle is an amazing low-cost, family friendly coffee shop that serves food fast. It is located near the Burger King by the river.</t>
  </si>
  <si>
    <t>name[Alimentum], food[Japanese], priceRange[Â£20-25], customer rating[high], area[riverside], near[Yippee Noodle Bar]</t>
  </si>
  <si>
    <t>Near Yippee Noodle Bar in riverside is  Alimentum  serving Japanese food with a high customer rating and prices between £20-25.</t>
  </si>
  <si>
    <t>Blue Spice is a cheap priced restaurant in Riverside that has English food.</t>
  </si>
  <si>
    <t>name[Cocum], eatType[coffeee shop], food[English], priceRange[more than Â£30], customer rating[high], children-friendly[yes]</t>
  </si>
  <si>
    <t>The Cocum is a 5 star coffee shop.  It is family friendly but high priced.</t>
  </si>
  <si>
    <t>The child friendly, Loch Fyne restaurant serves Italian food.</t>
  </si>
  <si>
    <t>Located near riverside, Fitzbillies is a Chinese coffee shop. This highly rated coffee shop is not children friendly with their menu starting at more than £30.</t>
  </si>
  <si>
    <t>name[Fitzbillies], eatType[coffeee shop], food[Fast food], priceRange[moderate], customer rating[3 out of 5], area[city centre], kidsFriendly[yes]</t>
  </si>
  <si>
    <t>Fitzbillies is kids-friendly Fast food city centre coffee shop thats moderate priced and a customer rating of 3 out of 5</t>
  </si>
  <si>
    <t>name[Cotto], eatType[coffeee shop], food[French], priceRange[moderate], customer rating[1 out of 5], area[city centre], near[The Portland Arms]</t>
  </si>
  <si>
    <t>Cotto is a coffee shop with French food in a moderate price range. It is situated near The Portland Arms in the city centre.</t>
  </si>
  <si>
    <t>Aromi is a coffee shop that serves fast food. it has an average customer rating, is family friendly and located in riverside.</t>
  </si>
  <si>
    <t>name[The Wrestlers], eatType[coffeee shop], food[Chinese], priceRange[high], area[city centre], children-friendly[no], near[Raja Indian Cuisine]</t>
  </si>
  <si>
    <t>The Chinese coffee shop, The Wrestlers, is located in the city centre near Raja Indian Cuisine. The price range is high and isn't children friendly.</t>
  </si>
  <si>
    <t>At the riverside near the caffe Rouge there is a pub serving French food called the Green Man.</t>
  </si>
  <si>
    <t>name[The Cambridge Blue], eatType[coffeee shop], customer rating[5 out of 5], area[riverside], familyFriendly[yes], near[Burger King]</t>
  </si>
  <si>
    <t>The Cambridge Blue is a family coffee shop at  riverside near Burger King. It is highly rated.</t>
  </si>
  <si>
    <t>name[The Wrestlers], food[Italian], priceRange[moderate], customer rating[3 out of 5], kidsFriendly[yes]</t>
  </si>
  <si>
    <t>The Wrestlers is a mid-priced restaurant that is family friendly and provides pasta.</t>
  </si>
  <si>
    <t>name[Fitzbillies], eatType[coffeee shop], food[Indian], priceRange[high], customer rating[1 out of 5], area[city centre], children-friendly[yes]</t>
  </si>
  <si>
    <t>A children friendly, Indian coffee shop in the high price range, Fitzbillies, is located in the city centre. It has a customer rating of 1 out of 5.</t>
  </si>
  <si>
    <t>name[The Rice Boat], food[English], customer rating[3 out of 5], area[riverside], kidsFriendly[yes]</t>
  </si>
  <si>
    <t>The Rice Boat is a nice kid friendly restaurant with a customer rating of 3 out of 5 for its English cuisine.</t>
  </si>
  <si>
    <t>In the riverside area near caffe Rouge is The Golden Curry which is the family friendly and serves French food and has a customer rating of 5 out of 5</t>
  </si>
  <si>
    <t>name[The Golden Curry], food[Fast food], customer rating[high], kidsFriendly[yes]</t>
  </si>
  <si>
    <t>If your into Fast food with a high customer rating, kids friendly yes then The Golden Curry Fast food restaurant is for you.</t>
  </si>
  <si>
    <t>name[Alimentum], food[Japanese], priceRange[more than Â£30], customer rating[5 out of 5], area[riverside], near[Yippee Noodle Bar]</t>
  </si>
  <si>
    <t>With a price Range more than £30, Japanese food has a customer Rating of 5 out of 5, Alimentum,Is near Yippee Noodle Bar, in the riverside area.</t>
  </si>
  <si>
    <t>name[The Waterman], food[Italian], kidsFriendly[yes], near[Crowne Plaza Hotel]</t>
  </si>
  <si>
    <t>The Waterman near Crowne Plaza Hotel is a friendly Italian restaurant</t>
  </si>
  <si>
    <t>name[Browns Cambridge], priceRange[less than Â£20], customer rating[average]</t>
  </si>
  <si>
    <t>Browns Cambridge is an average-rated restaurant in the less than £20 price range.</t>
  </si>
  <si>
    <t>name[The Phoenix], food[English], priceRange[less than Â£20], customer rating[low], area[riverside]</t>
  </si>
  <si>
    <t>if you want to eat English food go The Phoenix near to riverside. price range is near about 20</t>
  </si>
  <si>
    <t>name[Wildwood], eatType[coffeee shop], food[French], priceRange[Â£20-25], customer rating[3 out of 5], near[Ranch]</t>
  </si>
  <si>
    <t>The Wildwood is near Ranch.  It is a coffee shop that has French food.  its price range is between 20 and 25 and has a customer rating of 3 out of 5.</t>
  </si>
  <si>
    <t>name[Loch Fyne], food[Indian], customer rating[3 out of 5], area[riverside], near[The Rice Boat]</t>
  </si>
  <si>
    <t>Loch Fyne is a 3 star Indian restaurant by the river, near The Rice Boat.</t>
  </si>
  <si>
    <t>name[Strada], food[Chinese], priceRange[Â£20-25], customer rating[high], kidsFriendly[yes], near[Rainbow Vegetarian Cafe]</t>
  </si>
  <si>
    <t>Located close to Rainbow Vegetarian caffe is Strada, a highly regarded Chinese eatery. It's both child friendly and well priced.</t>
  </si>
  <si>
    <t>name[Clowns], eatType[pub], priceRange[high], customer rating[average], area[riverside]</t>
  </si>
  <si>
    <t>Clowns is a high priced pub on the riverside with an average customer rating.</t>
  </si>
  <si>
    <t>name[Fitzbillies], priceRange[more than Â£30], customer rating[low], children-friendly[yes], near[Express by Holiday Inn]</t>
  </si>
  <si>
    <t>Situated close to Express by Holiday Inn, Fitzbillies is a one-starred but expensive family center.</t>
  </si>
  <si>
    <t>name[The Rice Boat], food[Fast food], customer rating[1 out of 5], area[riverside], children-friendly[yes]</t>
  </si>
  <si>
    <t>With a customer rating f 1 out of 5, the Rice Boat is a children friendly Fast-food at riverside.</t>
  </si>
  <si>
    <t>name[The Wrestlers], eatType[coffeee shop], food[French], priceRange[moderate], area[city centre], kidsFriendly[yes], near[Raja Indian Cuisine]</t>
  </si>
  <si>
    <t>If you've got kids in tow with a curious palate, why not try The Wrestlers, a French style coffee shop in the city centre - near Raja Indian Cuisine.</t>
  </si>
  <si>
    <t>name[The Vaults], food[Japanese], priceRange[cheap], familyFriendly[yes]</t>
  </si>
  <si>
    <t>You can find cheap Japanese food at the Vaults. The Vaults is a family friendly restaurant.</t>
  </si>
  <si>
    <t>name[The Plough], eatType[pub], food[English], priceRange[less than Â£20], familyFriendly[no], near[Cafe Rouge]</t>
  </si>
  <si>
    <t>The Plough pub near caffe Rouge is less than £20 but not family-friendly.</t>
  </si>
  <si>
    <t>name[The Dumpling Tree], eatType[pub], food[English], kidsFriendly[yes], near[The Portland Arms]</t>
  </si>
  <si>
    <t>The Dumpling Tree pub near The Portland Arms serves English food and is kid friendly.</t>
  </si>
  <si>
    <t>name[Midsummer House], food[Italian], priceRange[cheap], customer rating[average], near[All Bar One]</t>
  </si>
  <si>
    <t>There is a cheap Italian food restaurant  near All Bar One called Midsummer House. They have an average customer rating.</t>
  </si>
  <si>
    <t>name[Cocum], eatType[pub], priceRange[Â£20-25], customer rating[high], kidsFriendly[yes]</t>
  </si>
  <si>
    <t>Cocum is a highly rated pub. Price range is £20-25 and kids are welcome.</t>
  </si>
  <si>
    <t>name[Cocum], eatType[coffeee shop], food[Indian], priceRange[high], customer rating[1 out of 5], children-friendly[yes]</t>
  </si>
  <si>
    <t>Cocum is a Indian coffee shop in the high price range with a rating of 1 out of 5</t>
  </si>
  <si>
    <t>name[The Olive Grove], eatType[restaurant], area[riverside], familyFriendly[no]</t>
  </si>
  <si>
    <t>The Olive Grove is in the riverside area. It is not a  family-friendly restaurant.</t>
  </si>
  <si>
    <t>name[Alimentum], food[Fast food], priceRange[moderate], customer rating[1 out of 5], area[riverside], near[Yippee Noodle Bar]</t>
  </si>
  <si>
    <t>Alimentum sells moderately priced Fast food in the riverside area near Yippee Noodle Bar. Customers have given is a rating of 1 out of 5.</t>
  </si>
  <si>
    <t>name[The Cambridge Blue], eatType[pub], food[Chinese], priceRange[moderate], near[Cafe Brazil]</t>
  </si>
  <si>
    <t>The Cambridge Blue Pub which is located near caffe Brazil has Chinese food in moderate price range.</t>
  </si>
  <si>
    <t>name[Cocum], eatType[coffeee shop], food[Italian], priceRange[moderate], customer rating[3 out of 5], kidsFriendly[no]</t>
  </si>
  <si>
    <t>Italian coffee shop, Cocum, is moderately priced and rated and is not child friendly.</t>
  </si>
  <si>
    <t>name[Browns Cambridge], food[French], area[city centre], familyFriendly[yes], near[The Sorrento]</t>
  </si>
  <si>
    <t>family-friendly and French, Browns Cambridge is located near The Sorrento in the city centre.</t>
  </si>
  <si>
    <t>name[The Olive Grove], eatType[pub], food[Chinese], priceRange[moderate], area[city centre], kidsFriendly[yes]</t>
  </si>
  <si>
    <t>There is a moderately priced pub type Chinese food place called The Olive Grove, it's in city centre and kid friendly.</t>
  </si>
  <si>
    <t>name[The Golden Curry], food[Indian], priceRange[moderate], kidsFriendly[yes], near[The Bakers]</t>
  </si>
  <si>
    <t>The Golden Curry is a moderate priced restaurant near The Bakers that provides Indian food,and yes, it is kids friendly</t>
  </si>
  <si>
    <t>Down the road from All Bar One, you will find Midsummer House. There food is pricey, but they do have 5 stars.</t>
  </si>
  <si>
    <t>The Eagle is a low-cost, fast food, 5-star, coffee shop located near the Burger King by the river.</t>
  </si>
  <si>
    <t>The child friendly Strada, near Rainbow Vegetarian caffe, offers mid range priced Italian food, and has a customer rating of 3 out of 5.</t>
  </si>
  <si>
    <t>name[Cotto], eatType[coffeee shop], food[French], priceRange[Â£20-25], customer rating[3 out of 5], area[riverside], near[The Portland Arms]</t>
  </si>
  <si>
    <t>If you are in riverside near The Portland Arms and looking for French cuisine, stop at Cotto. This coffee shop has been rated 3 out of 5, and typical meals cost £20-25.</t>
  </si>
  <si>
    <t>name[The Punter], eatType[coffeee shop], food[Fast food], priceRange[cheap], customer rating[average], familyFriendly[no], near[Caffe Sicilia]</t>
  </si>
  <si>
    <t>The Punter is an average coffee shop that provides cheap fast food. It is located near Caffe Sicilia and it is not family-friendly.</t>
  </si>
  <si>
    <t>name[Green Man], food[Italian], priceRange[high], area[city centre], children-friendly[yes], near[All Bar One]</t>
  </si>
  <si>
    <t>the Italian restaurant Green Man located in the city centre close to All Bar One its expensive, with a high price range but great for family</t>
  </si>
  <si>
    <t>name[Browns Cambridge], food[Chinese], area[riverside], children-friendly[yes], near[The Sorrento]</t>
  </si>
  <si>
    <t>Browns Cambridge provides Chinese food It is located in the riverside. It is near The Sorrento.</t>
  </si>
  <si>
    <t>name[The Vaults], food[Italian], priceRange[cheap], familyFriendly[yes]</t>
  </si>
  <si>
    <t>If you are looking for an inexpensive family friendly restaurant, The Vaults offers Italian food.</t>
  </si>
  <si>
    <t>name[The Eagle], priceRange[cheap], customer rating[average], area[riverside]</t>
  </si>
  <si>
    <t>The Eagle is a restaurant with cheap food in the riverside area, with an average customer rating.</t>
  </si>
  <si>
    <t>name[Bibimbap House], food[Fast food], priceRange[high], area[city centre], near[Clare Hall]</t>
  </si>
  <si>
    <t>A high price Fast food restaurant in the city centre near Clare Hall is Bibimbap House.</t>
  </si>
  <si>
    <t>name[The Punter], food[Japanese], priceRange[moderate]</t>
  </si>
  <si>
    <t>The Punter is a Japanese restaurant with a moderate price range</t>
  </si>
  <si>
    <t>name[Giraffe], eatType[pub], food[French], area[riverside], children-friendly[yes]</t>
  </si>
  <si>
    <t>A children friendly French food restaurant, Giraffe is located near the Riverside.</t>
  </si>
  <si>
    <t>name[The Twenty Two], food[Fast food], area[riverside], familyFriendly[no]</t>
  </si>
  <si>
    <t>In the riverside area is a Fast food place called The Twenty Two and it is not family-friendly.</t>
  </si>
  <si>
    <t>The Waterman is a non family-friendly fast food restaurant near Crowne Plaza Hotel.</t>
  </si>
  <si>
    <t>name[The Plough], eatType[pub], food[Japanese], priceRange[less than Â£20], familyFriendly[yes], near[Cafe Rouge]</t>
  </si>
  <si>
    <t>The Plough is a family friendly pub that provide Japanese food less than £20 near caffe Rouge</t>
  </si>
  <si>
    <t>name[Alimentum], food[Fast food], priceRange[moderate], area[city centre], kidsFriendly[yes]</t>
  </si>
  <si>
    <t>Located in city centre, The Alimentum is a fast food restaurant. The offer reasonable prices and are kid friendly.</t>
  </si>
  <si>
    <t>name[Midsummer House], food[Japanese], customer rating[low], near[Cafe Rouge]</t>
  </si>
  <si>
    <t>The Midsummer House has a low rating and is an eat-in sushi restaurant located northwest of cafÃ© Rouge.</t>
  </si>
  <si>
    <t>The Wrestlers is a child friendly restaurant with a 5 out of 5 rating.</t>
  </si>
  <si>
    <t>name[The Mill], eatType[coffeee shop], food[English], priceRange[high], area[riverside], near[The Sorrento]</t>
  </si>
  <si>
    <t>The Mill is a coffee shop that has high priced English food. It is in the area of riverside near The Sorrento.</t>
  </si>
  <si>
    <t>name[The Mill], eatType[pub], food[French], priceRange[high], area[riverside]</t>
  </si>
  <si>
    <t>The Mill is a high price French pub in the riverside area.</t>
  </si>
  <si>
    <t>name[The Phoenix], food[Italian], priceRange[less than Â£20], customer rating[low], area[city centre]</t>
  </si>
  <si>
    <t>The Phoenix is less than £20 and Italian food. its in the city centre but has a low rating.</t>
  </si>
  <si>
    <t>name[Alimentum], area[riverside], familyFriendly[no], near[Burger King]</t>
  </si>
  <si>
    <t>Alimentum is a restaurant located in  riverside near Burger King, Alimentum is not a family-friendly restaurant.</t>
  </si>
  <si>
    <t>name[Cotto], eatType[coffeee shop], food[French], priceRange[less than Â£20], customer rating[low], area[city centre], near[The Portland Arms]</t>
  </si>
  <si>
    <t>Cotto is a French coffee shop near The Portland Arms, in the city center.  It is cheap and has a low rating.</t>
  </si>
  <si>
    <t>name[Alimentum], food[Italian], priceRange[high], area[riverside], children-friendly[no]</t>
  </si>
  <si>
    <t>Alimentum is an Italian restaurant.  Not child friendly.  Located in the riverside area.  High price range.</t>
  </si>
  <si>
    <t>name[The Cricketers], eatType[pub], customer rating[5 out of 5], familyFriendly[yes], near[Ranch]</t>
  </si>
  <si>
    <t>The Cricketers is a pub near Ranch with a 5 out of 5 rating.  It is family friendly.</t>
  </si>
  <si>
    <t>name[Alimentum], food[Chinese], priceRange[high], customer rating[average], area[city centre], near[Yippee Noodle Bar]</t>
  </si>
  <si>
    <t>Near Yippee Noodle Bar in the city centre are a Chinese restaurant called Alimentum with a average rating for the high price of the food</t>
  </si>
  <si>
    <t>name[The Waterman], eatType[pub], food[English], customer rating[low], area[riverside]</t>
  </si>
  <si>
    <t>Off the river in City Centre is a 1 start restaurant called The Waterman.</t>
  </si>
  <si>
    <t>name[Browns Cambridge], food[Fast food], priceRange[less than Â£20], customer rating[average]</t>
  </si>
  <si>
    <t>Browns Cambridge has average Fast food for less than £20.</t>
  </si>
  <si>
    <t>name[The Golden Curry], food[Chinese], customer rating[average], familyFriendly[yes]</t>
  </si>
  <si>
    <t>The Golden Curry is a family friendly Chinese place with an average customer rating.</t>
  </si>
  <si>
    <t>name[The Wrestlers], eatType[coffeee shop], food[French], priceRange[cheap], area[riverside], familyFriendly[yes], near[Raja Indian Cuisine]</t>
  </si>
  <si>
    <t>Located near Raja Indian Cuisine, lies a French coffee shop called The Wrestlers, known for being a cheap  family friendly pub in riverside</t>
  </si>
  <si>
    <t>Strada is a highly rated Indian restaurant located near the Rainbow Vegetarian caffe. It is family friendly and is more than 30 euro's.</t>
  </si>
  <si>
    <t>The Golden Curry is an Indian restaurant, which has a moderate price range. This restaurant is kid friendly. It is located near The Bakers.</t>
  </si>
  <si>
    <t>name[The Waterman], food[Fast food], priceRange[moderate], customer rating[1 out of 5], area[city centre], kidsFriendly[yes]</t>
  </si>
  <si>
    <t>The Waterman restaurant, although kid friendly,  received a 1 out of 5 rating. The Waterman serves fast food at a moderate price and is located near city centre.</t>
  </si>
  <si>
    <t>name[Strada], eatType[restaurant], customer rating[1 out of 5]</t>
  </si>
  <si>
    <t>rated 1 out of 5 the Strada is a restaurant</t>
  </si>
  <si>
    <t>name[Cotto], food[French], customer rating[3 out of 5], children-friendly[yes], near[Ranch]</t>
  </si>
  <si>
    <t>Cotto is a children friendly, 3 out of 5 rated French restaurant located near Ranch.</t>
  </si>
  <si>
    <t>name[The Eagle], eatType[coffeee shop], food[Indian], priceRange[moderate], customer rating[3 out of 5], area[riverside], kidsFriendly[no], near[Burger King]</t>
  </si>
  <si>
    <t>The Eagle is a coffee shop with Indian food. It is near Burger King in riverside.</t>
  </si>
  <si>
    <t>name[The Twenty Two], food[Italian], kidsFriendly[yes]</t>
  </si>
  <si>
    <t>The Twenty Two is a kid friendly Italian restaurant.</t>
  </si>
  <si>
    <t>name[Aromi], eatType[coffeee shop], food[French], customer rating[5 out of 5], area[city centre], familyFriendly[no]</t>
  </si>
  <si>
    <t>Aromi is a coffee shop serving French food. It is not family-friendly, located near city centre, with a customer rating of 5 out of 5.</t>
  </si>
  <si>
    <t>name[Alimentum], food[Fast food], priceRange[high], area[riverside], children-friendly[no]</t>
  </si>
  <si>
    <t>Alimentum in riverside serves fast food and are not kid friendly, at a high price range.</t>
  </si>
  <si>
    <t>The Twenty Two is a child friendly place in riverside near The Rice Boat. It is an expensive place that has received a rating of 3 out of 5.</t>
  </si>
  <si>
    <t>name[The Vaults], food[Indian], priceRange[moderate], kidsFriendly[yes]</t>
  </si>
  <si>
    <t>The Vaults is an Indian restaurant. They are kid friendly and are moderately priced.</t>
  </si>
  <si>
    <t>name[Cotto], eatType[coffeee shop], food[Japanese], priceRange[Â£20-25], customer rating[3 out of 5], area[city centre], near[The Portland Arms]</t>
  </si>
  <si>
    <t>Cotto is a moderately rated mid price range coffee shop also providing Japanese food in the city centre near The Portland Arms.</t>
  </si>
  <si>
    <t>name[Alimentum], food[French], priceRange[more than Â£30], customer rating[5 out of 5], area[riverside], near[Yippee Noodle Bar]</t>
  </si>
  <si>
    <t>Alimentum offers fine French cuisine in the riverside area near Yippee Noodle Bar.  Alimentum was giving the highest ratings by customers in spite of its high pricing.</t>
  </si>
  <si>
    <t>name[The Punter], priceRange[less than Â£20], area[riverside], familyFriendly[yes], near[The Portland Arms]</t>
  </si>
  <si>
    <t>Its less than 20 for family's at The Punter near The Portland Arms in the riverside area.</t>
  </si>
  <si>
    <t>Try The Cambridge Blue restaurant for it's traditional British Food on the 3 star menu.</t>
  </si>
  <si>
    <t>name[The Rice Boat], food[Fast food], priceRange[high], customer rating[1 out of 5], area[riverside], children-friendly[yes], near[Express by Holiday Inn]</t>
  </si>
  <si>
    <t>The Rice Boat is a higher priced, family friendly, fast food restaurant located near Express by Holiday Inn by the river.</t>
  </si>
  <si>
    <t>name[The Twenty Two], priceRange[moderate], customer rating[1 out of 5], area[city centre], kidsFriendly[yes], near[The Rice Boat]</t>
  </si>
  <si>
    <t>The Twenty Two near The Rice Boat in the city center has a moderate price range and an 1 out of 5 rating.</t>
  </si>
  <si>
    <t>name[Green Man], food[French], priceRange[high], area[riverside], children-friendly[yes], near[All Bar One]</t>
  </si>
  <si>
    <t>For good quality French food in a child friendly pub near the river and All Bar One, try The Green Man.</t>
  </si>
  <si>
    <t>name[Alimentum], food[Indian], priceRange[moderate], area[city centre], kidsFriendly[no]</t>
  </si>
  <si>
    <t>Alimentum is an Indian restaurant with a moderate price range. It's located in the city centre and is not kid friendly.</t>
  </si>
  <si>
    <t>name[Taste of Cambridge], eatType[coffeee shop], food[Italian], area[city centre], familyFriendly[no], near[Crowne Plaza Hotel]</t>
  </si>
  <si>
    <t>Taste of Cambridge is a non family-friendly, Italian coffee shop near Crowne Plaza Hotel in the city center.</t>
  </si>
  <si>
    <t>name[The Golden Palace], eatType[restaurant], customer rating[3 out of 5], area[riverside]</t>
  </si>
  <si>
    <t>At the riverside, the restaurant The Golden Palace receives 3 out of 5 customer rating.</t>
  </si>
  <si>
    <t>name[Browns Cambridge], eatType[coffeee shop], food[Chinese], customer rating[average], area[riverside], familyFriendly[yes], near[Crowne Plaza Hotel]</t>
  </si>
  <si>
    <t>Browns Cambridge is a Chinese coffee shop with an average rating located in Riverside near Crowne Plaza Hotel.</t>
  </si>
  <si>
    <t>name[The Cambridge Blue], eatType[pub], food[Indian], priceRange[less than Â£20], near[Cafe Brazil]</t>
  </si>
  <si>
    <t>The Cambridge Blue is a pub that provides Indian food in the less than £20 price range. It is near caffe Brazil.</t>
  </si>
  <si>
    <t>The Golden Palace, located near the Rainbow Vegetarian caffe in the city centre, is a high priced pub.</t>
  </si>
  <si>
    <t>The Punter is an average coffee shop near Caffe Sicilia serving cheap English food</t>
  </si>
  <si>
    <t>name[The Golden Palace], eatType[coffeee shop], food[Fast food], priceRange[moderate], customer rating[1 out of 5], area[riverside]</t>
  </si>
  <si>
    <t>The Golden Palace is a coffee shop providing take-away deliveries in the medium price range. It is located close to the city center. and has a superb view across the river.</t>
  </si>
  <si>
    <t>name[Strada], food[Japanese], priceRange[less than Â£20], customer rating[average], familyFriendly[no], near[Rainbow Vegetarian Cafe]</t>
  </si>
  <si>
    <t>There is an average customer rated Japanese place called Strada located near Rainbow Vegetarian caffe. It is not family-friendly and the price range is less than  £20.</t>
  </si>
  <si>
    <t>name[Loch Fyne], food[Fast food], customer rating[low], area[riverside], near[The Rice Boat]</t>
  </si>
  <si>
    <t>Loch Fyne is a restaurant that is located next to The Rice Boat.</t>
  </si>
  <si>
    <t>name[The Wrestlers], eatType[coffeee shop], food[Fast food], priceRange[high], area[city centre], children-friendly[yes], near[Raja Indian Cuisine]</t>
  </si>
  <si>
    <t>The Wrestlers is a child-friendly fast food coffee shop in the high price range. It is located in the city centre, near Raja Indian Cuisine.</t>
  </si>
  <si>
    <t>name[The Eagle], food[French], customer rating[average]</t>
  </si>
  <si>
    <t>The Eagle primarily does wine tastings and pairings and is a three star restaurant.</t>
  </si>
  <si>
    <t>name[The Golden Curry], food[English], customer rating[average], area[riverside], familyFriendly[yes], near[Cafe Rouge]</t>
  </si>
  <si>
    <t>The Golden Curry is a 3 star, family friendly caffe located close to caffe Rouge providing take-away deliveries in the low price range. It is located in the city centre.</t>
  </si>
  <si>
    <t>name[The Waterman], eatType[pub], food[French], customer rating[3 out of 5], area[riverside]</t>
  </si>
  <si>
    <t>The French pub called The Waterman is located by the riverside and has a low customer rating.</t>
  </si>
  <si>
    <t>name[Cotto], eatType[coffeee shop], food[Japanese], priceRange[more than Â£30], customer rating[5 out of 5], area[riverside], near[The Portland Arms]</t>
  </si>
  <si>
    <t>In the riverside area of the city, near The Portland Arms, you will find the Japanese coffee shop Cotto, with a customer rating of five out of five. It is in the higher price range.</t>
  </si>
  <si>
    <t>A pub named The Cambridge Blue has moderate pricing. It is located near cafÃ© Brazil.</t>
  </si>
  <si>
    <t>name[Loch Fyne], food[Fast food], customer rating[average], area[riverside], near[The Rice Boat]</t>
  </si>
  <si>
    <t>The fast food restaurant, Loch Fyne, has an average customer rating and is located on the riverside near The Rice Boat.</t>
  </si>
  <si>
    <t>Fitzbillies coffee shop is a cheap, family friendly coffee shop by the river.</t>
  </si>
  <si>
    <t>name[Alimentum], food[English], priceRange[high], customer rating[average], area[city centre], near[Yippee Noodle Bar]</t>
  </si>
  <si>
    <t>English food in the high price range is Alimentum. Located in centre of city near the Yippee Noodle Bar. Average customer rating.</t>
  </si>
  <si>
    <t>name[Fitzbillies], priceRange[Â£20-25], customer rating[high], kidsFriendly[no], near[Express by Holiday Inn]</t>
  </si>
  <si>
    <t>Fitzbillies is near Express by Holiday Inn  with a high customer rating in the £20 - £25 price range but it is not child friendly</t>
  </si>
  <si>
    <t>name[The Twenty Two], food[English], familyFriendly[yes]</t>
  </si>
  <si>
    <t>The family friendly The Twenty Two serves British food and can be found in the city centre.</t>
  </si>
  <si>
    <t>name[The Punter], eatType[coffeee shop], food[English], priceRange[Â£20-25], customer rating[high], kidsFriendly[yes], near[Caffe Sicilia]</t>
  </si>
  <si>
    <t>The Punter is a mid-priced coffee shop serving traditional English food located near Caffe Sicilia. It is highly rated and suitable for families.</t>
  </si>
  <si>
    <t>name[The Rice Boat], food[Fast food], customer rating[3 out of 5], area[riverside], kidsFriendly[yes]</t>
  </si>
  <si>
    <t>The Rice Boat  serves Fast food  near the riverside is kid-friendly and as a customer rating of 3 out of 5</t>
  </si>
  <si>
    <t>The Twenty Two offers Italian food in a kid friendly venue.</t>
  </si>
  <si>
    <t>name[The Golden Curry], food[Chinese], customer rating[5 out of 5], area[city centre], familyFriendly[no], near[Cafe Rouge]</t>
  </si>
  <si>
    <t>The Golden Curry, a Chinese restaurant rated five out of five by customers is located near caffe Rouge, in the city centre. However, it is not family friendly.</t>
  </si>
  <si>
    <t>name[The Golden Palace], eatType[coffeee shop], food[Italian], priceRange[cheap], customer rating[average], area[city centre]</t>
  </si>
  <si>
    <t>The Golden Palace is a cheap Italian coffee shop with an average customer rating located in city centre.</t>
  </si>
  <si>
    <t>name[The Rice Boat], food[Indian], priceRange[moderate], customer rating[3 out of 5], area[riverside], kidsFriendly[no], near[Express by Holiday Inn]</t>
  </si>
  <si>
    <t>The Rice Boat serves Indian food in the riverside area near Express by Holiday Inn. The price range is moderate, and the customer rating is 3 out of 5. It is not children friendly.</t>
  </si>
  <si>
    <t>Chinese food can be found at Cocum, a coffee shop. Cocum is expensive and not child-friendly however, it gets decent reviews.</t>
  </si>
  <si>
    <t>name[Zizzi], eatType[pub], food[Indian], customer rating[5 out of 5], familyFriendly[no]</t>
  </si>
  <si>
    <t>In  this  pub called  Zizzi, Indian food is on the menu.  Zizzi has  been  rated 5 out of 5 by customers, but is not a family friendly choice.</t>
  </si>
  <si>
    <t>Loch Fyne is a restaurant serving Italian food in the centre of the city near The Rice Boat.  It has a customer rating of 5 out of 5.</t>
  </si>
  <si>
    <t>name[Blue Spice], eatType[coffeee shop], priceRange[high], customer rating[average], area[riverside], children-friendly[yes], near[Avalon]</t>
  </si>
  <si>
    <t>There is an average coffee shop near Avalon in the riverside area. It's called Blue Spice.</t>
  </si>
  <si>
    <t>name[The Golden Curry], food[Fast food], customer rating[high], area[riverside], kidsFriendly[yes], near[Cafe Rouge]</t>
  </si>
  <si>
    <t>By the riverside near the caffe Rouge is a kid friendly fast food restaurant name The Golden Curry that has a high customer rating.</t>
  </si>
  <si>
    <t>name[The Waterman], food[French], priceRange[Â£20-25], customer rating[3 out of 5], area[riverside], kidsFriendly[yes]</t>
  </si>
  <si>
    <t>The Waterman is restaurant French in the riverside with rank 3 out of 5 and yes its provide £20-25</t>
  </si>
  <si>
    <t>name[Fitzbillies], priceRange[cheap], customer rating[5 out of 5], familyFriendly[yes], near[Express by Holiday Inn]</t>
  </si>
  <si>
    <t>A cheap hotel near Cambridge is Fitzbillies, part of the chain called Express by Holiday Inn.  This hotel was rated 5 out of 5.</t>
  </si>
  <si>
    <t>name[Loch Fyne], food[French], customer rating[3 out of 5], area[riverside], near[The Rice Boat]</t>
  </si>
  <si>
    <t>Near The Rice Boat on the riverside is Loch Fyne.  They get a customer rating of 3 out of 5 for their French food.</t>
  </si>
  <si>
    <t>The Cotto serves French food in the £20-25 price range. It has a coffee shop style and has a customer rating of 3 out of 5.  This is within the riverside area, near The Portland Arms.</t>
  </si>
  <si>
    <t>name[The Olive Grove], eatType[pub], food[Japanese], priceRange[cheap], area[riverside], familyFriendly[yes]</t>
  </si>
  <si>
    <t>The Olive Grove is a cheap, family friendly pub located in Riverside which serves Japanese food.</t>
  </si>
  <si>
    <t>name[The Golden Curry], food[Fast food], customer rating[average], familyFriendly[yes]</t>
  </si>
  <si>
    <t>The Golden Curry is a family friendly, fast food restaurant with an average customer rating.</t>
  </si>
  <si>
    <t>name[Midsummer House], food[English], customer rating[low], near[Cafe Rouge]</t>
  </si>
  <si>
    <t>1 star, English food provided at the Midsummer House close to the cafÃ© Rouge.</t>
  </si>
  <si>
    <t>name[Zizzi], eatType[restaurant], priceRange[Â£20-25], area[riverside]</t>
  </si>
  <si>
    <t>The restaurant Zizzi in the riverside has a price range of £20-25.</t>
  </si>
  <si>
    <t>name[The Olive Grove], eatType[pub], food[Indian], priceRange[less than Â£20], area[riverside], familyFriendly[no]</t>
  </si>
  <si>
    <t>The Olive Grove is an adult-only pub located in riverside. This pub offers Indian cuisine priced at less than 20 pounds.</t>
  </si>
  <si>
    <t>name[The Cambridge Blue], eatType[restaurant], food[Japanese], customer rating[3 out of 5]</t>
  </si>
  <si>
    <t>Japanese food served at The Cambridge Blue restaurant has a 3 out of 5 rating.</t>
  </si>
  <si>
    <t>name[The Cricketers], eatType[coffeee shop], food[French], customer rating[low], familyFriendly[yes], near[The Portland Arms]</t>
  </si>
  <si>
    <t>The Cricketers It is a coffee shop for the whole family, It is near The Portland Arms</t>
  </si>
  <si>
    <t>name[The Phoenix], food[Italian], customer rating[average], area[riverside]</t>
  </si>
  <si>
    <t>The Phoenix offers Italian food at the riverside. Customers give it an average rating.</t>
  </si>
  <si>
    <t>Japanese food can be found at the Wildwood pub and purchased for £30 or more. This venue is rated 5 of out 5.</t>
  </si>
  <si>
    <t>name[Fitzbillies], food[English], priceRange[more than Â£30], near[The Six Bells]</t>
  </si>
  <si>
    <t>Fitzbillies is a restaurant near The Six Bells that serves English food for £30 and up.</t>
  </si>
  <si>
    <t>At Riverside is a high Customer rating restaurant called The Golden Palace</t>
  </si>
  <si>
    <t>The riverside Italian restaurant The Waterman holds an average customer rating.</t>
  </si>
  <si>
    <t>name[The Phoenix], food[Chinese], customer rating[3 out of 5], area[riverside]</t>
  </si>
  <si>
    <t>The Phoenix provides Chinese food It is located in the riverside. Its customer rating is 3 out of 5.</t>
  </si>
  <si>
    <t>The Golden Palace at the riverside is a restaurant with customer rating 3 out of 5.</t>
  </si>
  <si>
    <t>name[The Phoenix], food[Indian], priceRange[less than Â£20], customer rating[low], area[riverside]</t>
  </si>
  <si>
    <t>Riverside has a place for Indian food called The Phoenix.  The price range is less than £20, but the overall rating is low.</t>
  </si>
  <si>
    <t>name[The Wrestlers], eatType[coffeee shop], food[Indian], priceRange[moderate], area[city centre], kidsFriendly[no], near[Raja Indian Cuisine]</t>
  </si>
  <si>
    <t>The Wrestlers serves medium-priced Indian food and coffee in the city centre. It's by Raja Indian Cuisine. Don't bring your kids.</t>
  </si>
  <si>
    <t>name[Alimentum], food[Indian], priceRange[moderate], area[riverside], kidsFriendly[yes]</t>
  </si>
  <si>
    <t>Alimentum is a moderately priced, kids-friendly Indian restaurant located by the river.</t>
  </si>
  <si>
    <t>Green Man is a reasonably cheap priced, family friendly fast food restaurant in Riverside area near All Bar One.</t>
  </si>
  <si>
    <t>A child friendly coffee shop in the riverside called Fitzbillies has a high customer rating and a price range of more than £30 for Italian food.</t>
  </si>
  <si>
    <t>name[Green Man], food[Chinese], priceRange[cheap], area[riverside], familyFriendly[yes], near[All Bar One]</t>
  </si>
  <si>
    <t>Green Man is a cheap and family friendly Chinese restaurant in the riverside area.  It is near All Bar One.</t>
  </si>
  <si>
    <t>name[Bibimbap House], food[Chinese], priceRange[cheap], area[riverside], near[Clare Hall]</t>
  </si>
  <si>
    <t>Bibimbap House provides Chinese food in the cheap price range. It is located in the riverside. It is near Clare Hall.</t>
  </si>
  <si>
    <t>name[Browns Cambridge], eatType[coffeee shop], food[French], customer rating[5 out of 5], area[riverside], familyFriendly[yes], near[Crowne Plaza Hotel]</t>
  </si>
  <si>
    <t>The Browns Cambridge is a coffee shop located close to the Crowne Plaza Hotel.  It is family friendly.</t>
  </si>
  <si>
    <t>name[The Mill], eatType[pub], food[Fast food], priceRange[moderate], area[riverside]</t>
  </si>
  <si>
    <t>Near the city centre there is a moderately priced pub called The Mill.</t>
  </si>
  <si>
    <t>Blue Spice is family friendly and located near the river, but it's expensive and gets low customer ratings.</t>
  </si>
  <si>
    <t>name[The Phoenix], food[Chinese], priceRange[Â£20-25], customer rating[high], area[city centre]</t>
  </si>
  <si>
    <t>There is a Chinese food place named The Phoenix in the city centre. It has a high customer rating and has a price range of 20-25 pounds.</t>
  </si>
  <si>
    <t>name[Strada], eatType[pub], food[Indian], customer rating[average], near[Yippee Noodle Bar]</t>
  </si>
  <si>
    <t>Strada pub is averagely rated and serves Italian food, it is located near Yippee Noodle Bar.</t>
  </si>
  <si>
    <t>name[The Golden Palace], eatType[coffeee shop], food[Japanese], priceRange[less than Â£20], customer rating[average], area[city centre]</t>
  </si>
  <si>
    <t>The Golden Palace is a coffee shop in the city centre. It serves Japanese food for less than £20. It has an average customer rating.</t>
  </si>
  <si>
    <t>name[The Punter], eatType[coffeee shop], food[English], priceRange[cheap], customer rating[5 out of 5], familyFriendly[yes], near[Caffe Sicilia]</t>
  </si>
  <si>
    <t>There is a family friendly coffee shop called The Punter near Caffe Sicilia. Their you can find English food for cheap prices. Furthermore, this place has a customer rating of 5 out of 5.</t>
  </si>
  <si>
    <t>name[The Wrestlers], eatType[coffeee shop], food[Italian], priceRange[high], area[city centre], children-friendly[yes], near[Raja Indian Cuisine]</t>
  </si>
  <si>
    <t>The Wrestlers is a high priced Italian restaurant and coffee shop in the city centre near Raja Indian Cuisine. It is children friendly.</t>
  </si>
  <si>
    <t>name[The Mill], eatType[pub], food[English], priceRange[cheap], area[riverside]</t>
  </si>
  <si>
    <t>The Mill is an English pub located near the riverside, and it offers cheap English food.</t>
  </si>
  <si>
    <t>name[The Cricketers], eatType[coffeee shop], food[Chinese], customer rating[5 out of 5], familyFriendly[yes], near[The Portland Arms]</t>
  </si>
  <si>
    <t>The Cricketers is a coffee shop providing Chinese food It is near The Portland Arms. Its customer rating is 5 out of 5.</t>
  </si>
  <si>
    <t>name[The Golden Curry], food[Chinese], priceRange[moderate], kidsFriendly[no], near[The Bakers]</t>
  </si>
  <si>
    <t>The Golden Curry sells Chinese food, moderate price range, not child friendly, located near The Bakers</t>
  </si>
  <si>
    <t>name[Blue Spice], food[Indian], priceRange[high], area[city centre]</t>
  </si>
  <si>
    <t>The Blue Spice is a high priced Indian restaurant in the city centre.</t>
  </si>
  <si>
    <t>name[Blue Spice], priceRange[more than Â£30], customer rating[5 out of 5], area[city centre], children-friendly[no]</t>
  </si>
  <si>
    <t>In the city centre the Blue Spice has a customer rating of 5 out of 5 price ranging more than £30. It however is a none children friendly place.</t>
  </si>
  <si>
    <t>The Waterman is a family friendly fast food restaurant with a price range of less than £20 located in Riverside. However, it has a low customer rating.</t>
  </si>
  <si>
    <t>name[Fitzbillies], eatType[coffeee shop], food[Italian], priceRange[moderate], customer rating[3 out of 5], area[city centre], kidsFriendly[no]</t>
  </si>
  <si>
    <t>Located in the city centre, Fitzbillies is an Italian coffee shop with a moderate price range. Fitzbillies is not kid friendly and has a customer rating of 3 out of 5.</t>
  </si>
  <si>
    <t>name[Blue Spice], food[Japanese], priceRange[more than Â£30], area[riverside]</t>
  </si>
  <si>
    <t>Blue Spice, on the riverside, serves expensive sushi.</t>
  </si>
  <si>
    <t>name[The Twenty Two], food[Japanese], area[city centre], familyFriendly[yes]</t>
  </si>
  <si>
    <t>In the city centre a family-friendly Japanese food restaurant called The Twenty Two.</t>
  </si>
  <si>
    <t>A pub named Clowns has an average customer rating and a high price range.</t>
  </si>
  <si>
    <t>name[The Golden Curry], food[Japanese], customer rating[3 out of 5], area[riverside], children-friendly[yes], near[Cafe Rouge]</t>
  </si>
  <si>
    <t>By the riverside is a children friendly Japanese restaurant called The Golden Curry. It has a customer rating of 3 out of 5 and is near caffe Rouge.</t>
  </si>
  <si>
    <t>There is a expensive fast food pub near caffe Rouge that is child friendly.  It is called The Plough.</t>
  </si>
  <si>
    <t>name[Alimentum], food[Chinese], priceRange[moderate], area[riverside], kidsFriendly[yes]</t>
  </si>
  <si>
    <t>Alimentum is a family friendly Chinese restaurant by riverside in the moderate price range.</t>
  </si>
  <si>
    <t>name[Green Man], food[Japanese], priceRange[less than Â£20], area[riverside], familyFriendly[no], near[All Bar One]</t>
  </si>
  <si>
    <t>A good place to get low priced sushi without the kids is the Green Man. It is located on the river in City centre close to All Bar One.</t>
  </si>
  <si>
    <t>name[Wildwood], eatType[coffeee shop], food[French], priceRange[more than Â£30], customer rating[5 out of 5], near[Ranch]</t>
  </si>
  <si>
    <t>Wildwood is a French coffee shop located near Ranch, it has a price range of more than £30 and a customer rating of 5 out of 5.</t>
  </si>
  <si>
    <t>If you want to dine out at a slightly higher priced restaurant you could dine on French Food at The Dumpling Tree where you can expect to pay £30 plus for your meal .</t>
  </si>
  <si>
    <t>The Phoenix is a high priced fast food place by the riverside and a average customer rating.</t>
  </si>
  <si>
    <t>name[The Mill], eatType[pub], food[French], priceRange[less than Â£20], area[riverside]</t>
  </si>
  <si>
    <t>The Mill is where you get dinner and drinks on a budget just outside the city center.</t>
  </si>
  <si>
    <t>name[Zizzi], eatType[restaurant], priceRange[high], area[riverside]</t>
  </si>
  <si>
    <t>High Price Range Zizzi restaurant is at the riverside.</t>
  </si>
  <si>
    <t>name[The Phoenix], food[Chinese], customer rating[average], area[riverside]</t>
  </si>
  <si>
    <t>The Phoenix is a riverside Chinese restaurant with average customer ratings.</t>
  </si>
  <si>
    <t>name[The Rice Boat], food[Italian], customer rating[average], area[riverside], familyFriendly[no]</t>
  </si>
  <si>
    <t>The Rice Boat is an average rated Italian restaurant in the riverside area. It is not family-friendly.</t>
  </si>
  <si>
    <t>name[Aromi], eatType[pub], customer rating[5 out of 5], area[riverside], familyFriendly[yes]</t>
  </si>
  <si>
    <t>Aromi is a family-friendly riverside pub with customer rating 5 out of 5.</t>
  </si>
  <si>
    <t>name[The Eagle], eatType[coffeee shop], food[English], priceRange[high], customer rating[average], area[riverside], children-friendly[yes], near[Burger King]</t>
  </si>
  <si>
    <t>The Eagle is a high priced coffee shop offering British food.  It is family friendly and rated three stars.  It can be found just below the River near Burger King.</t>
  </si>
  <si>
    <t>name[The Eagle], eatType[coffeee shop], food[French], priceRange[cheap], customer rating[5 out of 5], area[riverside], familyFriendly[no], near[Burger King]</t>
  </si>
  <si>
    <t>The Eagle is a riverside coffee shop serving cheap French food, near Burger King. It may be a no families environment, but with a customer rating of 5 out of 5, you can't complain.</t>
  </si>
  <si>
    <t>Fitzbillies is a place that is child friendly, has high customer ratings,  and the prizes run over 30. They are located near Express by Holiday Inn.</t>
  </si>
  <si>
    <t>Aromi is an Indian food restaurant in the riverside area.</t>
  </si>
  <si>
    <t>name[The Phoenix], food[Chinese], priceRange[less than Â£20], customer rating[low], area[city centre]</t>
  </si>
  <si>
    <t>The Phoenix is a Chinese restaurant located in the city center. It's very reasonably priced as well.</t>
  </si>
  <si>
    <t>name[Aromi], eatType[coffeee shop], food[Italian], customer rating[5 out of 5], area[city centre], familyFriendly[yes]</t>
  </si>
  <si>
    <t>Aromi is a coffee Shop providing Italian food. It is located in city center and have 5 out of 5 costumer rating and family-friendly too</t>
  </si>
  <si>
    <t>name[The Waterman], eatType[pub], food[Fast food], customer rating[high], area[riverside]</t>
  </si>
  <si>
    <t>Serving Fast food is The Waterman pub. Located in the riverside area with a high customer rating.</t>
  </si>
  <si>
    <t>name[The Dumpling Tree], eatType[pub], food[Indian], kidsFriendly[yes], near[The Portland Arms]</t>
  </si>
  <si>
    <t>The Dumpling Tree Pub would like to welcome you and your family to try our Indian cuisine. We are near The Portland Arms</t>
  </si>
  <si>
    <t>name[Midsummer House], food[French], priceRange[cheap], customer rating[5 out of 5], near[All Bar One]</t>
  </si>
  <si>
    <t>The restaurant, Midsummer House, servers extremely good French toast. All Bar One is connected to the restaurant, and has been given a 5 out of 5 rating by many local critics.</t>
  </si>
  <si>
    <t>name[The Wrestlers], customer rating[1 out of 5], kidsFriendly[yes], near[The Sorrento]</t>
  </si>
  <si>
    <t>The Wrestlers has a rating of 1 out of 5, and is kid-friendly.  It is located near The Sorrento.</t>
  </si>
  <si>
    <t>name[Aromi], eatType[coffeee shop], food[Chinese], customer rating[3 out of 5], area[riverside], kidsFriendly[yes]</t>
  </si>
  <si>
    <t>There is a coffee shop that serves Chinese food called Aromi, in the Riverside area, it is not child friendly and has a customer rating of 3 out of 5.</t>
  </si>
  <si>
    <t>Giraffe is an averagely priced, child-friendly coffee shop near to The Bakers, rated highly by other customers.</t>
  </si>
  <si>
    <t>name[The Vaults], food[Fast food], priceRange[more than Â£30], children-friendly[yes]</t>
  </si>
  <si>
    <t>The Vaults is a fast food restaurant with menu items in the more than £30 range. It is a child-friendly restaurant.</t>
  </si>
  <si>
    <t>name[The Golden Curry], food[Fast food], priceRange[cheap], familyFriendly[yes], near[The Bakers]</t>
  </si>
  <si>
    <t>Near The Bakers is a cheap family friendly fast food place called The Golden Curry</t>
  </si>
  <si>
    <t>name[Giraffe], eatType[pub], food[Indian], area[riverside], familyFriendly[no]</t>
  </si>
  <si>
    <t>Giraffe is a pub that provides Indian food It is located in the riverside.</t>
  </si>
  <si>
    <t>name[Bibimbap House], food[French], priceRange[more than Â£30], area[riverside], near[Clare Hall]</t>
  </si>
  <si>
    <t>Bibimbap House offers French dishes that costs more than 30 euros and is located near Clare Hall in the riverside area.</t>
  </si>
  <si>
    <t>name[The Phoenix], food[Italian], priceRange[less than Â£20], customer rating[low], area[riverside]</t>
  </si>
  <si>
    <t>The Phoenix serves low cost Italian food in the riverside area. It has a one star customer rating.</t>
  </si>
  <si>
    <t>name[The Golden Curry], food[French], customer rating[3 out of 5], area[riverside], kidsFriendly[yes], near[Cafe Rouge]</t>
  </si>
  <si>
    <t>There is a kid friendly French restaurant with a customer rating of 3 out of 5 called The Golden Curry. Its located by the riverside near caffe Rouge.</t>
  </si>
  <si>
    <t>Travellers Rest Beefeater is near caffe Adriatic. It has high prices with a 5 out of 5 customer rating.</t>
  </si>
  <si>
    <t>name[Cocum], eatType[pub], priceRange[cheap], customer rating[average], familyFriendly[yes]</t>
  </si>
  <si>
    <t>Cocum is a family friendly pub with an average customer rating and is a cheap place to dine.</t>
  </si>
  <si>
    <t>name[Cotto], eatType[coffeee shop], food[English], priceRange[less than Â£20], customer rating[low], area[riverside], near[The Portland Arms]</t>
  </si>
  <si>
    <t>Cotto is a low quality and low cost coffee shop that provides British food. It is located near The Portland Arms by the Riverside.</t>
  </si>
  <si>
    <t>A family friendly, cheap place, located in the riverside area is Green Man.</t>
  </si>
  <si>
    <t>name[Fitzbillies], eatType[coffeee shop], food[Italian], priceRange[Â£20-25], customer rating[high], area[city centre], kidsFriendly[yes]</t>
  </si>
  <si>
    <t>Fitzbillies is a kid friendly Italian coffee shop with a high customer rating, right in the city centre, with a price range between £20-25.</t>
  </si>
  <si>
    <t>name[Alimentum], food[Fast food], priceRange[Â£20-25], area[riverside], kidsFriendly[yes]</t>
  </si>
  <si>
    <t>Alimentum is a kids friendly fast food place in Riverside. The price is £20-25.</t>
  </si>
  <si>
    <t>name[The Cambridge Blue], eatType[pub], food[Italian], priceRange[more than Â£30], near[Cafe Brazil]</t>
  </si>
  <si>
    <t>There's a pub called The Cambridge Blue near caffe Brazil that serves Italian food. It costs more than 30 pounds to eat there.</t>
  </si>
  <si>
    <t>name[The Wrestlers], food[English], priceRange[moderate], customer rating[1 out of 5], kidsFriendly[no]</t>
  </si>
  <si>
    <t>The Wrestlers do English food with a moderate price range, their rating is 1 out of 5 but are not child friendly.</t>
  </si>
  <si>
    <t>name[The Phoenix], food[English], customer rating[5 out of 5], area[riverside]</t>
  </si>
  <si>
    <t>The Phoenix serves English food and has a customer rating of 5 out of 5, it is located in the riverside area.</t>
  </si>
  <si>
    <t>name[The Twenty Two], priceRange[cheap], customer rating[5 out of 5], area[riverside], familyFriendly[no], near[The Rice Boat]</t>
  </si>
  <si>
    <t>The Twenty Two is a none family-friendly restaurant located near The Rice Boat. It has a 5 out of 5 rating.</t>
  </si>
  <si>
    <t>name[The Phoenix], food[Chinese], priceRange[cheap], customer rating[average], area[riverside]</t>
  </si>
  <si>
    <t>The Phoenix, located in riverside, has received average customer ratings for cheap Chinese food.</t>
  </si>
  <si>
    <t>name[The Rice Boat], food[Italian], customer rating[low], area[city centre], familyFriendly[no]</t>
  </si>
  <si>
    <t>The Rice Boat is an Italian food place that is not family-friendly and has a low customer rating.</t>
  </si>
  <si>
    <t>name[Cotto], eatType[coffeee shop], food[Fast food], priceRange[high], customer rating[average], area[riverside], near[The Portland Arms]</t>
  </si>
  <si>
    <t>A Fast food coffee shop in the riverside area is Cotto. It is near the Portland Arms, has a high price range and an average customer rating.</t>
  </si>
  <si>
    <t>name[Green Man], priceRange[moderate], area[riverside], kidsFriendly[no]</t>
  </si>
  <si>
    <t>Green Man is located by the riverside. It  is child friendly and  in the moderate price range.</t>
  </si>
  <si>
    <t>name[The Phoenix], food[French], priceRange[Â£20-25], customer rating[high], area[riverside]</t>
  </si>
  <si>
    <t>There is a riverside French food place, named The Phoenix, with a high customer rating, and prices in the £20-25 range.</t>
  </si>
  <si>
    <t>name[Clowns], eatType[pub], priceRange[more than Â£30], customer rating[5 out of 5], area[riverside]</t>
  </si>
  <si>
    <t>With a 5 out of 5 customer rating, Clowns pub is situated riverside and has a price range of £30 plus</t>
  </si>
  <si>
    <t>name[The Cricketers], eatType[coffeee shop], food[English], customer rating[high], children-friendly[yes], near[The Portland Arms]</t>
  </si>
  <si>
    <t>The Cricketers is a coffee shop serving English food located near The Portland Arms. They are child friendly and have a high customer rating.</t>
  </si>
  <si>
    <t>name[Cocum], eatType[coffeee shop], food[Fast food], priceRange[more than Â£30], customer rating[high], children-friendly[no]</t>
  </si>
  <si>
    <t>Cocum is a highly rated coffee shop featuring fast eats. The price ranges from about 30 pounds and it's atmosphere is not child friendly.</t>
  </si>
  <si>
    <t>Cocum is a coffee shop that serves sushi. It is best for singles and couples. The price is about average when compared to other restaurants of the same type.</t>
  </si>
  <si>
    <t>Expensive sushi can be found at Loch Fyne, where you can dine with your children.</t>
  </si>
  <si>
    <t>name[The Vaults], eatType[pub], priceRange[more than Â£30], customer rating[high], near[Cafe Adriatic]</t>
  </si>
  <si>
    <t>The Vaults is a pub located near caffe Adriatic, with a price range of more than £30, and high customer rating.</t>
  </si>
  <si>
    <t>The Wrestlers, although not a family-friendly place, serves Italian food at a cheap price. It even has a 5 out of 5 customer rating.</t>
  </si>
  <si>
    <t>name[The Rice Boat], food[Japanese], customer rating[average], area[riverside], familyFriendly[yes]</t>
  </si>
  <si>
    <t>The Rice Boat, a family friendly Japanese restaurant with an average customer rating, is located in the riverside area.</t>
  </si>
  <si>
    <t>name[The Punter], eatType[coffeee shop], food[Italian], priceRange[high], customer rating[average], children-friendly[yes], near[Caffe Sicilia]</t>
  </si>
  <si>
    <t>The Punter is a family coffee shop with Italian food its near to Caffe Sicilia with high prices and average rating</t>
  </si>
  <si>
    <t>name[The Punter], eatType[coffeee shop], food[English], priceRange[more than Â£30], customer rating[high], children-friendly[yes], near[Caffe Sicilia]</t>
  </si>
  <si>
    <t>The Punter is a high customer rated children friendly coffee shop near Caffe Sicilia, serving English Cuisine at a price range of more than £30.</t>
  </si>
  <si>
    <t>name[Browns Cambridge], eatType[coffeee shop], food[English], customer rating[5 out of 5], area[riverside], familyFriendly[no], near[Crowne Plaza Hotel]</t>
  </si>
  <si>
    <t>Near the Crowne Plaza Hotel and riverside, the 5 out of 5 English coffee shop Browns Cambridge, is no kid friendly.</t>
  </si>
  <si>
    <t>name[Alimentum], food[Indian], priceRange[cheap], customer rating[average], area[city centre], near[Yippee Noodle Bar]</t>
  </si>
  <si>
    <t>There is a cheap Indian restaurant Alimentum  located near Yippee Noodle Bar in the City Centre. It has an average customer rating.</t>
  </si>
  <si>
    <t>name[The Waterman], food[French], priceRange[moderate], customer rating[1 out of 5], area[riverside], kidsFriendly[no]</t>
  </si>
  <si>
    <t>The Waterman serves French food and is located at the riverside. However, it is not kid friendly, has a moderate price range, and a customer rating of 1 out of 5.</t>
  </si>
  <si>
    <t>name[Bibimbap House], food[Japanese], priceRange[moderate], area[city centre], near[Clare Hall]</t>
  </si>
  <si>
    <t>Near Clare Hall in the city centre is a Japanese restaurant with moderate prices called Bibimbap House.</t>
  </si>
  <si>
    <t>name[Fitzbillies], food[Japanese], priceRange[more than Â£30], near[The Six Bells]</t>
  </si>
  <si>
    <t>Fitzbillies is a Japanese restaurant near The Six Bells. Prices start at £30.</t>
  </si>
  <si>
    <t>name[Midsummer House], food[Indian], priceRange[cheap], customer rating[average], near[All Bar One]</t>
  </si>
  <si>
    <t>Near All Bar One there is Midsummer House that has Indian food. The customer ratings are average and the price is cheap.</t>
  </si>
  <si>
    <t>name[Browns Cambridge], priceRange[moderate], customer rating[3 out of 5]</t>
  </si>
  <si>
    <t>Browns Cambridge is moderately priced and is rated by customers at 3 out of 5.</t>
  </si>
  <si>
    <t>name[The Eagle], eatType[coffeee shop], food[Chinese], priceRange[cheap], customer rating[5 out of 5], area[city centre], familyFriendly[yes], near[Burger King]</t>
  </si>
  <si>
    <t>The Eagle coffee shop specializes in providing Chinese food at cheap prices while garnering a customer service rating of 5 out of 5, located in the city centre, the Eagle is family friendly and is near the Burger King.</t>
  </si>
  <si>
    <t>name[The Waterman], eatType[pub], food[Chinese], customer rating[high], area[riverside]</t>
  </si>
  <si>
    <t>The Waterman is a pub providing Chinese food It is located in the riverside. Its customer rating is high.</t>
  </si>
  <si>
    <t>name[Green Man], food[Fast food], priceRange[high], area[city centre], children-friendly[yes], near[All Bar One]</t>
  </si>
  <si>
    <t>Near All Bar One in the city centre, an expensive and child-friendly Fast food place by the name of Green Man can be found.</t>
  </si>
  <si>
    <t>name[Strada], eatType[pub], food[Japanese], customer rating[high], near[Yippee Noodle Bar]</t>
  </si>
  <si>
    <t>There is a Japanese pub called Strada that is near the Yippee Noodle Bar</t>
  </si>
  <si>
    <t>name[The Eagle], eatType[coffeee shop], food[Indian], priceRange[moderate], customer rating[3 out of 5], area[riverside], kidsFriendly[yes], near[Burger King]</t>
  </si>
  <si>
    <t>The Eagle is a coffee shop, which also provides Indian cuisine at moderate prices. Customers have rated the food 3 out of 5. The Eagle is situated near the riverside and Burger King. Children are welcome.</t>
  </si>
  <si>
    <t>1 -star rated Aromi is near Chesterton Rd. You can try the coffee shop's sushi without the company of your children's</t>
  </si>
  <si>
    <t>Clowns costs more than £30 and is located near CafÃ© Sicilia. Yes it is children friendly.</t>
  </si>
  <si>
    <t>name[Bibimbap House], food[Japanese], priceRange[more than Â£30], area[city centre], near[Clare Hall]</t>
  </si>
  <si>
    <t>For more than £30, Bibimbap House offers Japanese food, and is located near Clare Hall, in the center of the city.</t>
  </si>
  <si>
    <t>name[The Rice Boat], food[Fast food], customer rating[low], area[riverside], familyFriendly[no]</t>
  </si>
  <si>
    <t>The Rice Boat, a fast food restaurant, has been given a rating of one star.</t>
  </si>
  <si>
    <t>The Golden Palace coffee Shop, near the River Cam in Cambridge, has an expensive menu of seafood and sushi.</t>
  </si>
  <si>
    <t>name[Fitzbillies], priceRange[high], customer rating[3 out of 5], children-friendly[yes], near[Express by Holiday Inn]</t>
  </si>
  <si>
    <t>There is a kids friendly restaurant Fitzbillies near Express by Holiday Inn. They are a high price range restaurant with high customer rating.</t>
  </si>
  <si>
    <t>name[Strada], food[Japanese], priceRange[high], customer rating[3 out of 5], children-friendly[no], near[Rainbow Vegetarian Cafe]</t>
  </si>
  <si>
    <t>Strada sells Japanese food is not children-friendly and has a customer rating 3 out of 5 located near Rainbow Vegetarian caffe</t>
  </si>
  <si>
    <t>name[Wildwood], eatType[pub], food[Fast food], priceRange[more than Â£30], customer rating[high]</t>
  </si>
  <si>
    <t>Customers highly rate Wildwood as a Fast-food pub with a price range of more than £30.</t>
  </si>
  <si>
    <t>name[The Golden Palace], eatType[coffeee shop], food[English], priceRange[cheap], customer rating[5 out of 5], area[city centre]</t>
  </si>
  <si>
    <t>The Golden Palace is an English coffee shop. It is cheap and has a customer rating of 5 out of 5. You can find it in the city centre.</t>
  </si>
  <si>
    <t>name[Loch Fyne], eatType[restaurant], food[Italian], familyFriendly[yes]</t>
  </si>
  <si>
    <t>The Loch Fyne restaurant is suitable for families with children.</t>
  </si>
  <si>
    <t>name[Browns Cambridge], food[Chinese], priceRange[more than Â£30], customer rating[high]</t>
  </si>
  <si>
    <t>It's spendy but Browns Cambridge has great Chinese food.</t>
  </si>
  <si>
    <t>name[The Wrestlers], food[Fast food], priceRange[high], customer rating[average], children-friendly[yes]</t>
  </si>
  <si>
    <t>The Wrestlers is a high priced, average rated,  children-friendly  fast food.</t>
  </si>
  <si>
    <t>name[The Plough], eatType[pub], food[Chinese], priceRange[less than Â£20], familyFriendly[no], near[Cafe Rouge]</t>
  </si>
  <si>
    <t>The Plough is a Chinese pub with average priced food near caffe Rouge.</t>
  </si>
  <si>
    <t>Giraffe is a kid friendly pub that provides fast food which is in the area of riverside.</t>
  </si>
  <si>
    <t>name[The Dumpling Tree], eatType[restaurant], food[French], priceRange[less than Â£20]</t>
  </si>
  <si>
    <t>The Dumpling Tree is a  restaurant providing  food in the low price range.</t>
  </si>
  <si>
    <t>name[Green Man], eatType[pub], food[Fast food], area[riverside], near[Cafe Rouge]</t>
  </si>
  <si>
    <t>Green Man is a pub near cafÃ© Rouge in riverside that serves fast food.</t>
  </si>
  <si>
    <t>name[The Eagle], eatType[coffeee shop], food[Chinese], priceRange[Â£20-25], customer rating[high], area[city centre], kidsFriendly[no], near[Burger King]</t>
  </si>
  <si>
    <t>Located in the city center. near Burger King, The Eagle serves coffee and Chinese food for a price range of £20-25. It is a non children friendly area and it has a high customer rating.</t>
  </si>
  <si>
    <t>name[The Phoenix], food[Fast food], priceRange[moderate], customer rating[3 out of 5], area[riverside]</t>
  </si>
  <si>
    <t>The Phoenix  is a fast food restaurant that is moderately priced.</t>
  </si>
  <si>
    <t>name[The Olive Grove], eatType[pub], food[Indian], priceRange[high], area[city centre], children-friendly[no]</t>
  </si>
  <si>
    <t>In the city centre there is an expensive pub called The Olive Grove. They serve Indian food and it is not children friendly.</t>
  </si>
  <si>
    <t>Fitzbillies is a exclusive coffee shop restaurant for the family, We have one start of experience and we are placed close to the river, around City Centre. Visit us.</t>
  </si>
  <si>
    <t>name[The Waterman], food[French], priceRange[more than Â£30], customer rating[5 out of 5], area[riverside], children-friendly[yes]</t>
  </si>
  <si>
    <t>There is an expensive family restaurant out the outskirts of the city called The Waterman.</t>
  </si>
  <si>
    <t>name[Fitzbillies], eatType[coffeee shop], food[Italian], priceRange[cheap], customer rating[5 out of 5], area[city centre], familyFriendly[yes]</t>
  </si>
  <si>
    <t>Fitzbillies is a lovely quaint little hole in the wall in the city centre. Rated 5 out of 5 stars, it's a great place to eat with the family if you're craving the best Italian food, and as if it couldn't get any better, the prices are a steal.</t>
  </si>
  <si>
    <t>name[The Phoenix], food[Japanese], priceRange[high], customer rating[3 out of 5], area[city centre]</t>
  </si>
  <si>
    <t>The Phoenix in the city centre serves high priced Japanese food. It is rated by customers as 3 out of 5.</t>
  </si>
  <si>
    <t>name[Alimentum], food[Indian], priceRange[more than Â£30], area[riverside], children-friendly[yes]</t>
  </si>
  <si>
    <t>There is a family friendly Indian restaurant in the riverside area called Alimentum its not cheap.</t>
  </si>
  <si>
    <t>name[Taste of Cambridge], eatType[restaurant], priceRange[cheap], customer rating[5 out of 5]</t>
  </si>
  <si>
    <t>Taste of Cambridge is a restaurant serving cheap food with a 5 out of 5 customer rating.</t>
  </si>
  <si>
    <t>name[The Waterman], eatType[pub], food[Fast food], customer rating[5 out of 5], area[city centre]</t>
  </si>
  <si>
    <t>There is a pub serving fast food in the city centre named The Waterman. This pub has a customer rating of 5 out of 5.</t>
  </si>
  <si>
    <t>name[Midsummer House], food[French], customer rating[5 out of 5], near[Cafe Rouge]</t>
  </si>
  <si>
    <t>Midsummer House has a perfect 5 out of 5 customer rating for its French food and is located near caffe Rouge.6</t>
  </si>
  <si>
    <t>name[Cocum], eatType[coffeee shop], food[English], priceRange[moderate], customer rating[1 out of 5], kidsFriendly[no]</t>
  </si>
  <si>
    <t>Cocum is a coffee shop that serves English food. It has moderate prices, but it's rated 1 out of 5 and is not kid-friendly.</t>
  </si>
  <si>
    <t>name[The Dumpling Tree], eatType[pub], food[Chinese], familyFriendly[yes], near[The Portland Arms]</t>
  </si>
  <si>
    <t>Near The Portland Arms is a Chinese pub named The Dumpling Tree. It is family friendly.</t>
  </si>
  <si>
    <t>The Golden Curry is a low-rated family-friendly, fast food restaurant near caffe Rouge in the city center.</t>
  </si>
  <si>
    <t>name[The Wrestlers], customer rating[5 out of 5], familyFriendly[yes], near[The Sorrento]</t>
  </si>
  <si>
    <t>A family friendly, 5 out of 5 customer rating place called The Wrestlers is near The Sorrento.</t>
  </si>
  <si>
    <t>name[The Punter], priceRange[cheap], area[riverside], familyFriendly[yes], near[The Portland Arms]</t>
  </si>
  <si>
    <t>In Riverside there is The Punter near The Portland Arms is family friendly restaurant and cheap eats.</t>
  </si>
  <si>
    <t>name[Midsummer House], food[Fast food], priceRange[more than Â£30], customer rating[high], near[All Bar One]</t>
  </si>
  <si>
    <t>Midsummer House, next to All Bar One, serves American hamburgers and fries of great quality.</t>
  </si>
  <si>
    <t>Browns Cambridge is a children friendly Italian restaurant near The Sorrento riverside.</t>
  </si>
  <si>
    <t>In the city centre, with a 1 out of 5 rating, The Golden Palace is a coffee shop that serves moderately priced fast food.</t>
  </si>
  <si>
    <t>name[Browns Cambridge], eatType[coffeee shop], food[Fast food], customer rating[high], area[riverside], children-friendly[yes], near[Crowne Plaza Hotel]</t>
  </si>
  <si>
    <t>Near the Crowne Plaza Hotel, there is a family friendly coffee shop that serves fast food with a great customer rating and is called Browns Cambridge.</t>
  </si>
  <si>
    <t>name[The Eagle], eatType[coffeee shop], food[Italian], priceRange[cheap], customer rating[average], area[city centre], familyFriendly[yes], near[Burger King]</t>
  </si>
  <si>
    <t>In the city centre there is a cheap coffee shop with average customer ratings. It's called The Eagle and is family-friendly, located near Burger King.</t>
  </si>
  <si>
    <t>name[The Phoenix], food[English], priceRange[cheap], customer rating[5 out of 5], area[riverside]</t>
  </si>
  <si>
    <t>In the city centre is a 5 star rated restaurant called The Phoenix with low prices.</t>
  </si>
  <si>
    <t>There is a moderately priced kids friendly restaurant Loch Fyne serving English Food.</t>
  </si>
  <si>
    <t>name[The Olive Grove], eatType[pub], food[Chinese], priceRange[more than Â£30], area[riverside], children-friendly[yes]</t>
  </si>
  <si>
    <t>The Olive Grove is a child-friendly pub that serves Chinese food. They are located near Riverside and have higher than average prices.</t>
  </si>
  <si>
    <t>name[The Golden Curry], food[Indian], customer rating[high], area[riverside], kidsFriendly[yes], near[Cafe Rouge]</t>
  </si>
  <si>
    <t>The Golden Curry serves Indian cuisine and is highly rated. It is located in riverside near caffe Rouge and is kid friendly.</t>
  </si>
  <si>
    <t>There is a Japanese coffee shop called 'The Eagle' which has a cheap price range.  It is located in the riverside area near Burger King and has a 5 out of 5 rating.</t>
  </si>
  <si>
    <t>The Waterman is providing Chinese food in the more than £30 price range. It is located in the riverside. Its customer rating is high.</t>
  </si>
  <si>
    <t>name[The Wrestlers], customer rating[3 out of 5], kidsFriendly[yes]</t>
  </si>
  <si>
    <t>The Wrestlers has satisfactory reviews and is kid friendly.</t>
  </si>
  <si>
    <t>name[Fitzbillies], priceRange[cheap], customer rating[average], familyFriendly[yes], near[Express by Holiday Inn]</t>
  </si>
  <si>
    <t>Family friendly and cheap restaurant includes Fitzbillies near Express by Holiday Inn with an average customer rating.</t>
  </si>
  <si>
    <t>name[Fitzbillies], priceRange[less than Â£20], customer rating[average], familyFriendly[no], near[Express by Holiday Inn]</t>
  </si>
  <si>
    <t>Fitzbillies near the Express by Holiday Inn average food with a price point of less than £20 per meal, Sorry no children allowed.</t>
  </si>
  <si>
    <t>name[Zizzi], eatType[pub], food[Japanese], customer rating[high], kidsFriendly[yes]</t>
  </si>
  <si>
    <t>I was looking online for ratings and found a kid friendly pub that has a high rating. It's Japanese and its called Zizzi.</t>
  </si>
  <si>
    <t>The Golden Curry is a Japanese restaurant located near The Bakers that is moderately priced and kid friendly.</t>
  </si>
  <si>
    <t>name[The Mill], eatType[coffeee shop], food[French], priceRange[moderate], area[riverside], near[The Sorrento]</t>
  </si>
  <si>
    <t>The Mill coffee shop has a moderate price range. They  are near The Sorrento and serve food.</t>
  </si>
  <si>
    <t>name[The Golden Palace], eatType[coffeee shop], food[Fast food], priceRange[moderate], customer rating[3 out of 5], area[riverside]</t>
  </si>
  <si>
    <t>There is a coffee shop located near the river called The Golden Palace.</t>
  </si>
  <si>
    <t>name[Clowns], eatType[pub], priceRange[Â£20-25], customer rating[high], area[city centre]</t>
  </si>
  <si>
    <t>A high rated pub Clowns has average priced meals and is located in the city centre.</t>
  </si>
  <si>
    <t>name[Wildwood], eatType[coffeee shop], food[Chinese], priceRange[less than Â£20], customer rating[low], near[Ranch]</t>
  </si>
  <si>
    <t>Wildwood coffee shop near Ranch serves cheap Chinese food, but has a low customer rating.</t>
  </si>
  <si>
    <t>name[Fitzbillies], eatType[coffeee shop], food[Chinese], priceRange[high], customer rating[1 out of 5], area[city centre], children-friendly[no]</t>
  </si>
  <si>
    <t>Fitzbillies is a coffee shop that provides Chinese food with high price ranges and a customer rating of 1 out of 5 in the city centre. They are not child friendly.</t>
  </si>
  <si>
    <t>name[Loch Fyne], eatType[restaurant], food[Italian], priceRange[high], children-friendly[no]</t>
  </si>
  <si>
    <t>Visit Loch Fyne restaurant for expensive Italian food in a non child friendly environment.</t>
  </si>
  <si>
    <t>Cocum is a coffee shop that serves French food with a price range of less than 20 European dollars. While the coffee shop says family friendly, the coffee shop has a low customer rating.</t>
  </si>
  <si>
    <t>There is a poorly rated  restaurant The Browns Cambridge that offers cheap fast food.</t>
  </si>
  <si>
    <t>name[Fitzbillies], food[Chinese], priceRange[Â£20-25], near[The Six Bells]</t>
  </si>
  <si>
    <t>Fitzbillies serves Chinese for £20-25. It is near The Six Bells.</t>
  </si>
  <si>
    <t>The Olive Grove is a Chinese pub is by the river which caters to children and costs more than £30 per meal.</t>
  </si>
  <si>
    <t>name[The Wrestlers], eatType[coffeee shop], food[Indian], priceRange[high], area[riverside], children-friendly[yes], near[Raja Indian Cuisine]</t>
  </si>
  <si>
    <t>The Wrestlers is a highly priced coffee shop that provides Indian food. It is located in riverside near Raja Indian Cuisine. It is children friendly.</t>
  </si>
  <si>
    <t>Fitzbillies is located near Express by Holiday Inn. It is a high priced restaurant with low customer ratings.</t>
  </si>
  <si>
    <t>name[The Cricketers], eatType[pub], customer rating[3 out of 5], kidsFriendly[yes], near[Ranch]</t>
  </si>
  <si>
    <t>3 out of 5 star pub style restaurant The Cricketers offers child friendly atmosphere near Ranch.</t>
  </si>
  <si>
    <t>name[Cotto], food[French], customer rating[average], familyFriendly[yes], near[Ranch]</t>
  </si>
  <si>
    <t>There is a family friendly French food venue with average customer ratings near Ranch, named Cotto.</t>
  </si>
  <si>
    <t>name[Alimentum], food[Fast food], priceRange[moderate], customer rating[1 out of 5], area[city centre], near[Yippee Noodle Bar]</t>
  </si>
  <si>
    <t>Located near Yippee Noodle Bar in the city centre is the fast food restaurant Alimentum.  Alimentum is moderately priced with a typical customer rating of 1 out of 5.</t>
  </si>
  <si>
    <t>name[Fitzbillies], eatType[coffeee shop], food[Fast food], priceRange[more than Â£30], customer rating[high], area[riverside], children-friendly[no]</t>
  </si>
  <si>
    <t>Near the riverside is fast food coffee shop Fitzbillies. It isn't child friendly but is highly priced and highly rated.</t>
  </si>
  <si>
    <t>name[Alimentum], food[French], priceRange[moderate], customer rating[1 out of 5], area[city centre], near[Yippee Noodle Bar]</t>
  </si>
  <si>
    <t>Located near Yippee Noodle Bar in the city centre, Alimentum is a moderately priced French restaurant with a customer rating of 1 out of 5.</t>
  </si>
  <si>
    <t>name[The Wrestlers], customer rating[low], familyFriendly[no]</t>
  </si>
  <si>
    <t>The Wrestlers is a non family-friendly show with a low customer rating.</t>
  </si>
  <si>
    <t>name[Travellers Rest Beefeater], priceRange[more than Â£30], customer rating[5 out of 5], area[city centre], near[Cafe Adriatic]</t>
  </si>
  <si>
    <t>Travellers Rest Beefeater is near caffe Adriatic in the city centre.  It is rated 5 out of 5 and is more than £30.</t>
  </si>
  <si>
    <t>The Vaults, a City Centre coffee shop with a river view, is priced as a mid-range shop. caffe Brazil, a neighboring establishment, is less than a block away along that same river.</t>
  </si>
  <si>
    <t>name[Cotto], eatType[coffeee shop], food[Chinese], priceRange[high], customer rating[1 out of 5], area[riverside], near[The Portland Arms]</t>
  </si>
  <si>
    <t>Cotto is a coffee shop providing Chinese food in the high price range. It is located in the riverside. It is near The Portland Arms. Its customer rating is 1 out of 5.</t>
  </si>
  <si>
    <t>name[Browns Cambridge], food[Fast food], priceRange[cheap], customer rating[5 out of 5]</t>
  </si>
  <si>
    <t>With a five star rating, Browns Cambridge offers fast food in the low price range.</t>
  </si>
  <si>
    <t>name[Browns Cambridge], eatType[coffeee shop], food[English], customer rating[high], area[riverside], kidsFriendly[yes], near[Crowne Plaza Hotel]</t>
  </si>
  <si>
    <t>A new coffee shop called Browns Cambridge just opened up by the Crowne Plaza Hotel, the first kid friendly one. It has a lovely view of the riverside, and amazing English muffins. I give high ratings.</t>
  </si>
  <si>
    <t>name[Midsummer House], customer rating[high], near[The Bakers]</t>
  </si>
  <si>
    <t>Located near The Bakers, and with a high rating is Midsummer House.</t>
  </si>
  <si>
    <t>name[The Punter], food[Indian], priceRange[less than Â£20]</t>
  </si>
  <si>
    <t>Indian food, for less than £20, is on offer at The Punter.</t>
  </si>
  <si>
    <t>name[The Cricketers], eatType[pub], customer rating[average], familyFriendly[no], near[Ranch]</t>
  </si>
  <si>
    <t>The Cricketers near the Ranch are a family-friendly pub with an average customer rating.</t>
  </si>
  <si>
    <t>name[Blue Spice], food[French], priceRange[less than Â£20], area[riverside]</t>
  </si>
  <si>
    <t>Blue Spice, a French restaurant in the riverside area, is in the low price range.</t>
  </si>
  <si>
    <t>Wildwood is  a medium priced coffee shop located near Ranch.</t>
  </si>
  <si>
    <t>name[The Olive Grove], eatType[pub], food[Indian], priceRange[moderate], area[riverside], kidsFriendly[no]</t>
  </si>
  <si>
    <t>The Olive Grove is a pub that provides Indian food with moderate prices in riverside and is not kids friendly.</t>
  </si>
  <si>
    <t>name[The Waterman], food[French], priceRange[more than Â£30], customer rating[low], area[riverside], children-friendly[no]</t>
  </si>
  <si>
    <t>The Waterman is a French restaurant located in Riverside with  low customer rating. This establishment is not child friendly and requires a price range of 30 euros.</t>
  </si>
  <si>
    <t>name[The Eagle], eatType[coffeee shop], food[Fast food], priceRange[moderate], customer rating[1 out of 5], area[riverside], kidsFriendly[yes], near[Burger King]</t>
  </si>
  <si>
    <t>The Eagle is a moderately priced, kid friendly coffee shop that offers Fast food.   Located in riverside near Burger King, they have an average customer rating of 1 out of 5.</t>
  </si>
  <si>
    <t>name[Fitzbillies], priceRange[more than Â£30], customer rating[5 out of 5], children-friendly[yes], near[Express by Holiday Inn]</t>
  </si>
  <si>
    <t>Fitzbillies is located near the Express by Holiday Inn and is child friendly. With prices above £30 and a customer rating of 5 out of 5.</t>
  </si>
  <si>
    <t>The Golden Palace is a Fast food coffee shop in the city centre with a high price range and rating of 1 out of 5.</t>
  </si>
  <si>
    <t>name[The Eagle], eatType[coffeee shop], food[English], priceRange[moderate], customer rating[1 out of 5], area[riverside], kidsFriendly[yes], near[Burger King]</t>
  </si>
  <si>
    <t>The Eagle coffee shop serves English food. It is near Burger King, in the riverside area. It is in the moderate price range and is kid friendly. The customer rating is a 1 out of 5.</t>
  </si>
  <si>
    <t>name[The Golden Palace], eatType[pub], priceRange[moderate], area[riverside], near[Rainbow Vegetarian Cafe]</t>
  </si>
  <si>
    <t>A new pub just opened, the prices are moderate, and don't worry it's near Rainbow Vegetarian CafÃ©Â©. The Golden Palace is its name and it is located riverside.</t>
  </si>
  <si>
    <t>The Rice Boat in river side server up average Japanese food with no children welcome.</t>
  </si>
  <si>
    <t>name[Aromi], eatType[pub], customer rating[low], area[riverside], familyFriendly[yes]</t>
  </si>
  <si>
    <t>Aromi is a family friendly pub in the riverside area with a low customer rating.</t>
  </si>
  <si>
    <t>A pub, Clowns, in the city centre has a high customer rating.  Price range is 20-25.</t>
  </si>
  <si>
    <t>name[Aromi], eatType[coffeee shop], food[Japanese], customer rating[5 out of 5], area[riverside], familyFriendly[no]</t>
  </si>
  <si>
    <t>Aromi is in the riverside area. It is a not a family-friendly coffee shop. It has a 5 out of 5 customer rating and serves Japanese food.</t>
  </si>
  <si>
    <t>name[The Plough], eatType[restaurant], priceRange[less than Â£20], familyFriendly[no], near[The Bakers]</t>
  </si>
  <si>
    <t>An affordable restaurant for adults near The Bakers is The Plough.</t>
  </si>
  <si>
    <t>name[Green Man], priceRange[high], area[riverside], children-friendly[yes]</t>
  </si>
  <si>
    <t>Although Green Man has higher prices, it is nearby in riverside and is child friendly.</t>
  </si>
  <si>
    <t>name[Browns Cambridge], food[Fast food], area[riverside], children-friendly[yes], near[The Sorrento]</t>
  </si>
  <si>
    <t>Browns Cambridge  is a children Friendly Fast food restaurant in the riverside area near The Sorrento.</t>
  </si>
  <si>
    <t>Giraffe is a restaurant near The Six Bells. The price range is high.</t>
  </si>
  <si>
    <t>name[Clowns], eatType[restaurant], near[The Portland Arms]</t>
  </si>
  <si>
    <t>Clowns is a restaurant located a few steps of The Portland Arms.</t>
  </si>
  <si>
    <t>name[The Eagle], eatType[coffeee shop], food[Indian], priceRange[high], customer rating[1 out of 5], area[city centre], children-friendly[no], near[Burger King]</t>
  </si>
  <si>
    <t>In the city centre near Burger King there is a coffee shop serving Indian food. It is not child friendly and is called The Eagle and has a high price range with an average customer rating of 1 out of 5.</t>
  </si>
  <si>
    <t>name[The Golden Palace], eatType[coffeee shop], food[Japanese], priceRange[Â£20-25], customer rating[3 out of 5], area[riverside]</t>
  </si>
  <si>
    <t>In the city centre is The Golden Palace.  The Golden Price is a coffee shop that serves sushi. Their prices are average and they have a 3 out of 5 rating.</t>
  </si>
  <si>
    <t>Aromi is a coffee shop providing Indian food It is located in the riverside. Its customer rating is 5 out of 5.</t>
  </si>
  <si>
    <t>name[The Olive Grove], eatType[pub], food[Chinese], priceRange[high], area[riverside], children-friendly[yes]</t>
  </si>
  <si>
    <t>The Olive Grove is a pub that provides Chinese food in the high price range in riverside. They are also children friendly.</t>
  </si>
  <si>
    <t>name[Cotto], food[Japanese], customer rating[average], familyFriendly[yes], near[Ranch]</t>
  </si>
  <si>
    <t>Cotto is a family friendly, Japanese themed restaurant with an Average customer rating. It is located near a Ranch.</t>
  </si>
  <si>
    <t>name[Strada], food[Italian], priceRange[moderate], customer rating[3 out of 5], kidsFriendly[no], near[Rainbow Vegetarian Cafe]</t>
  </si>
  <si>
    <t>Strada offers Italian food for kids Friendly with cheap price in Rainbow Vegetarian caffe.</t>
  </si>
  <si>
    <t>name[Fitzbillies], eatType[coffeee shop], food[Japanese], priceRange[moderate], customer rating[1 out of 5], area[riverside], kidsFriendly[no]</t>
  </si>
  <si>
    <t>In the riverside area is a one star rated coffee shop, Fitzbillies, which serves sushi. Not family friendly.</t>
  </si>
  <si>
    <t>name[The Phoenix], food[Japanese], priceRange[Â£20-25], customer rating[high], area[riverside]</t>
  </si>
  <si>
    <t>There is a mid priced restaurant located at the edge of the city beside the river. The Phoenix offers sushi take-away.</t>
  </si>
  <si>
    <t>name[Fitzbillies], eatType[coffeee shop], food[French], priceRange[cheap], customer rating[5 out of 5], area[city centre], familyFriendly[yes]</t>
  </si>
  <si>
    <t>Fitzbillies is the place to be with a 5 out of 5 rating. For cheap prices its a great coffee shop to take the whole family and dine on some French cuisine , located  in city center.</t>
  </si>
  <si>
    <t>name[The Vaults], food[Japanese], priceRange[Â£20-25], kidsFriendly[yes]</t>
  </si>
  <si>
    <t>The Vaults is a kid friendly Japanese restaurant with a price range of £20-25.</t>
  </si>
  <si>
    <t>The Mill is a coffee shop serving English food near The Sorrento with a high price range near the area riverside</t>
  </si>
  <si>
    <t>name[The Mill], eatType[coffeee shop], food[Italian], priceRange[moderate], area[city centre], near[The Sorrento]</t>
  </si>
  <si>
    <t>The coffee shop called The Mill serves Italian scrum by The Sorrento the cost is moderate and is in the city centre.</t>
  </si>
  <si>
    <t>Near All Bar One is a fast food place named Midsummer House. It has a low customer rating and is in the less than £20 price range.</t>
  </si>
  <si>
    <t>Near Raja Indian Cuisine, The Wrestlers coffee shop has high prices and facilities for the family.</t>
  </si>
  <si>
    <t>name[Loch Fyne], food[English], customer rating[3 out of 5], area[riverside], near[The Rice Boat]</t>
  </si>
  <si>
    <t>Loch Fyne is a restaurant that serves English food and they have high customer rating. They are in riverside near The Rice Boat.</t>
  </si>
  <si>
    <t>name[The Mill], eatType[pub], food[Italian], priceRange[more than Â£30], area[riverside]</t>
  </si>
  <si>
    <t>The Mill is above average in price for the area of Riverside, but sells quality Italian food.</t>
  </si>
  <si>
    <t>name[The Rice Boat], food[Fast food], priceRange[moderate], customer rating[3 out of 5], area[riverside], kidsFriendly[yes], near[Express by Holiday Inn]</t>
  </si>
  <si>
    <t>The Rice Boat is a restaurant that serves moderately priced fast food and it is located near Express by Holiday Inn.</t>
  </si>
  <si>
    <t>name[Green Man], food[French], priceRange[more than Â£30], area[riverside], children-friendly[yes], near[All Bar One]</t>
  </si>
  <si>
    <t>Riverside offers a high quality French food restaurant near All Bar One. This child friendly restaurant is called Green Man.</t>
  </si>
  <si>
    <t>name[Clowns], eatType[coffeee shop], food[French], customer rating[5 out of 5], area[riverside], near[Clare Hall]</t>
  </si>
  <si>
    <t>The Clare Hall and riverside area has a coffee shop named Clowns that serves French food with a customer rating of 5 out of 5.</t>
  </si>
  <si>
    <t>name[Wildwood], eatType[coffeee shop], food[English], priceRange[cheap], customer rating[5 out of 5], near[Ranch]</t>
  </si>
  <si>
    <t>Wildwood coffee shop at Ranch is a five star rated food spot that offers good meal bargains.</t>
  </si>
  <si>
    <t>name[Blue Spice], food[Japanese], priceRange[Â£20-25], area[riverside]</t>
  </si>
  <si>
    <t>Blue Spice, a Japanese restaurant in the £20-25 price range, is located in the riverside area.</t>
  </si>
  <si>
    <t>name[The Phoenix], food[Italian], priceRange[more than Â£30], customer rating[high], area[riverside]</t>
  </si>
  <si>
    <t>The Phoenix got drinks and ordered. Good was prompt and delicious</t>
  </si>
  <si>
    <t>name[The Golden Curry], food[Indian], customer rating[low], area[riverside], familyFriendly[no], near[Cafe Rouge]</t>
  </si>
  <si>
    <t>The Golden Curry offers Indian food and is located in the riverside area near caffe Rouge. It has a low customer rating and is not family friendly.</t>
  </si>
  <si>
    <t>name[The Waterman], food[Fast food], priceRange[Â£20-25], customer rating[high], area[city centre], kidsFriendly[yes]</t>
  </si>
  <si>
    <t>The Waterman is a highly recommended fast food venue in the mid-range, located in Luton.</t>
  </si>
  <si>
    <t>name[The Punter], eatType[coffeee shop], food[French], priceRange[Â£20-25], customer rating[high], kidsFriendly[yes], near[Caffe Sicilia]</t>
  </si>
  <si>
    <t>Located near Caffe Sicilia, The Punter is a French coffee shop. It's kid friendly and averagely priced.</t>
  </si>
  <si>
    <t>name[The Cambridge Blue], eatType[coffeee shop], customer rating[3 out of 5], area[riverside], children-friendly[yes], near[Burger King]</t>
  </si>
  <si>
    <t>There is a children friendly coffee shop in the riverside area called The Cambridge Blue. It has a customer rating of 3 out of 5 and is located near to Burger King.</t>
  </si>
  <si>
    <t>name[The Rice Boat], food[Fast food], customer rating[average], area[city centre], familyFriendly[yes]</t>
  </si>
  <si>
    <t>There is a family-friendly fast food restaurant in the city centre. It's called The Rice Boat and has an average customer rating.</t>
  </si>
  <si>
    <t>name[The Rice Boat], food[English], customer rating[1 out of 5], area[riverside], kidsFriendly[yes]</t>
  </si>
  <si>
    <t>On the riverside, there is a kid-friendly restaurant named The Rice Boat. There, English food is served and overall has a rating of 1 out of 5.</t>
  </si>
  <si>
    <t>Clowns is coffee shop located in city centre, near Clare Hall. It is customer rated 5 out of 5 and serves Japanese food.</t>
  </si>
  <si>
    <t>name[Loch Fyne], eatType[restaurant], food[Fast food], priceRange[more than Â£30], children-friendly[yes]</t>
  </si>
  <si>
    <t>Loch Fyne restaurant ranging from more than £30 a children friendly fast food location</t>
  </si>
  <si>
    <t>name[Fitzbillies], eatType[coffeee shop], food[Italian], priceRange[moderate], customer rating[1 out of 5], area[city centre], kidsFriendly[yes]</t>
  </si>
  <si>
    <t>A kid friendly coffee shop named Fitzbillies  serves moderately priced Italian food, is customer rated 1 out of 5 and is near the city center.</t>
  </si>
  <si>
    <t>Located in Riverside, Alimentum is a Japanese restaurant that is not kid friendly with a moderate price range.</t>
  </si>
  <si>
    <t>name[The Phoenix], food[Japanese], priceRange[less than Â£20], customer rating[low], area[riverside]</t>
  </si>
  <si>
    <t>Near the river is a cheap sushi restaurant, called The Phoenix.</t>
  </si>
  <si>
    <t>name[The Cricketers], eatType[coffeee shop], food[Fast food], customer rating[average], children-friendly[yes], near[The Portland Arms]</t>
  </si>
  <si>
    <t>The Cricketers, located near The Portland Arms, is a coffee and fast food shop. The coffee shop received average ratings by its customers and is child-friendly.</t>
  </si>
  <si>
    <t>name[Alimentum], food[Fast food], priceRange[high], customer rating[1 out of 5], area[riverside], near[Yippee Noodle Bar]</t>
  </si>
  <si>
    <t>Although Alimentum has high price range, it has a beautiful view of the river, as it is located on the riverside.  On average, customers rate this Fast food restaurant with 1 out of 5 stars. A nearby eatery is Yippee Noodle Bar.</t>
  </si>
  <si>
    <t>name[The Plough], eatType[restaurant], priceRange[cheap], familyFriendly[yes], near[The Bakers]</t>
  </si>
  <si>
    <t>The Plough is a cheap family Friendly restaurant in The Bakers Area</t>
  </si>
  <si>
    <t>name[The Mill], eatType[pub], food[Indian], priceRange[Â£20-25], area[riverside]</t>
  </si>
  <si>
    <t>The Mill is a local pub that has Indian food on the menu ranging from 20-25 per dish located in the riverside area</t>
  </si>
  <si>
    <t>name[The Golden Palace], eatType[coffeee shop], food[English], priceRange[high], customer rating[1 out of 5], area[riverside]</t>
  </si>
  <si>
    <t>The Golden Palace is a moderate priced coffee shop located close to the river that provides take away</t>
  </si>
  <si>
    <t>name[The Rice Boat], food[Chinese], priceRange[cheap], customer rating[5 out of 5], area[riverside], familyFriendly[no], near[Express by Holiday Inn]</t>
  </si>
  <si>
    <t>The Rice Boat is a cheap non family friendly Chinese restaurant, located in riverside next to the Express by Holiday Inn rated 5 out of 5.</t>
  </si>
  <si>
    <t>name[The Golden Palace], eatType[restaurant], customer rating[5 out of 5], area[riverside]</t>
  </si>
  <si>
    <t>Located in riverside, The Golden Palace is a restaurant with a 5 out of 5 rating.</t>
  </si>
  <si>
    <t>name[The Cricketers], eatType[pub], customer rating[1 out of 5], kidsFriendly[yes], near[Ranch]</t>
  </si>
  <si>
    <t>1 star customer rated pub, The Cricketers, is located near Ranch and is family friendly.</t>
  </si>
  <si>
    <t>Try this 5 out of 5 rated place near caffe Adriatic. Cheap, in the city centre, and called Travellers Rest Beefeater.</t>
  </si>
  <si>
    <t>name[Clowns], eatType[coffeee shop], food[Fast food], customer rating[5 out of 5], area[city centre], near[Clare Hall]</t>
  </si>
  <si>
    <t>The Clowns coffee shop near Clare Hall in the city centre serves Fast food and has a customer rating of 5 out of 5.</t>
  </si>
  <si>
    <t>name[Bibimbap House], food[Indian], priceRange[cheap], area[riverside], near[Clare Hall]</t>
  </si>
  <si>
    <t>The place to get Indian food cheap is in Riverside, near Clare Hall and the name is Bibimbap House.</t>
  </si>
  <si>
    <t>Near The Portland Arms, there is a pub called The Dumpling Tree, that serves fast food and is not family-friendly.</t>
  </si>
  <si>
    <t>name[The Twenty Two], eatType[pub], customer rating[3 out of 5], area[riverside], near[Caffe Sicilia]</t>
  </si>
  <si>
    <t>The Twenty Two is a pub in Riverside has a 3 out of 5 customer rating.  It's near Caffe Sicilia.</t>
  </si>
  <si>
    <t>At a price range of more than £30, the coffee shop Cotto in riverside serves Fast food near The Portland Arms and has a high customer rating.</t>
  </si>
  <si>
    <t>name[The Plough], eatType[pub], food[French], priceRange[more than Â£30], children-friendly[yes], near[Cafe Rouge]</t>
  </si>
  <si>
    <t>The Plough pub is near the cafÃ© Rouge. It is high priced and serves food and drinks for the whole family.</t>
  </si>
  <si>
    <t>name[The Punter], eatType[coffeee shop], food[Indian], priceRange[less than Â£20], customer rating[low], familyFriendly[yes], near[Caffe Sicilia]</t>
  </si>
  <si>
    <t>It's not a customer favorite but The Punter is a cheap family-friendly coffee shop near Caffe Sicilia.</t>
  </si>
  <si>
    <t>name[The Wrestlers], customer rating[low], familyFriendly[no], near[The Sorrento]</t>
  </si>
  <si>
    <t>The Wrestlers has a low customer rating and is not family-friendly. It is located near The Sorrento.</t>
  </si>
  <si>
    <t>The Wrestlers has a 3 out of 5 customer rating. It is kid-friendly.</t>
  </si>
  <si>
    <t>name[The Wrestlers], customer rating[high], children-friendly[yes], near[The Sorrento]</t>
  </si>
  <si>
    <t>There is a child friendly establishment near The Sorrento called The Wrestlers and it has a high customer rating.</t>
  </si>
  <si>
    <t>name[Blue Spice], food[French], priceRange[more than Â£30], area[riverside]</t>
  </si>
  <si>
    <t>In the riverside area there is a French food place named Blue Spice that's price range is more than 30.</t>
  </si>
  <si>
    <t>Clowns is located near Clare Hall in the riverside area; It is a coffee shop that serves French food with a five star rating.</t>
  </si>
  <si>
    <t>name[The Punter], eatType[coffeee shop], food[Indian], priceRange[cheap], customer rating[5 out of 5], familyFriendly[no], near[Caffe Sicilia]</t>
  </si>
  <si>
    <t>Although the Indian food served at the coffee shop called The Punter, near Caffe Sicilia,  is cheap, the customer rating is maximum. However, it is not family-friendly.</t>
  </si>
  <si>
    <t>Near Yippee Noodle Bar, in the city centre is a French restaurant called Alimentum.  It has a moderate customer rating and its prices are average for the area.</t>
  </si>
  <si>
    <t>name[Strada], food[French], priceRange[more than Â£30], customer rating[low], children-friendly[yes], near[Rainbow Vegetarian Cafe]</t>
  </si>
  <si>
    <t>Strada is a children friendly French restaurant located near Rainbow Vegetarian cafÃ©. It has a low customer rating and expensive price range of more than £30.</t>
  </si>
  <si>
    <t>name[The Rice Boat], food[English], customer rating[average], area[riverside], familyFriendly[yes]</t>
  </si>
  <si>
    <t>The Rice Boat is an English restaurant with a family friendly environment and an average customer rating in the Riverside area.</t>
  </si>
  <si>
    <t>With high prices, French food and 3 out of 5 stars, The Waterman is a child unfriendly eatery in the city centre.</t>
  </si>
  <si>
    <t>Green Man is in the centre of the city near All Bar One.  It is family-friendly and serves Japanese food.  It has a price range of less than £20.</t>
  </si>
  <si>
    <t>name[The Rice Boat], food[Indian], customer rating[average], area[riverside], familyFriendly[no]</t>
  </si>
  <si>
    <t>The Rice Boat provides Indian food It is located in the riverside. Its customer rating is average.</t>
  </si>
  <si>
    <t>name[The Eagle], eatType[coffeee shop], food[Chinese], priceRange[Â£20-25], customer rating[high], area[riverside], kidsFriendly[yes], near[Burger King]</t>
  </si>
  <si>
    <t>The Eagle is a coffee shop which also does Chinese food. It has a high customer rating and you can expect to spend £20-£25. It is child friendly and gets a high customer rating. You can find it on the riverside near Burger King.</t>
  </si>
  <si>
    <t>name[The Olive Grove], eatType[pub], food[English], priceRange[less than Â£20], area[riverside], familyFriendly[no]</t>
  </si>
  <si>
    <t>The Olive Grove is a pub located in the riverside area.  It is not a family-friendly establishment.  The Olive Grove provide English food less than £20.</t>
  </si>
  <si>
    <t>In riverside area there is cheap pub, called The Mill, that serves Italian food.</t>
  </si>
  <si>
    <t>A coffee shop  located near the Riverside area  Fitzbillies is in the low price range and customers have rated it poorly. Its name is Fitzbillies.</t>
  </si>
  <si>
    <t>name[Browns Cambridge], eatType[coffeee shop], food[Chinese], customer rating[high], area[riverside], kidsFriendly[yes], near[Crowne Plaza Hotel]</t>
  </si>
  <si>
    <t>The kid friendly coffee shop, Browns Cambridge, serves Chinese food and is located in riverside near the Crowne Plaza Hotel. It has a high customer rating.</t>
  </si>
  <si>
    <t>name[Midsummer House], food[Japanese], priceRange[Â£20-25], customer rating[3 out of 5], near[All Bar One]</t>
  </si>
  <si>
    <t>Midsummer House is a mid priced restaurant located next to All Bar One.</t>
  </si>
  <si>
    <t>name[The Rice Boat], food[Indian], priceRange[Â£20-25], customer rating[high], area[city centre], kidsFriendly[no], near[Express by Holiday Inn]</t>
  </si>
  <si>
    <t>The Rice Boat provides Indian food in the £20-25 price range. It is located in the city centre. It is near Express by Holiday Inn. Its customer rating is high.</t>
  </si>
  <si>
    <t>There is a kid-friendly French restaurant named The Wrestlers with a one out of five customer rating and moderate prices.</t>
  </si>
  <si>
    <t>name[Blue Spice], eatType[coffeee shop], priceRange[more than Â£30], customer rating[low], area[riverside], children-friendly[yes], near[Avalon]</t>
  </si>
  <si>
    <t>A moderately priced coffee shop, Blue Spice, is located north of the city centre near Avalon.</t>
  </si>
  <si>
    <t>name[Green Man], food[English], priceRange[Â£20-25], area[riverside], kidsFriendly[yes], near[All Bar One]</t>
  </si>
  <si>
    <t>The Green Man is a moderately priced restaurant which is on the riverside and serves English Food.  It is near All Bar One and you can expect to pay between £20 to £25 for a meal.  It is child friendly.</t>
  </si>
  <si>
    <t>name[The Mill], eatType[pub], food[Japanese], priceRange[high], area[riverside]</t>
  </si>
  <si>
    <t>The Mill a Japanese pub has high price food in riverside.</t>
  </si>
  <si>
    <t>name[Green Man], priceRange[more than Â£30], area[riverside], children-friendly[yes]</t>
  </si>
  <si>
    <t>The Green Man is in the price range of more than £30. It is children friendly and is near the riverside.</t>
  </si>
  <si>
    <t>name[The Cricketers], eatType[coffeee shop], food[Fast food], customer rating[5 out of 5], familyFriendly[yes], near[The Portland Arms]</t>
  </si>
  <si>
    <t>The Cricketers is a Fast food coffee shop rated by 5 out of 5 customers as family friendly. It is near The Portland Arms.</t>
  </si>
  <si>
    <t>name[The Plough], eatType[pub], food[Indian], priceRange[Â£20-25], kidsFriendly[yes], near[Cafe Rouge]</t>
  </si>
  <si>
    <t>Average priced Indian food that is also kid friendly can be found at The Plough by caffe Rouge.</t>
  </si>
  <si>
    <t>Clowns Italian coffee Shop scores a 5 out of 5 customer rating and can be found in the city centre near Clare Hall.</t>
  </si>
  <si>
    <t>name[Clowns], eatType[pub], priceRange[less than Â£20], customer rating[average], area[riverside]</t>
  </si>
  <si>
    <t>Clowns  is a pub located in the riverside area.  They have an average customer rating and fall in the less than £20 price range.</t>
  </si>
  <si>
    <t>name[Cotto], eatType[coffeee shop], food[Italian], priceRange[more than Â£30], customer rating[high], area[city centre], near[The Portland Arms]</t>
  </si>
  <si>
    <t>Cotto is a highly rated Italian coffee shop located near The Portland Arms in the City Centre. Its dishes are more than £30.</t>
  </si>
  <si>
    <t>name[The Olive Grove], eatType[pub], food[French], priceRange[less than Â£20], area[city centre], familyFriendly[yes]</t>
  </si>
  <si>
    <t>The Olive Grove restaurant is a pub that serves French food that is in City Centre that is family-friendly that costs less than £20</t>
  </si>
  <si>
    <t>name[The Golden Curry], food[Fast food], customer rating[5 out of 5], familyFriendly[yes]</t>
  </si>
  <si>
    <t>The Golden Curry is a five star establishment that serves fast food.</t>
  </si>
  <si>
    <t>name[Strada], priceRange[high], customer rating[1 out of 5], children-friendly[yes]</t>
  </si>
  <si>
    <t>Strada is child-friendly, but costs a lot and gets a low customer rating.</t>
  </si>
  <si>
    <t>name[The Golden Curry], food[Chinese], customer rating[average], area[riverside], children-friendly[yes], near[Cafe Rouge]</t>
  </si>
  <si>
    <t>The Golden Curry restaurant's Chinese food is rated average by customers, but is nestled in the area near the riverside, it is children friendly and it is located by caffe Rouge.</t>
  </si>
  <si>
    <t>name[The Cambridge Blue], eatType[pub], food[Chinese], priceRange[more than Â£30], near[Cafe Brazil]</t>
  </si>
  <si>
    <t>Located near caffe Brazil there is a pub serving Chinese food for more than £30 called The Cambridge Blue.</t>
  </si>
  <si>
    <t>name[The Waterman], food[English], priceRange[moderate], customer rating[1 out of 5], area[riverside], kidsFriendly[no]</t>
  </si>
  <si>
    <t>The Waterman is a non kids-friendly, English restaurant in the riverside area. It is rated 1 out of 5 by customers and the price range is moderate.</t>
  </si>
  <si>
    <t>name[The Wrestlers], food[Indian], priceRange[moderate], customer rating[1 out of 5], kidsFriendly[yes]</t>
  </si>
  <si>
    <t>The Wrestlers is a moderately priced Indian restaurant. It is a kids friendly place with 1 out 5 customer rating.</t>
  </si>
  <si>
    <t>name[Blue Spice], priceRange[high], customer rating[1 out of 5], area[riverside], children-friendly[yes]</t>
  </si>
  <si>
    <t>Blue Spice is child-friendly and highly-priced. It has a customer rating of 1 out of 5 and is located by the riverside.</t>
  </si>
  <si>
    <t>The Wrestlers serves English food at moderate prices. Not child friendly and has one star.</t>
  </si>
  <si>
    <t>name[The Eagle], customer rating[average], area[riverside], children-friendly[yes], near[Cafe Brazil]</t>
  </si>
  <si>
    <t>Here is a caffe called The Eagle, located near caffe Brazil, in the riverside region.</t>
  </si>
  <si>
    <t>name[Loch Fyne], eatType[restaurant], food[Fast food], priceRange[moderate], kidsFriendly[yes]</t>
  </si>
  <si>
    <t>Loch Fyne is a moderate-priced and kids-friendly restaurant that providing Fast food.</t>
  </si>
  <si>
    <t>name[The Punter], eatType[coffeee shop], food[Japanese], priceRange[less than Â£20], customer rating[low], familyFriendly[yes], near[Caffe Sicilia]</t>
  </si>
  <si>
    <t>The Punter is a family friendly coffee shop in the less than £20 range.  They serve Japanese food and can be found near CafÃ© Sicilia.   They have a low customer rating.</t>
  </si>
  <si>
    <t>name[The Phoenix], food[Indian], priceRange[cheap], customer rating[5 out of 5], area[riverside]</t>
  </si>
  <si>
    <t>The Phoenix restaurant, on a low budget, with unbelievable great Indian food, approved  by everybody</t>
  </si>
  <si>
    <t>The Waterman offers French food. It is unfriendly to families. Near Crowne Plaza Hotel</t>
  </si>
  <si>
    <t>Midsummer House is  near caffe Rouge. Customers rating Midsummer House 3 out of 5. It serves Japanese food and it is rating by customers 3 out of 5.</t>
  </si>
  <si>
    <t>name[The Waterman], eatType[pub], food[Italian], customer rating[low], area[riverside]</t>
  </si>
  <si>
    <t>The Waterman is a restaurant providing Italian Pub Food. It is located on the riverside.</t>
  </si>
  <si>
    <t>name[The Olive Grove], eatType[pub], priceRange[more than Â£30], area[riverside], children-friendly[yes]</t>
  </si>
  <si>
    <t>es The Olive Grove is children friendly pub in the riverside area, but comes with a more than £30 price range</t>
  </si>
  <si>
    <t>name[The Punter], eatType[coffeee shop], food[English], priceRange[moderate], customer rating[1 out of 5], kidsFriendly[no], near[Caffe Sicilia]</t>
  </si>
  <si>
    <t>The Punter is a coffee shop providing English food. It is located near of Caffe Sicilia.</t>
  </si>
  <si>
    <t>name[The Golden Curry], food[Japanese], priceRange[less than Â£20], familyFriendly[no], near[The Bakers]</t>
  </si>
  <si>
    <t>Although non-family-friendly, The Golden Curry can be found near The Bakers, selling Japanese food at a less than £20 price range.</t>
  </si>
  <si>
    <t>name[Alimentum], food[French], priceRange[less than Â£20], area[riverside], familyFriendly[yes]</t>
  </si>
  <si>
    <t>Low cost French food is available in the riverside area at Alimentum. Families are welcome.</t>
  </si>
  <si>
    <t>name[The Eagle], eatType[coffeee shop], food[Fast food], priceRange[Â£20-25], customer rating[high], area[riverside], kidsFriendly[no], near[Burger King]</t>
  </si>
  <si>
    <t>The Eagles is not kid friendly as it is a riverside coffee shop near Burger King.  Its mid priced fast food is highly rated.</t>
  </si>
  <si>
    <t>name[The Vaults], food[French], priceRange[Â£20-25], kidsFriendly[yes]</t>
  </si>
  <si>
    <t>The Vaults serves moderately-priced French food and is kid-friendly.</t>
  </si>
  <si>
    <t>name[Fitzbillies], eatType[coffeee shop], food[Italian], priceRange[moderate], customer rating[3 out of 5], area[riverside], kidsFriendly[no]</t>
  </si>
  <si>
    <t>The average-priced Italian coffee shop in the riverside area is named Fitzbillies. They serve adults and have average reviews.</t>
  </si>
  <si>
    <t>name[The Plough], eatType[pub], food[Japanese], priceRange[moderate], kidsFriendly[no], near[Cafe Rouge]</t>
  </si>
  <si>
    <t>Near caffe Rouge is a pub called The Plough.  it is mid-priced and not family friendly.</t>
  </si>
  <si>
    <t>name[Browns Cambridge], food[Fast food], priceRange[moderate], customer rating[1 out of 5]</t>
  </si>
  <si>
    <t>Moderately priced Browns Cambridge fast food has a 1 out of 5 rating</t>
  </si>
  <si>
    <t>name[Wildwood], eatType[coffeee shop], food[Indian], priceRange[more than Â£30], customer rating[high], near[Ranch]</t>
  </si>
  <si>
    <t>Wildwood is a coffee shop that serves Indian food, has a price range of more than £30, has a high customer rating, and is near Ranch.</t>
  </si>
  <si>
    <t>name[Fitzbillies], priceRange[Â£20-25], near[Rainbow Vegetarian Cafe]</t>
  </si>
  <si>
    <t>Fitzbillies is a £20-25 price range place near Rainbow Vegetarian caffe.</t>
  </si>
  <si>
    <t>name[The Rice Boat], food[English], priceRange[moderate], customer rating[1 out of 5], area[city centre], kidsFriendly[yes], near[Express by Holiday Inn]</t>
  </si>
  <si>
    <t>The Rice Boat is a moderate priced English restaurant located at the city centre near Express by Holiday Inn with a customer rating 3 out of 5. It has a kids friendly atmosphere.</t>
  </si>
  <si>
    <t>The Twenty Two serves fast food in Riverside.  It is family friendly.</t>
  </si>
  <si>
    <t>name[Strada], eatType[pub], food[Japanese], customer rating[average], near[Yippee Noodle Bar]</t>
  </si>
  <si>
    <t>Strada, a pub near Yippee Noodle Bar serves Japanese food. It has an average customer rating.</t>
  </si>
  <si>
    <t>name[The Golden Curry], food[Chinese], customer rating[high], children-friendly[yes]</t>
  </si>
  <si>
    <t>The Golden Curry is a Chinese restaurant that has a high customer rating and is children friendly.</t>
  </si>
  <si>
    <t>name[The Golden Curry], food[English], customer rating[high], kidsFriendly[yes]</t>
  </si>
  <si>
    <t>For those seeking a high quality family dining experience, look no further than The Golden Curry.</t>
  </si>
  <si>
    <t>name[The Golden Curry], food[French], priceRange[cheap], familyFriendly[yes], near[The Bakers]</t>
  </si>
  <si>
    <t>The Golden Curry is a cheap, family friendly restaurant near The Bakers that serves French food.</t>
  </si>
  <si>
    <t>Medium priced, medium rating.  The Phoenix, by the river</t>
  </si>
  <si>
    <t>name[Midsummer House], food[Indian], priceRange[Â£20-25], customer rating[high], near[All Bar One]</t>
  </si>
  <si>
    <t>Midsummer House provides Indian food in the £20-25 price range. It is near All Bar One. Its customer rating is high.</t>
  </si>
  <si>
    <t>name[Fitzbillies], eatType[coffeee shop], food[Italian], priceRange[cheap], customer rating[5 out of 5], area[riverside], familyFriendly[no]</t>
  </si>
  <si>
    <t>Fitzbillies is a highly rated Italian coffee shop in the riverside area.  It is cheap and not recommended for families.</t>
  </si>
  <si>
    <t>In riverside near Burger King is a family friendly coffee shop named The Cambridge Blue. It has a 3 out of 5 customer rating.</t>
  </si>
  <si>
    <t>name[Wildwood], eatType[coffeee shop], food[Indian], priceRange[high], customer rating[average], near[Ranch]</t>
  </si>
  <si>
    <t>coffee Shop, Wildwood, located near Ranch offers Indian food at a price range of high. Customer rating is average</t>
  </si>
  <si>
    <t>name[Strada], priceRange[less than Â£20], customer rating[low], familyFriendly[no]</t>
  </si>
  <si>
    <t>Strada is a low cost restaurant but is not family friendly.</t>
  </si>
  <si>
    <t>name[Browns Cambridge], eatType[coffeee shop], food[English], customer rating[low], area[riverside], familyFriendly[yes], near[Crowne Plaza Hotel]</t>
  </si>
  <si>
    <t>Families with children are welcome at Browns Cambridge coffee shop, located on the riverside near the Crown Plaza Hotel, where they will be served poor-quality English food.</t>
  </si>
  <si>
    <t>There is a no kids-friendly pub The Olive Grove located in the city centre that provides English food in the moderate price range.</t>
  </si>
  <si>
    <t>name[The Olive Grove], eatType[pub], food[Italian], priceRange[more than Â£30], area[riverside], children-friendly[yes]</t>
  </si>
  <si>
    <t>The Olive Grove pub at the riverside serves Italian food at a price range of more than £30 and is children friendly.</t>
  </si>
  <si>
    <t>name[Cotto], eatType[coffeee shop], food[Japanese], priceRange[cheap], customer rating[5 out of 5], area[city centre], near[The Portland Arms]</t>
  </si>
  <si>
    <t>Cotto is an inexpensive coffee shop located near The Portland Arms in the city centre. It serves Japanese food and has a customer rating of 5 out of 5.</t>
  </si>
  <si>
    <t>With a 5 out of 5 customer rating, the child friendly The Wrestlers serves high priced Japanese food.</t>
  </si>
  <si>
    <t>The Wrestlers coffee shop is now serving French food at low prices in a family friendly atmosphere, located in the riverside area by Raja Indian Cuisine</t>
  </si>
  <si>
    <t>A Japanese coffee shop called the Taste of Cambridge is family friendly. It is near the Crown Plaza Hotel near the riverside.</t>
  </si>
  <si>
    <t>name[Alimentum], food[French], priceRange[more than Â£30], area[city centre], children-friendly[yes]</t>
  </si>
  <si>
    <t>Alimentum is a child friendly French restaurant located in the city centre. It has a price range of more than £30.</t>
  </si>
  <si>
    <t>name[The Twenty Two], food[French], kidsFriendly[yes]</t>
  </si>
  <si>
    <t>The Twenty Two is a kid friendly restaurant that offers French food.</t>
  </si>
  <si>
    <t>In riverside, Zizzi is a coffee shop that has a high customer rating for its child friendly environment and price range of around £20-25.</t>
  </si>
  <si>
    <t>name[The Punter], food[Italian], priceRange[Â£20-25]</t>
  </si>
  <si>
    <t>The Punter serves Italian food and usually costs between £20-25.</t>
  </si>
  <si>
    <t>Strada is located by Rainbow Vegetarian caffe and serves Japanese food. It is medium price range, highly rated and family friendly.</t>
  </si>
  <si>
    <t>name[The Cambridge Blue], eatType[pub], food[Indian], priceRange[more than Â£30], near[Cafe Brazil]</t>
  </si>
  <si>
    <t>The Cambridge Blue is a pub serving Italian food.  It's located near caffe Brazil and is generally more than L30</t>
  </si>
  <si>
    <t>Fitzbillies is located near Express by Holiday Inn, it is high priced gut has a 3 out of 5 rating and is children friendly.</t>
  </si>
  <si>
    <t>name[Cotto], eatType[coffeee shop], food[Indian], priceRange[less than Â£20], customer rating[low], area[riverside], near[The Portland Arms]</t>
  </si>
  <si>
    <t>If you like to eat next to the river try Cotto which is an Indian-themed coffee shop near The Portland Arms.</t>
  </si>
  <si>
    <t>name[Green Man], food[English], priceRange[less than Â£20], area[city centre], familyFriendly[yes], near[All Bar One]</t>
  </si>
  <si>
    <t>The Green Man is a moderately priced English food restaurant which caters to families visiting and living in the city centre near All Bar One.</t>
  </si>
  <si>
    <t>name[The Wrestlers], food[Fast food], priceRange[high], customer rating[1 out of 5], children-friendly[yes]</t>
  </si>
  <si>
    <t>There is a Fast food place The Wrestlers that is children friendly with a customer rating of 1 out of 5</t>
  </si>
  <si>
    <t>name[Fitzbillies], eatType[coffeee shop], food[Indian], priceRange[high], customer rating[average], area[city centre], children-friendly[yes]</t>
  </si>
  <si>
    <t>Fitzbillies is a high-priced low-rated coffee shop in the city centre, serving Indian food. It is child friendly.</t>
  </si>
  <si>
    <t>The Cricketers is a family coffee shop, with delicious food located near The Portland Arms.</t>
  </si>
  <si>
    <t>name[The Phoenix], food[French], customer rating[1 out of 5], area[riverside]</t>
  </si>
  <si>
    <t>The Phoenix received a customer rating of 1 out of 5. It offers French food and can be found in the riverside area.</t>
  </si>
  <si>
    <t>name[The Eagle], food[French], customer rating[3 out of 5]</t>
  </si>
  <si>
    <t>The Eagle is a French food venue with a 3 out of 5 customer rating.</t>
  </si>
  <si>
    <t>name[The Olive Grove], eatType[pub], priceRange[moderate], area[riverside], kidsFriendly[yes]</t>
  </si>
  <si>
    <t>Riverside pub The Olive Grove offers moderately priced kid friendly fare.</t>
  </si>
  <si>
    <t>name[The Golden Palace], eatType[coffeee shop], food[English], priceRange[moderate], customer rating[3 out of 5], area[city centre]</t>
  </si>
  <si>
    <t>The Golden Palace in the city centre - a coffee shop that serves English food at moderate prices. It has a customer rating of 3 out of 5.</t>
  </si>
  <si>
    <t>name[Blue Spice], priceRange[high], customer rating[average], area[riverside], children-friendly[yes]</t>
  </si>
  <si>
    <t>There is a high priced children friendly restaurant in Riverside by the name of Blue Spice, with only an average customer rating.</t>
  </si>
  <si>
    <t>name[The Cambridge Blue], eatType[pub], food[Indian], priceRange[high], near[Cafe Brazil]</t>
  </si>
  <si>
    <t>The Cambridge Blue is a Indian pub near caffe Brazil, with a high price range.</t>
  </si>
  <si>
    <t>You can eat Italian Pub Food by the riverside at The Waterman.</t>
  </si>
  <si>
    <t>name[The Mill], eatType[pub], food[Indian], priceRange[high], area[city centre]</t>
  </si>
  <si>
    <t>The Mill is an Indian Pub in the high price range located in the city centre.</t>
  </si>
  <si>
    <t>The Rice Boat is near the Rainbow Vegetarian caffe. It is an inexpensive 3 star restaurant.</t>
  </si>
  <si>
    <t>name[The Wrestlers], food[Italian], priceRange[high], customer rating[1 out of 5], children-friendly[no]</t>
  </si>
  <si>
    <t>A 1 out of 5 Italian food restaurant that has high prices and isn't friendly to children is The Wrestlers.</t>
  </si>
  <si>
    <t>name[The Golden Palace], eatType[coffeee shop], food[Fast food], priceRange[cheap], customer rating[average], area[riverside]</t>
  </si>
  <si>
    <t>The Golden Palace coffee shop is a 3-star place in the city centre.</t>
  </si>
  <si>
    <t>The Cambridge Blue is a Japanese restaurant that has a customer rating of 3 out of 5.</t>
  </si>
  <si>
    <t>name[Fitzbillies], eatType[coffeee shop], food[English], priceRange[high], customer rating[1 out of 5], area[city centre], children-friendly[yes]</t>
  </si>
  <si>
    <t>Yes, this restaurant is children friendly and the English food is great. The restaurant is named Fitzbillies located in the city centre where the ratings scores an average of 1 out of 5. This restaurant is also similar to a coffee shop where the prices are high.</t>
  </si>
  <si>
    <t>name[Cotto], eatType[coffeee shop], food[English], priceRange[cheap], customer rating[5 out of 5], area[riverside], near[The Portland Arms]</t>
  </si>
  <si>
    <t>Cotto is located near The Portland Arms. It is a inexpensive coffee shop.</t>
  </si>
  <si>
    <t>Loch Fyne is a Italian restaurant.  It is family friendly.</t>
  </si>
  <si>
    <t>Not family friendly Alimentum across from Burger King</t>
  </si>
  <si>
    <t>name[Blue Spice], priceRange[high], customer rating[3 out of 5], area[riverside], children-friendly[yes]</t>
  </si>
  <si>
    <t>For a slap up, child friendly meal visit Blue Spice situated by the river.</t>
  </si>
  <si>
    <t>A place with a low rating that offers English food for less than £20 is Browns Cambridge</t>
  </si>
  <si>
    <t>name[The Wrestlers], eatType[coffeee shop], food[English], priceRange[high], area[riverside], children-friendly[no], near[Raja Indian Cuisine]</t>
  </si>
  <si>
    <t>The Wrestlers is an English coffee shop located along the river near Raja Indian Cuisine. The prices are quite high and it is not recommended to bring children.</t>
  </si>
  <si>
    <t>Cocum is a coffee shop that serves Italian food with an average customer rating. It is not kid friendly and moderately priced.</t>
  </si>
  <si>
    <t>name[Browns Cambridge], food[English], priceRange[moderate], customer rating[1 out of 5]</t>
  </si>
  <si>
    <t>Browns Cambridge has a 1 out of 5 customer rating and moderately priced English food</t>
  </si>
  <si>
    <t>name[The Eagle], eatType[coffeee shop], food[Chinese], priceRange[cheap], customer rating[average], area[riverside], familyFriendly[no], near[Burger King]</t>
  </si>
  <si>
    <t>The Eagle coffee shop serves cheap Chinese food. It has an average customer rating and is located on the riverside. It is not family friendly and is near Burger King.</t>
  </si>
  <si>
    <t>A children friendly place with high prices and an average customer rating, is The Wrestlers. It serves Italian food.</t>
  </si>
  <si>
    <t>name[The Golden Palace], eatType[coffeee shop], food[Japanese], priceRange[less than Â£20], customer rating[low], area[riverside]</t>
  </si>
  <si>
    <t>The Golden Palace has a low customer rating and is located on riverside. They serve Japanese food  and coffee for less than 20 euros.</t>
  </si>
  <si>
    <t>name[The Rice Boat], food[English], customer rating[average], area[city centre], familyFriendly[no]</t>
  </si>
  <si>
    <t>A restaurant named The Rice Boat is not family-friendly. It is located in the city centre area. It has English food and an average customer rating.</t>
  </si>
  <si>
    <t>name[The Wrestlers], eatType[coffeee shop], food[Italian], priceRange[moderate], area[riverside], kidsFriendly[yes], near[Raja Indian Cuisine]</t>
  </si>
  <si>
    <t>There is a average priced coffee shop near Raja Indian Cuisine called The Wrestlers.</t>
  </si>
  <si>
    <t>The Cambridge Blue is in the Riverside area.  It is a coffee shop near Burger King.  It is children friendly and has a customer rating of 1 out of 5.</t>
  </si>
  <si>
    <t>name[The Golden Palace], eatType[coffeee shop], food[Japanese], priceRange[cheap], customer rating[5 out of 5], area[riverside]</t>
  </si>
  <si>
    <t>There is a coffee shop The Golden Palace that is low-cost in city centre.</t>
  </si>
  <si>
    <t>name[The Olive Grove], eatType[pub], food[French], priceRange[Â£20-25], area[riverside], kidsFriendly[yes]</t>
  </si>
  <si>
    <t>The Olive Grove, a family friendly, mid price range pub, offering French cuisine set by the riverside.</t>
  </si>
  <si>
    <t>name[The Wrestlers], eatType[coffeee shop], food[Japanese], priceRange[moderate], area[city centre], kidsFriendly[yes], near[Raja Indian Cuisine]</t>
  </si>
  <si>
    <t>The Wrestlers coffee shop is located near Raja Indian Cuisine in the city centre area. It serves Japanese food in the moderate price range and is child friendly</t>
  </si>
  <si>
    <t>Near The Portland Arms, The Dumpling Tree is a pub that offers Chinese food in a family friendly environment.</t>
  </si>
  <si>
    <t>name[Wildwood], eatType[pub], food[English], priceRange[Â£20-25], customer rating[high]</t>
  </si>
  <si>
    <t>There is a pub that serves mid price range British food called Wildwood.</t>
  </si>
  <si>
    <t>name[The Twenty Two], food[English], familyFriendly[no]</t>
  </si>
  <si>
    <t>The Twenty Two offers English food for adult dining.</t>
  </si>
  <si>
    <t>name[Wildwood], eatType[restaurant], familyFriendly[yes]</t>
  </si>
  <si>
    <t>Wildwood is a family friendly restaurant.</t>
  </si>
  <si>
    <t>name[Fitzbillies], eatType[coffeee shop], food[Fast food], priceRange[more than Â£30], customer rating[high], area[riverside], children-friendly[yes]</t>
  </si>
  <si>
    <t>Fitzbillies is a riverside area coffee shop with a high customer rating. They serve fast food at slightly above average prices, but are very kid friendly.</t>
  </si>
  <si>
    <t>name[The Punter], priceRange[moderate], area[riverside], kidsFriendly[yes], near[The Portland Arms]</t>
  </si>
  <si>
    <t>A moderate priced kid friendly venue in Riverside is The Punter and is near The Portland Arms.</t>
  </si>
  <si>
    <t>name[The Golden Palace], eatType[coffeee shop], food[Indian], priceRange[high], customer rating[average], area[riverside]</t>
  </si>
  <si>
    <t>The Golden Palace is an average Indian food coffee shop with high prices in riverside.</t>
  </si>
  <si>
    <t>name[The Golden Curry], food[Italian], customer rating[1 out of 5], kidsFriendly[yes]</t>
  </si>
  <si>
    <t>The Golden Curry is a good restaurant with customer rating 1 out of 5, it sells Italian food. Kids love it.</t>
  </si>
  <si>
    <t>name[Zizzi], eatType[pub], food[Chinese], customer rating[average], familyFriendly[no]</t>
  </si>
  <si>
    <t>Children not allowed. Chinese food and pub, Zizzi. Average customer rating.</t>
  </si>
  <si>
    <t>The Mill coffee Shop is a highly priced British themed eatery located near The Sorrento.</t>
  </si>
  <si>
    <t>name[Alimentum], food[Italian], priceRange[moderate], area[city centre], kidsFriendly[yes]</t>
  </si>
  <si>
    <t>Alimentum is a moderate family-friendly Italian restaurant in the center of the city.</t>
  </si>
  <si>
    <t>name[Bibimbap House], food[English], priceRange[Â£20-25], area[riverside], near[Clare Hall]</t>
  </si>
  <si>
    <t>Bibimbap House is near Clare Hall. They serve English food. The price range is between 20 and 25 dollars.</t>
  </si>
  <si>
    <t>name[Giraffe], eatType[pub], food[Japanese], area[riverside], children-friendly[yes]</t>
  </si>
  <si>
    <t>Giraffe is a family friendly Japanese pub. Giraffe is located in the riverside area.</t>
  </si>
  <si>
    <t>name[The Mill], eatType[pub], food[English], priceRange[less than Â£20], area[city centre]</t>
  </si>
  <si>
    <t>The Mill pub in the city centre has English food in the less than £20 price range.</t>
  </si>
  <si>
    <t>name[Strada], eatType[pub], food[Indian], customer rating[1 out of 5], near[Yippee Noodle Bar]</t>
  </si>
  <si>
    <t>Strada, a pub located near Yippee Noodle Bar is serving Indian food. It has been rated 1 out of 5 in customer satisfaction.</t>
  </si>
  <si>
    <t>name[Browns Cambridge], food[English], area[riverside], children-friendly[yes], near[The Sorrento]</t>
  </si>
  <si>
    <t>an English restaurant called Browns Cambridge with a child friendly service  in the riverside area is near The Sorrento.</t>
  </si>
  <si>
    <t>name[The Eagle], priceRange[Â£20-25], customer rating[high], area[riverside]</t>
  </si>
  <si>
    <t>A riverside restaurant with high ratings and dishes starting from £20- £25 go to The Eagle.</t>
  </si>
  <si>
    <t>name[Wildwood], eatType[coffeee shop], food[Fast food], priceRange[more than Â£30], customer rating[high], near[Ranch]</t>
  </si>
  <si>
    <t>Wildwood is a nice coffee shop where there are 5 star hamburgers at middle-priced. It is located in the Ranch</t>
  </si>
  <si>
    <t>name[Zizzi], eatType[coffeee shop], priceRange[moderate], customer rating[1 out of 5], area[city centre], kidsFriendly[yes]</t>
  </si>
  <si>
    <t>In the city centre is Zizzi a kids friendly coffee shop with moderate prices and a customer rating of 1 out of 5.</t>
  </si>
  <si>
    <t>name[Alimentum], food[Fast food], priceRange[cheap], customer rating[average], area[riverside], near[Yippee Noodle Bar]</t>
  </si>
  <si>
    <t>Alimentum, near the Yippee Noodle Bar in the riverside area, serves Fast food in the price range cheap.</t>
  </si>
  <si>
    <t>name[The Twenty Two], food[French], children-friendly[yes]</t>
  </si>
  <si>
    <t>The Twenty Two offers children friendly French food.</t>
  </si>
  <si>
    <t>name[Wildwood], eatType[pub], food[Chinese], priceRange[cheap], customer rating[average]</t>
  </si>
  <si>
    <t>Wildwood is a pub offering Chinese food at a low price range, with an average customer rating.</t>
  </si>
  <si>
    <t>name[Blue Spice], eatType[coffeee shop], priceRange[cheap], customer rating[5 out of 5], area[city centre], familyFriendly[yes], near[Avalon]</t>
  </si>
  <si>
    <t>The family-friendly Blue Spice is a coffee shop with a cheap price range located near Avalon in the city centre area.</t>
  </si>
  <si>
    <t>Green Man in in riverside area near All Bar One. It serves Japanese food  in cheap price range. You can find Green Man near All Bar One.</t>
  </si>
  <si>
    <t>name[Fitzbillies], eatType[coffeee shop], food[Chinese], priceRange[high], customer rating[average], area[riverside], children-friendly[yes]</t>
  </si>
  <si>
    <t>Fitzbillies coffee shop serves Chinese food in a child friendly setting in the riverside area. It has rather high prices and average customer ratings.</t>
  </si>
  <si>
    <t>name[Bibimbap House], food[Italian], area[city centre], near[The Rice Boat]</t>
  </si>
  <si>
    <t>Bibimbap House is an Italian restaurant located near The Rice Boat in city centre</t>
  </si>
  <si>
    <t>Near caffe Rouge and the river is The Golden Curry.  It is not family-friendly and customers poorly rate its Japanese food.</t>
  </si>
  <si>
    <t>name[Aromi], eatType[coffeee shop], food[English], customer rating[3 out of 5], area[riverside], kidsFriendly[yes]</t>
  </si>
  <si>
    <t>Aromi is a coffee shop in riverside offering English food with a customer rating of 3 out of 5. It is also kids Friendly</t>
  </si>
  <si>
    <t>name[Strada], food[Fast food], priceRange[cheap], customer rating[5 out of 5], familyFriendly[yes], near[Rainbow Vegetarian Cafe]</t>
  </si>
  <si>
    <t>Strada is a family Friendly Fast food restaurant near Rainbow Vegetarian caffe. It has a customer rating of 5 our of 5 and is cheap in price.</t>
  </si>
  <si>
    <t>name[The Golden Palace], eatType[restaurant], customer rating[average], area[riverside]</t>
  </si>
  <si>
    <t>Located at Riverside and with an average customer rating you will find The Golden Palace restaurant.</t>
  </si>
  <si>
    <t>The Cambridge Blue is a low-rated Indian restaurant.</t>
  </si>
  <si>
    <t>Near The Sorrento, there is a poorly rated not family friendly venue called The Wrestlers.</t>
  </si>
  <si>
    <t>name[Browns Cambridge], food[Japanese], area[riverside], kidsFriendly[yes], near[The Sorrento]</t>
  </si>
  <si>
    <t>Browns Cambridge, near The Sorrento, in the riverside area, is a family friendly Japanese restaurant.</t>
  </si>
  <si>
    <t>name[The Olive Grove], eatType[pub], food[Indian], priceRange[moderate], area[city centre], kidsFriendly[no]</t>
  </si>
  <si>
    <t>In the city centre, there is a kid-friendly pub that serves Indian food at a moderate price, The Olive Grove.</t>
  </si>
  <si>
    <t>name[The Cricketers], eatType[pub], customer rating[low], familyFriendly[no], near[Ranch]</t>
  </si>
  <si>
    <t>The Cricketers is a pub near Ranch. It is not family-friendly and has a low customer rating.</t>
  </si>
  <si>
    <t>There is a shop, Aromi, that provides low quality coffee drinks and is opened to all age group.</t>
  </si>
  <si>
    <t>The Rice Boat is adults only, upscale Italian dining, near the Express by Holiday Inn, in Riverside, that has a customer rating of 1 out of 5.</t>
  </si>
  <si>
    <t>name[The Dumpling Tree], eatType[restaurant], food[English], priceRange[cheap]</t>
  </si>
  <si>
    <t>One cheap restaurant that serves English food is The Dumpling Tree.</t>
  </si>
  <si>
    <t>Fast food down by the riverside: The Rice Boat is family friendly and is near to Express by Holiday Inn. It has a low customer rating.</t>
  </si>
  <si>
    <t>name[Green Man], food[Japanese], priceRange[more than Â£30], area[city centre], children-friendly[yes], near[All Bar One]</t>
  </si>
  <si>
    <t>Green Man is a child friendly Japanese restaurant located near All Bar One in the city centre, with prices ranging more than £30.</t>
  </si>
  <si>
    <t>There is a coffee shop in the city centre called The Eagle, located near Burger King. It serves English food and it is moderately priced. It is not kids-friendly and has a customer rating of 1 out of 5.</t>
  </si>
  <si>
    <t>name[Cotto], eatType[coffeee shop], food[Italian], priceRange[high], customer rating[1 out of 5], area[riverside], near[The Portland Arms]</t>
  </si>
  <si>
    <t>You will be eating at Cotto that is near The Portland Arms.  It is right by the riverside that serves Italian food.  It is a coffee shop that only has a customer rating of 1 out of 5.  The price is also very high.</t>
  </si>
  <si>
    <t>name[Wildwood], eatType[pub], food[English], priceRange[moderate], customer rating[1 out of 5]</t>
  </si>
  <si>
    <t>The English pub, Wildwood, is in the moderate price range. However, it has only received a 1 out of 5 customer rating.</t>
  </si>
  <si>
    <t>name[The Cambridge Blue], eatType[restaurant], food[Fast food], customer rating[low]</t>
  </si>
  <si>
    <t>The Cambridge Blue is a fast food restaurant with low customer ratings.</t>
  </si>
  <si>
    <t>name[The Cambridge Blue], eatType[restaurant], food[Indian], customer rating[5 out of 5]</t>
  </si>
  <si>
    <t>the Indian restaurant The Cambridge Blue has a rating of 5 out of 5</t>
  </si>
  <si>
    <t>A highly rated restaurant, Midsummer House, located near All Bar One, serves English food in the more than £30 price range.</t>
  </si>
  <si>
    <t>name[Midsummer House], food[English], customer rating[3 out of 5], near[Cafe Rouge]</t>
  </si>
  <si>
    <t>Midsummer House is a fairly cheap restaurant located near caffe Rouge, they are currently offering English food. The customer rating is 3 out of 5.</t>
  </si>
  <si>
    <t>name[Wildwood], eatType[pub], food[Italian], priceRange[high], customer rating[1 out of 5]</t>
  </si>
  <si>
    <t>The Italian pub, Wildwood, has a high price range and a customer rating of 1 out of 5.</t>
  </si>
  <si>
    <t>Customers are prepared to pay above average for Italian food at the Cotto which has an excellent reputation. It is near The Portland Arms at the riverside and is a coffee shop.</t>
  </si>
  <si>
    <t>name[Fitzbillies], eatType[coffeee shop], food[Chinese], priceRange[moderate], customer rating[3 out of 5], area[riverside], kidsFriendly[no]</t>
  </si>
  <si>
    <t>There is a moderately priced coffee shop, Fitzbillies located on the riverside that serves Chinese food. Customers rate this coffee shop 3 out of 5 but is not kid friendly.</t>
  </si>
  <si>
    <t>In the cheap price range, try The Mill. It is a Fast food pub in the Riverside area.</t>
  </si>
  <si>
    <t>name[The Twenty Two], food[Fast food], children-friendly[yes]</t>
  </si>
  <si>
    <t>The Twenty Two is a fast food restaurant that is children friendly.</t>
  </si>
  <si>
    <t>name[Loch Fyne], food[English], customer rating[low], area[riverside], near[The Rice Boat]</t>
  </si>
  <si>
    <t>Loch Fyne is located on the river, close to The Rice Boat, but does not have good reviews</t>
  </si>
  <si>
    <t>name[The Rice Boat], food[French], customer rating[average], area[city centre], familyFriendly[no]</t>
  </si>
  <si>
    <t>The Rice Boat is not family-friendly. It also is average rated French food. It is located in the area of city centre.</t>
  </si>
  <si>
    <t>The Mill is a cheap English pub located in the city centre.</t>
  </si>
  <si>
    <t>Although it has a lower customer rating, The Rice Boat near the Rainbow Vegetarian cafÃ©, has a price range of less than £20.</t>
  </si>
  <si>
    <t>name[Alimentum], food[English], priceRange[less than Â£20], customer rating[low], area[city centre], near[Yippee Noodle Bar]</t>
  </si>
  <si>
    <t>Alimentum, a restaurant in city centre near Yippee Noodle Bar, serves decent food for less than £20.</t>
  </si>
  <si>
    <t>The Wrestlers is a coffee shop providing moderately priced Indian food. It is kid friendly and can be found in the city centre near Raja Indian Cuisine.</t>
  </si>
  <si>
    <t>name[Fitzbillies], food[French], priceRange[moderate], near[The Six Bells]</t>
  </si>
  <si>
    <t>The best selling super- market economic is Fitzbillies , located one block from The Six Bells.</t>
  </si>
  <si>
    <t>name[Cotto], priceRange[moderate], area[riverside], near[All Bar One]</t>
  </si>
  <si>
    <t>Cotto is a  moderately priced restaurant located at riverside near All Bar One.</t>
  </si>
  <si>
    <t>There is a restaurant called Alimentum that is an expensive, family friendly Italian restaurant next to the river.</t>
  </si>
  <si>
    <t>Rating 1 out of 5, Browns Cambridge serves expensive English food.</t>
  </si>
  <si>
    <t>name[The Cricketers], eatType[coffeee shop], food[Italian], customer rating[low], familyFriendly[yes], near[The Portland Arms]</t>
  </si>
  <si>
    <t>The Cricketers is family friendly Italian food restaurant with a low customer rating near The Portland Arms</t>
  </si>
  <si>
    <t>name[The Eagle], food[Fast food], customer rating[high]</t>
  </si>
  <si>
    <t>Fast food outlet The Eagle, has a high customer rating.</t>
  </si>
  <si>
    <t>name[The Golden Curry], food[Chinese], priceRange[less than Â£20], familyFriendly[yes], near[The Bakers]</t>
  </si>
  <si>
    <t>The Golden Curry provides Chinese food in the less than £20 price range. It is near The Bakers.</t>
  </si>
  <si>
    <t>The Golden Curry serves moderately priced  French food and is kid friendly. It is located near  The Bakers.</t>
  </si>
  <si>
    <t>There is a high priced restaurant The Dumpling Tree.</t>
  </si>
  <si>
    <t>name[Loch Fyne], food[English], customer rating[average], area[riverside], near[The Rice Boat]</t>
  </si>
  <si>
    <t>Loch Fyne near The Rice Boat in the Riverside area serves English food and has an average customer rating.</t>
  </si>
  <si>
    <t>name[The Olive Grove], eatType[pub], food[Chinese], priceRange[moderate], area[city centre], kidsFriendly[no]</t>
  </si>
  <si>
    <t>A moderately priced pub in the city centre is The Olive Grove. They serve Chinese food but are not kid friendly.</t>
  </si>
  <si>
    <t>There is a cheap, family friendly coffee shop called The Punter near Caffe Sicilia. It has a 5 out of 5 customer rating and also serves English food.</t>
  </si>
  <si>
    <t>name[Green Man], eatType[pub], food[Indian], area[riverside], near[Cafe Rouge]</t>
  </si>
  <si>
    <t>In the riverside area, there is a pub which offers Indian food. The name is the Green Man, and it's located near the caffe Rouge.</t>
  </si>
  <si>
    <t>Located riverside near The Rice Boat is Bibimbap House offering Indian food.</t>
  </si>
  <si>
    <t>Join us at the Wildwood coffee shop for an English treat. Located near the Ranch.</t>
  </si>
  <si>
    <t>The Giraffe pub serves hamburgers and French fries. They are located on the riverfront, near the City centre.</t>
  </si>
  <si>
    <t>The Golden Curry is a good restaurant with customer rating 1 out of 5, it sells Italian food. It's great to get in with your children.</t>
  </si>
  <si>
    <t>name[Taste of Cambridge], eatType[restaurant], priceRange[more than Â£30], customer rating[5 out of 5]</t>
  </si>
  <si>
    <t>Taste of Cambridge is an expensive restaurant. It has a high customer rating.</t>
  </si>
  <si>
    <t>name[The Eagle], eatType[coffeee shop], food[Japanese], priceRange[more than Â£30], customer rating[5 out of 5], area[riverside], children-friendly[yes], near[Burger King]</t>
  </si>
  <si>
    <t>The Eagle in Riverside is a coffee Shop  located near Burger King is child friendly, has a 5 out of 5 customer rating serves Japanese food and costs more than £30.</t>
  </si>
  <si>
    <t>name[The Waterman], food[French], priceRange[more than Â£30], customer rating[5 out of 5], area[city centre], children-friendly[yes]</t>
  </si>
  <si>
    <t>The Waterman is a children-friendly, perfectly rated French food restaurant with a price range of more than £30 and is located in the city centre</t>
  </si>
  <si>
    <t>name[Strada], food[Japanese], priceRange[moderate], customer rating[1 out of 5], kidsFriendly[yes], near[Rainbow Vegetarian Cafe]</t>
  </si>
  <si>
    <t>Strada, a kid-friendly pub,  is located near Rainbow Vegetarian cafÃ© and serves Japanese food.  The price range is moderate and customers rate it 1 out of 5.</t>
  </si>
  <si>
    <t>The Mill is a Chinese pub with price range less than £20 in city centre.</t>
  </si>
  <si>
    <t>name[Giraffe], eatType[pub], food[Indian], area[city centre], familyFriendly[no]</t>
  </si>
  <si>
    <t>Giraffe is a family-friendly pub that serves Indian food downtown.</t>
  </si>
  <si>
    <t>In the city centre near Yippee Noodle Bar is a restaurant named Alimentum. This Chinese restaurant has a high price range with an average customer rating.</t>
  </si>
  <si>
    <t>The Olive Grove is located in Riverside. It is an Italian pub that is family friendly and has a price range of less than  £20.</t>
  </si>
  <si>
    <t>name[Travellers Rest Beefeater], priceRange[Â£20-25], customer rating[high], area[riverside], near[Cafe Adriatic]</t>
  </si>
  <si>
    <t>In riverside area, near caffe Adriatic, there is Travellers Rest Beefeater. Travellers Rest Beefeater has a high rate by customers and its price range is £20-25.</t>
  </si>
  <si>
    <t>name[The Wrestlers], eatType[coffeee shop], food[Chinese], priceRange[moderate], area[city centre], kidsFriendly[yes], near[Raja Indian Cuisine]</t>
  </si>
  <si>
    <t>The Wrestlers is a moderately priced coffee shop serving Chinese food. It's near Raja Indian Cuisine in the city centre and is kid friendly</t>
  </si>
  <si>
    <t>High priced adult coffee shop, Cocum, boasts a high customer satisfaction.</t>
  </si>
  <si>
    <t>name[The Punter], eatType[coffeee shop], food[Chinese], priceRange[moderate], customer rating[3 out of 5], kidsFriendly[yes], near[Caffe Sicilia]</t>
  </si>
  <si>
    <t>The Punter is a coffee shop providing Chinese food in the moderate price range. It is near Caffe Sicilia. Its customer rating is 3 out of 5.</t>
  </si>
  <si>
    <t>name[The Wrestlers], eatType[coffeee shop], food[Japanese], priceRange[less than Â£20], area[city centre], familyFriendly[no], near[Raja Indian Cuisine]</t>
  </si>
  <si>
    <t>The Wrestlers Japanese coffee shop near Raja Indian Cuisine in the city centre has a price range of less than £20 and is not family-friendly.</t>
  </si>
  <si>
    <t>name[The Punter], eatType[coffeee shop], food[French], priceRange[high], customer rating[3 out of 5], children-friendly[yes], near[Caffe Sicilia]</t>
  </si>
  <si>
    <t>Family-friendly coffee shop, The Punter, is located near Caffe Sicilia and has good reviews with high prices.</t>
  </si>
  <si>
    <t>For moderately priced Fast food in the riverside area is pub called The Mill</t>
  </si>
  <si>
    <t>name[The Punter], eatType[coffeee shop], food[Italian], priceRange[less than Â£20], customer rating[low], familyFriendly[yes], near[Caffe Sicilia]</t>
  </si>
  <si>
    <t>The Punter a family Friendly coffee shop serving Italian food at less than £20  near CafÃ© Sicilia has a low customer Rating</t>
  </si>
  <si>
    <t>name[Taste of Cambridge], eatType[coffeee shop], food[Indian], area[riverside], kidsFriendly[yes], near[Crowne Plaza Hotel]</t>
  </si>
  <si>
    <t>Taste of Cambridge is a kid friendly coffee shop.  They also serve Indian food.  It is located in the riverside area near Crowne Plaza Hotel.</t>
  </si>
  <si>
    <t>name[Aromi], eatType[coffeee shop], food[French], customer rating[low], area[riverside], children-friendly[yes]</t>
  </si>
  <si>
    <t>There is a child friendly French coffee shop in riverside called Aromi; it has a low customer rating.</t>
  </si>
  <si>
    <t>The Indian coffee shop Wildwood is near Ranch and has a low customer rating, it serves food for less than £20.</t>
  </si>
  <si>
    <t>name[The Waterman], food[Chinese], priceRange[cheap], customer rating[average], area[city centre], familyFriendly[no]</t>
  </si>
  <si>
    <t>The Waterman is an adult only Chinese food restaurant with cheap prices, average customer ratings, and is located in the city centre.</t>
  </si>
  <si>
    <t>The Waterman has a moderate price range and is not kid friendly.</t>
  </si>
  <si>
    <t>name[The Golden Curry], food[Italian], customer rating[average], familyFriendly[yes]</t>
  </si>
  <si>
    <t>There is a family restaurant called The Golden Curry which serves spaghetti.</t>
  </si>
  <si>
    <t>name[The Rice Boat], food[Italian], customer rating[high], area[riverside], children-friendly[yes]</t>
  </si>
  <si>
    <t>The Rice Boat is a kid friendly restaurant in the riverside area that serves Italian food and has a high customer rating.</t>
  </si>
  <si>
    <t>name[The Twenty Two], eatType[pub], customer rating[average], area[riverside], near[Caffe Sicilia]</t>
  </si>
  <si>
    <t>The Twenty Two pub is located close to Caffe Sicilia.</t>
  </si>
  <si>
    <t>In the city centre, Travellers Rest Beefeater is near Raja Indian Cuisine but has a low customer rating.</t>
  </si>
  <si>
    <t>name[Fitzbillies], priceRange[moderate], customer rating[1 out of 5], kidsFriendly[no], near[Express by Holiday Inn]</t>
  </si>
  <si>
    <t>Located in the city center near to the Express by Holiday Inn,  Fitzbillies is a mid-range restaurant.</t>
  </si>
  <si>
    <t>name[The Golden Curry], food[Japanese], priceRange[less than Â£20], familyFriendly[yes], near[The Bakers]</t>
  </si>
  <si>
    <t>The Golden Curry is a family friendly Japanese restaurant near The Bakers with a price range of 20 pounds.</t>
  </si>
  <si>
    <t>The customer rating for the French food, which cost more than  £30, at Strada is low, but they do provide a children friendly place near Rainbow Vegetarian cafÃ©.</t>
  </si>
  <si>
    <t>Wildwood pub that serves pub food that has a 3 star rating and average in price range</t>
  </si>
  <si>
    <t>name[Blue Spice], food[French], priceRange[less than Â£20], area[city centre]</t>
  </si>
  <si>
    <t>Blue Spice in the city centre is a French restaurant that cost less than 20 euros.</t>
  </si>
  <si>
    <t>name[The Waterman], food[Italian], familyFriendly[no], near[Crowne Plaza Hotel]</t>
  </si>
  <si>
    <t>The Waterman is a restaurant located near the Crowne Plaza Hotel</t>
  </si>
  <si>
    <t>name[The Twenty Two], food[French], familyFriendly[no]</t>
  </si>
  <si>
    <t>There is a dine in restaurant  The Twenty Two. It is not family friendly.</t>
  </si>
  <si>
    <t>name[The Twenty Two], priceRange[more than Â£30], customer rating[low], area[riverside], children-friendly[yes], near[The Rice Boat]</t>
  </si>
  <si>
    <t>On the river near The Rice Boat, there is a high-priced, family friendly restaurant called The Twenty Two. They received one star.</t>
  </si>
  <si>
    <t>name[The Vaults], eatType[pub], priceRange[Â£20-25], customer rating[3 out of 5], near[Cafe Adriatic]</t>
  </si>
  <si>
    <t>The Vaults pub is located near caffe Adriatic and has a 3 out of 5 customer rating. Prices are between £20-25.</t>
  </si>
  <si>
    <t>name[Cocum], eatType[restaurant], customer rating[high], kidsFriendly[yes]</t>
  </si>
  <si>
    <t>Cocum has a high customer rating and is a kids friendly restaurant.</t>
  </si>
  <si>
    <t>name[The Eagle], eatType[coffeee shop], food[Italian], priceRange[Â£20-25], customer rating[high], area[city centre], kidsFriendly[yes], near[Burger King]</t>
  </si>
  <si>
    <t>Mid-priced but highly rated, The Eagle coffee shop is a great place to eat Italian food with your kids. It is located near the Burger King in the city centre.</t>
  </si>
  <si>
    <t>There is a fast food. coffee shop located in the city centre called Aromi. It has a 1 out of 5 star rating. and is family friendly.</t>
  </si>
  <si>
    <t>name[The Twenty Two], food[Chinese], familyFriendly[yes]</t>
  </si>
  <si>
    <t>The Twenty Two is a Chinese restaurant and is family friendly.</t>
  </si>
  <si>
    <t>name[The Golden Palace], eatType[coffeee shop], food[Indian], priceRange[cheap], customer rating[average], area[city centre]</t>
  </si>
  <si>
    <t>A cheap Indian coffee shop with an average customer rating can be found in the city center in the form of The Golden Palace</t>
  </si>
  <si>
    <t>The coffee shop The Wrestlers is an expensive  family friendly establishment located near Raja Indian Cuisine.</t>
  </si>
  <si>
    <t>name[The Twenty Two], food[Chinese], kidsFriendly[yes]</t>
  </si>
  <si>
    <t>The Twenty Two is open to customers of all ages who are looking for Chinese cuisine.</t>
  </si>
  <si>
    <t>There is a cheap coffee shop The Golden Palace located near the river.</t>
  </si>
  <si>
    <t>name[Cotto], eatType[coffeee shop], food[Chinese], priceRange[cheap], customer rating[average], area[city centre], near[The Portland Arms]</t>
  </si>
  <si>
    <t>The 'Cotto' is a cheap coffee shop which also serves Chinese food. The customer rating is average but it is located in the city centre, near 'The Portland Arms'.</t>
  </si>
  <si>
    <t>name[The Vaults], food[Italian], priceRange[high], children-friendly[yes]</t>
  </si>
  <si>
    <t>The Italian child friendly place, The Vaults, is high on pricing.</t>
  </si>
  <si>
    <t>name[Fitzbillies], eatType[coffeee shop], food[French], priceRange[Â£20-25], customer rating[3 out of 5], area[riverside], kidsFriendly[yes]</t>
  </si>
  <si>
    <t>Fitzbillies is a moderately priced coffee shop located North of the Cambridge city centre. It is Family friendly and licensed. Bar and appetizer menu is available.</t>
  </si>
  <si>
    <t>name[Cotto], food[Japanese], customer rating[high], kidsFriendly[yes], near[Ranch]</t>
  </si>
  <si>
    <t>Cotto is a kid friendly restaurant near Ranch offering Japanese food with a high customer rating.</t>
  </si>
  <si>
    <t>name[Browns Cambridge], food[Japanese], priceRange[more than Â£30], customer rating[low]</t>
  </si>
  <si>
    <t>Browns Cambridge has a low customer rating. it serves Japanese food and has a price range of more than £30.</t>
  </si>
  <si>
    <t>there is a cheap coffee shop in the city centre with a customer rating of 5 out of 5 called Zizzi it is not family-friendly though</t>
  </si>
  <si>
    <t>Loch Fyne is a family friendly restaurant offering Chinese food.</t>
  </si>
  <si>
    <t>There is a well priced coffee shop The Wrestlers which is located near to Raja Indian Cuisine.</t>
  </si>
  <si>
    <t>name[Green Man], food[Japanese], priceRange[less than Â£20], area[riverside], familyFriendly[yes], near[All Bar One]</t>
  </si>
  <si>
    <t>If Japanese is what you are looking for Located near the  All Bar One in the riverside area The Green Man is family friendly costing less than £20</t>
  </si>
  <si>
    <t>In Riverside near the Yippee Noodle Bar is Alimentum,serving Chinese food, Price's £20-25 .</t>
  </si>
  <si>
    <t>name[The Punter], eatType[coffeee shop], food[English], priceRange[Â£20-25], customer rating[high], kidsFriendly[no], near[Caffe Sicilia]</t>
  </si>
  <si>
    <t>The Punter is an adult English coffee shop near Caffe Sicilia with average prices and a high customer rating.</t>
  </si>
  <si>
    <t>name[The Waterman], priceRange[high], children-friendly[yes]</t>
  </si>
  <si>
    <t>The Waterman is a children Friendly in the high Price range.</t>
  </si>
  <si>
    <t>name[The Eagle], food[English], customer rating[5 out of 5]</t>
  </si>
  <si>
    <t>The English food restaurant   called The Eagle has a high customer rating</t>
  </si>
  <si>
    <t>name[Aromi], eatType[coffeee shop], food[Fast food], customer rating[average], area[riverside], familyFriendly[no]</t>
  </si>
  <si>
    <t>The Aromi is not a family-friendly fast food coffee shop located in riverside. It has average customer rating.</t>
  </si>
  <si>
    <t>name[Strada], food[Chinese], priceRange[high], customer rating[average], children-friendly[yes], near[Rainbow Vegetarian Cafe]</t>
  </si>
  <si>
    <t>Strada serves Chinese food, has a high price range and an average customer rating. It is child friendly and is located near Rainbow Vegetarian caffe.</t>
  </si>
  <si>
    <t>name[The Eagle], priceRange[Â£20-25], customer rating[3 out of 5], area[riverside]</t>
  </si>
  <si>
    <t>The Eagle is on the riverside. It costs £20 - £25 to eat there and has been rated 3 out of 5 by customers.</t>
  </si>
  <si>
    <t>name[The Punter], eatType[coffeee shop], food[Fast food], priceRange[moderate], customer rating[3 out of 5], kidsFriendly[no], near[Caffe Sicilia]</t>
  </si>
  <si>
    <t>A non kid friendly coffee shop near Caffe Sicilia has a 4 out of 5 customer rating. It's called The Punter and has a moderate price range and is has fast-food .</t>
  </si>
  <si>
    <t>name[The Wrestlers], eatType[coffeee shop], food[Indian], priceRange[moderate], area[riverside], kidsFriendly[no], near[Raja Indian Cuisine]</t>
  </si>
  <si>
    <t>The Wrestlers is a coffee shop providing Indian food in the moderate price range. It is located in the riverside. It is near Raja Indian Cuisine.</t>
  </si>
  <si>
    <t>If you are looking for a kid friendly restaurant in the riverside area, The Twenty Two is located near The Rice Boat, and is kid friendly with a 3 out of 5 star rating.</t>
  </si>
  <si>
    <t>name[The Golden Curry], food[French], customer rating[5 out of 5], area[riverside], children-friendly[yes], near[Cafe Rouge]</t>
  </si>
  <si>
    <t>A child friendly French restaurant called The Golden Curry, has a 5 out of 5 rating, and is located near caffe Rouge in the riverside area.</t>
  </si>
  <si>
    <t>name[The Vaults], food[Chinese], priceRange[moderate], kidsFriendly[yes]</t>
  </si>
  <si>
    <t>Moderately priced kid friendly Chinese food, go to The Vaults.</t>
  </si>
  <si>
    <t>For  a high customer rating visit Clowns French food coffee shop in riverside near Clare Hall .</t>
  </si>
  <si>
    <t>name[The Waterman], eatType[pub], food[French], customer rating[low], area[city centre]</t>
  </si>
  <si>
    <t>The Waterman is low rated French food pub in city centre.</t>
  </si>
  <si>
    <t>A cheap coffee shop in riverside with a 5 out of 5 customer rating is Fitzbillies. Fitzbillies is family friendly and serves English food.</t>
  </si>
  <si>
    <t>name[The Vaults], food[French], priceRange[high], children-friendly[yes]</t>
  </si>
  <si>
    <t>The Vaults provides French food at a high price range. It is also children friendly.</t>
  </si>
  <si>
    <t>Giraffe located near The Bakers is a coffee shop with a modest price range of £20-25 with a high rating from our fans, no children</t>
  </si>
  <si>
    <t>name[The Cambridge Blue], eatType[pub], food[French], priceRange[moderate], near[Cafe Brazil]</t>
  </si>
  <si>
    <t>The Cambridge Blue is a pub serving French food near cafÃ© Brazil.  Price range is moderate.</t>
  </si>
  <si>
    <t>name[The Golden Curry], food[Italian], priceRange[Â£20-25], kidsFriendly[yes], near[The Bakers]</t>
  </si>
  <si>
    <t>The Golden Curry is a restaurant that specializes in Italian dishes and is kid friendly all at an affordable price of 20 to 25 pounds and is located near The Bakers</t>
  </si>
  <si>
    <t>name[The Wrestlers], food[French], priceRange[high], customer rating[3 out of 5], children-friendly[yes]</t>
  </si>
  <si>
    <t>The Wrestlers is an above average restaurant in the city that serves French food. They have average customer ratings and they are family friendly.</t>
  </si>
  <si>
    <t>name[Cotto], eatType[coffeee shop], food[French], priceRange[moderate], customer rating[1 out of 5], area[riverside], near[The Portland Arms]</t>
  </si>
  <si>
    <t>A moderately priced French coffee shop, Cotto, is located near The Portland Arms in riverside.  its customer rating is 1 out of 5.</t>
  </si>
  <si>
    <t>name[The Twenty Two], priceRange[moderate], customer rating[1 out of 5], area[riverside], kidsFriendly[no], near[The Rice Boat]</t>
  </si>
  <si>
    <t>The Twenty Two is located near The Rice Boat, in the city centre. The moderately priced restaurant is not family friendly and is rated 1 out of 5.</t>
  </si>
  <si>
    <t>A pub near Caffe Sicilia is located riverside and named The Twenty Two. Its customer rating is 3 out of 5.</t>
  </si>
  <si>
    <t>name[Wildwood], eatType[pub], food[French], priceRange[high], customer rating[3 out of 5]</t>
  </si>
  <si>
    <t>Wildwood is a moderately priced, highly rated pub.</t>
  </si>
  <si>
    <t>name[Loch Fyne], food[Fast food], customer rating[3 out of 5], area[riverside], near[The Rice Boat]</t>
  </si>
  <si>
    <t>Near The Rice Boat there's a Fast food place at the riverside named Loch Fyne that has a customer rating of 3 out of 5</t>
  </si>
  <si>
    <t>Strada provides Chinese food at £20-25 prince range, high customer rating. Kids are friendly. Locate near to Rainbow Vegetarian caffe.</t>
  </si>
  <si>
    <t>name[Zizzi], eatType[coffeee shop], priceRange[high], customer rating[3 out of 5], area[city centre], children-friendly[yes]</t>
  </si>
  <si>
    <t>Zizzi is a child friendly coffee shop in the city centre.  Prices are high, and costumers rated Zizzi 3 stars out of 5.</t>
  </si>
  <si>
    <t>A Japanese restaurant near to the riverside and the caffe Rouge, is The Golden Curry.  It's not family-friendly and has a low customer rating.</t>
  </si>
  <si>
    <t>Cotto is cheap and located on the riverside near All Bar One.</t>
  </si>
  <si>
    <t>name[Cocum], eatType[coffeee shop], food[English], priceRange[Â£20-25], customer rating[high], kidsFriendly[yes]</t>
  </si>
  <si>
    <t>Great food and service at a moderate price from family friendly Cocum</t>
  </si>
  <si>
    <t>name[Wildwood], eatType[pub], food[Japanese], priceRange[less than Â£20], customer rating[low]</t>
  </si>
  <si>
    <t>Wildwood, a Japanese restaurant, is an affordable place to eat if you are looking for a quick bite.</t>
  </si>
  <si>
    <t>The Cambridge Blue is an Indian pub that has a price range of 20 pounds or less. It is located near caffe Brazil.</t>
  </si>
  <si>
    <t>name[Taste of Cambridge], eatType[coffeee shop], food[English], area[riverside], kidsFriendly[yes], near[Crowne Plaza Hotel]</t>
  </si>
  <si>
    <t>Taste of Cambridge is a coffee shop located in Riverside near Crowne Plaza Hotel which serves English food and is known to be kid friendly.</t>
  </si>
  <si>
    <t>name[Aromi], eatType[coffeee shop], food[Fast food], customer rating[average], area[city centre], familyFriendly[no]</t>
  </si>
  <si>
    <t>Aromi is a fast food type coffee shop. It is not family-friendly and has average customer ratings. It is located in the city center.</t>
  </si>
  <si>
    <t>The child friendly Loch Fyne restaurant aims to serve moderately prices, English style food.</t>
  </si>
  <si>
    <t>name[The Eagle], eatType[coffeee shop], food[Italian], priceRange[high], customer rating[average], area[riverside], children-friendly[no], near[Burger King]</t>
  </si>
  <si>
    <t>The Eagle is a high priced Italian coffee shop near Burger King in riverside. It is not children friendly and has an average customer rating.</t>
  </si>
  <si>
    <t>name[The Phoenix], food[Fast food], customer rating[average], area[city centre]</t>
  </si>
  <si>
    <t>The Phoenix is a fast food restaurant located in city centre.</t>
  </si>
  <si>
    <t>Strada is poorly reviewed and the prices are unexplained. Despite it being fairly close to Rainbow Vegetarian cafÃ© and family friendly, they simply fall short.</t>
  </si>
  <si>
    <t>For less than £20, a coffee shop named Cotto offers English food. It is located near The Portland Arms in the city centre. its customer rating is low.</t>
  </si>
  <si>
    <t>name[Wildwood], eatType[pub], food[Fast food], priceRange[cheap], customer rating[average]</t>
  </si>
  <si>
    <t>The Wildwood is a cheap, fast food, pub style eatery with an average customer rating.</t>
  </si>
  <si>
    <t>name[The Olive Grove], eatType[restaurant], area[riverside], familyFriendly[yes]</t>
  </si>
  <si>
    <t>The Olive Grove is a family friendly restaurant in the area of riverside.</t>
  </si>
  <si>
    <t>name[The Phoenix], food[English], customer rating[1 out of 5], area[riverside]</t>
  </si>
  <si>
    <t>The Phoenix is a riverside English food shop, rated 1 by customers.</t>
  </si>
  <si>
    <t>name[Loch Fyne], food[French], customer rating[low], area[riverside], near[The Rice Boat]</t>
  </si>
  <si>
    <t>By the riverside and The Rice Boat, there is a French eatery called Loch Fyne. It is not the best.</t>
  </si>
  <si>
    <t>The Rice Boat, near Express by Holiday Inn in riverside, is a moderately priced English restaurant catering for adults. It has a low customer rating.</t>
  </si>
  <si>
    <t>The Rice Boat is a riverside Italian restaurant with a good customer rating. Children are not permitted.</t>
  </si>
  <si>
    <t>name[The Waterman], food[Italian], priceRange[more than Â£30], customer rating[high], area[city centre], children-friendly[yes]</t>
  </si>
  <si>
    <t>The Waterman is situated in the city centre.  Italian food is served.  Prices are £30 or more.  Children are welcome.</t>
  </si>
  <si>
    <t>name[The Cambridge Blue], eatType[pub], food[English], priceRange[more than Â£30], near[Cafe Brazil]</t>
  </si>
  <si>
    <t>There is a pub called The Cambridge Blue near the caffe Brazil that serves  English food for £32.</t>
  </si>
  <si>
    <t>name[The Plough], eatType[pub], food[French], priceRange[less than Â£20], familyFriendly[yes], near[Cafe Rouge]</t>
  </si>
  <si>
    <t>The Plough, a friendly family pub serving French food with meals less than £20, is near caffe Rouge.</t>
  </si>
  <si>
    <t>Near the Crowne Plaza Hotel in city centre. You will find an average, family friendly coffee shop that also serves Indian cuisine.  Try Browns Cambridge today.</t>
  </si>
  <si>
    <t>name[The Wrestlers], eatType[coffeee shop], food[Japanese], priceRange[more than Â£30], area[riverside], children-friendly[no], near[Raja Indian Cuisine]</t>
  </si>
  <si>
    <t>In the riverside area near Raja Indian Cuisine, The Wrestlers coffee shop is not children friendly. Our price range is more than £30 and we offer Japanese food.</t>
  </si>
  <si>
    <t>name[Fitzbillies], eatType[coffeee shop], food[Fast food], priceRange[cheap], customer rating[average], area[riverside], familyFriendly[yes]</t>
  </si>
  <si>
    <t>Fitzbillies coffee shop is a family friendly care with a wide choice of food at low prices, located 2 miles from the city centre</t>
  </si>
  <si>
    <t>Come eat at Loch Fyne, a cheap, family friendly restaurant serving English food.</t>
  </si>
  <si>
    <t>name[Cocum], eatType[coffeee shop], food[French], priceRange[cheap], customer rating[5 out of 5], familyFriendly[yes]</t>
  </si>
  <si>
    <t>There is a cheap, family friendly French coffee shop called Cocum. It has a customer Rating of 5 out of 5.</t>
  </si>
  <si>
    <t>name[The Phoenix], food[Indian], priceRange[moderate], customer rating[1 out of 5], area[riverside]</t>
  </si>
  <si>
    <t>Looking for an Indian restaurant in the riverside are; The Phoenix is moderately priced but suffers from a poor customer rating of 1 out of 5.</t>
  </si>
  <si>
    <t>name[Aromi], eatType[coffeee shop], food[Italian], customer rating[5 out of 5], area[riverside], familyFriendly[no]</t>
  </si>
  <si>
    <t>5 star establishment, Aromi is a riverside coffee shop that serves Italian food</t>
  </si>
  <si>
    <t>name[The Rice Boat], food[Chinese], customer rating[average], area[riverside], children-friendly[yes]</t>
  </si>
  <si>
    <t>The Rice Boat is a Chinese restaurant rated average, located near the riverside and child-friendly.</t>
  </si>
  <si>
    <t>name[Fitzbillies], eatType[coffeee shop], food[Chinese], priceRange[cheap], customer rating[average], area[riverside], familyFriendly[no]</t>
  </si>
  <si>
    <t>Fitzbillies is a Chinese coffee Shop that is situated by the riverside. It is cheap and has an average customer rating.</t>
  </si>
  <si>
    <t>name[The Eagle], eatType[coffeee shop], food[French], priceRange[Â£20-25], customer rating[3 out of 5], area[city centre], kidsFriendly[no], near[Burger King]</t>
  </si>
  <si>
    <t>Adults can enjoy French food at The Eagle which is a mid priced coffee shop situated in the city centre near Burger King. It has average customer ratings.</t>
  </si>
  <si>
    <t>name[The Eagle], food[English], customer rating[high]</t>
  </si>
  <si>
    <t>The Eagle is an English style restaurant that is highly recommended.</t>
  </si>
  <si>
    <t>name[The Golden Curry], food[Chinese], priceRange[moderate], kidsFriendly[yes], near[The Bakers]</t>
  </si>
  <si>
    <t>The Golden Curry is a Chinese restaurant. It is a family family restaurant with a moderate price range near The Bakers.</t>
  </si>
  <si>
    <t>name[The Punter], eatType[coffeee shop], food[Japanese], priceRange[more than Â£30], customer rating[low], children-friendly[no], near[Caffe Sicilia]</t>
  </si>
  <si>
    <t>The Punter is a non-children friendly Japanese coffee shop near Caffe Sicilia with a low customer rating and price range more than L30.</t>
  </si>
  <si>
    <t>name[The Golden Curry], food[Japanese], customer rating[5 out of 5], area[riverside], children-friendly[yes], near[Cafe Rouge]</t>
  </si>
  <si>
    <t>The child Friendly Japanese restaurant called The Golden Curry has a 5 out of 5 customer Rating. Located in the riverside area near caffe Rouge.</t>
  </si>
  <si>
    <t>name[The Mill], eatType[coffeee shop], food[Indian], priceRange[moderate], area[city centre], near[The Sorrento]</t>
  </si>
  <si>
    <t>There is a coffee shop named The Mill which is located in the city center near The Sorrento and provides Indian food and has a moderate price range.</t>
  </si>
  <si>
    <t>name[Fitzbillies], eatType[coffeee shop], food[Italian], priceRange[less than Â£20], customer rating[low], area[city centre], familyFriendly[yes]</t>
  </si>
  <si>
    <t>There is a Italian coffee shop Fitzbillies that provides food and beverages in less than £20. It is family-friendly and located in the city centre with low ratings.</t>
  </si>
  <si>
    <t>name[The Cricketers], eatType[coffeee shop], food[Chinese], customer rating[average], familyFriendly[no], near[The Portland Arms]</t>
  </si>
  <si>
    <t>The Cricketers is a child free, coffee shop and a Chinese restaurant near The Portland Arms.</t>
  </si>
  <si>
    <t>name[Cocum], eatType[coffeee shop], food[Italian], priceRange[cheap], customer rating[average], familyFriendly[yes]</t>
  </si>
  <si>
    <t>Cocum family-Friendly coffee shop provides cheap Italian food.  The customer rating is average.</t>
  </si>
  <si>
    <t>name[The Cambridge Blue], eatType[restaurant], food[Japanese], customer rating[low]</t>
  </si>
  <si>
    <t>The Cambridge Blue is a one star restaurant.</t>
  </si>
  <si>
    <t>name[Browns Cambridge], food[French], area[riverside], familyFriendly[yes], near[The Sorrento]</t>
  </si>
  <si>
    <t>Browns Cambridge is on the riverside, serving French food. It is family friendly and found near The Sorrento.</t>
  </si>
  <si>
    <t>name[The Twenty Two], food[Japanese], kidsFriendly[yes]</t>
  </si>
  <si>
    <t>The Japanese food restaurant, The Twenty Two, is kids friendly.</t>
  </si>
  <si>
    <t>name[The Rice Boat], food[Fast food], area[riverside]</t>
  </si>
  <si>
    <t>The Rice Boat is a fast food choice if you are in the riverside area.</t>
  </si>
  <si>
    <t>The Aromi coffee shop serves Chinese food,  is kid friendly and has a customer rating of 3 out of 5.  It is located riverside.</t>
  </si>
  <si>
    <t>name[The Wrestlers], food[Chinese], priceRange[high], customer rating[average], children-friendly[yes]</t>
  </si>
  <si>
    <t>The Wrestlers is a Chinese food restaurant in the high price range that has average customer ratings and is kid friendly.</t>
  </si>
  <si>
    <t>Loch Fyne is a children friendly restaurant that offers English style food on the higher price range.</t>
  </si>
  <si>
    <t>name[The Cricketers], eatType[coffeee shop], food[French], customer rating[low], familyFriendly[no], near[The Portland Arms]</t>
  </si>
  <si>
    <t>The Cricketers coffee shop offers French food near The Portland Arms area. We have a low customer rating and are not family-friendly.</t>
  </si>
  <si>
    <t>name[The Golden Palace], eatType[coffeee shop], food[Chinese], priceRange[Â£20-25], customer rating[high], area[city centre]</t>
  </si>
  <si>
    <t>The Golden Palace is a coffee shop in the city centre which offers Chinese food at average prices and has a high customer rating.</t>
  </si>
  <si>
    <t>name[The Waterman], food[Italian], priceRange[more than Â£30], customer rating[high], area[riverside], children-friendly[yes]</t>
  </si>
  <si>
    <t>The Waterman is an expensive riverside restaurant that is family friendly.</t>
  </si>
  <si>
    <t>Near the riverside area of Browns Cambridge is a kid friendly Japanese restaurant, The Sorrento</t>
  </si>
  <si>
    <t>name[Clowns], eatType[coffeee shop], food[Fast food], customer rating[low], area[city centre], near[Clare Hall]</t>
  </si>
  <si>
    <t>A fast food serving coffee shop called Clowns has a low customer rating but is situated near Clare Hall area of the city centre</t>
  </si>
  <si>
    <t>name[Browns Cambridge], food[English], priceRange[high], customer rating[average]</t>
  </si>
  <si>
    <t>Browns Cambridge is a high priced British restaurant in the city centre with a three of five star rating.</t>
  </si>
  <si>
    <t>name[The Vaults], food[Fast food], priceRange[less than Â£20], familyFriendly[yes]</t>
  </si>
  <si>
    <t>Families can dine at The Vaults.  It is a low priced restaurant with American food.</t>
  </si>
  <si>
    <t>name[The Eagle], eatType[coffeee shop], food[Fast food], priceRange[high], customer rating[1 out of 5], area[riverside], children-friendly[no], near[Burger King]</t>
  </si>
  <si>
    <t>The Eagle is a coffee shop located in the area of riverside, near  of Burger King.</t>
  </si>
  <si>
    <t>Bibimbap House serves English food. It is near riverside with a price range of 20 to 25 dollars and is near Clare Hall.</t>
  </si>
  <si>
    <t>Cotto is an expensive, highly-rated English coffee shop in the City Centre near The Portland Arms.</t>
  </si>
  <si>
    <t>name[Strada], food[Chinese], priceRange[more than Â£30], customer rating[high], children-friendly[no], near[Rainbow Vegetarian Cafe]</t>
  </si>
  <si>
    <t>Strada is a popular restaurant near Rainbow Vegetarian caffe that serves expensive Chinese cuisine. Hire a babysitter for the kids and have a date night at Strada.</t>
  </si>
  <si>
    <t>The Olive Grove is a pub that serves Italian food. It is located in the city centre and has a moderate price range. It is child friendly.</t>
  </si>
  <si>
    <t>name[The Rice Boat], food[Italian], priceRange[moderate], customer rating[1 out of 5], area[city centre], kidsFriendly[yes], near[Express by Holiday Inn]</t>
  </si>
  <si>
    <t>The Rice Boat is a family-friendly venue serving Italian food at reasonable prices, it is sited in Luton near Express by Holiday Inn, is not recommended.</t>
  </si>
  <si>
    <t>Clowns is a restaurant by The Portland Arms.</t>
  </si>
  <si>
    <t>name[Bibimbap House], food[Fast food], priceRange[less than Â£20], area[riverside], near[Clare Hall]</t>
  </si>
  <si>
    <t>Next to Clare Hall is a low price point, fast food restaurant called Bibimbap House.</t>
  </si>
  <si>
    <t>name[Fitzbillies], eatType[coffeee shop], food[Japanese], priceRange[Â£20-25], customer rating[high], area[riverside], kidsFriendly[yes]</t>
  </si>
  <si>
    <t>Located in riverside, Fitzbillies is a kid friendly coffee shop serving Japanese food. It has a price range of £20-£25 and has high customer ratings.</t>
  </si>
  <si>
    <t>name[The Cambridge Blue], eatType[coffeee shop], customer rating[low], area[city centre], familyFriendly[no], near[Burger King]</t>
  </si>
  <si>
    <t>The Cambridge Blue is a coffee shop located in the city centre near Burger King. Its customer rating is low and no family-friendly.</t>
  </si>
  <si>
    <t>name[The Cambridge Blue], eatType[coffeee shop], customer rating[5 out of 5], area[riverside], children-friendly[yes], near[Burger King]</t>
  </si>
  <si>
    <t>The Cambridge Blue is a child friendly coffee shop situated near Burger King by the riverside. This has a 5 star rating.</t>
  </si>
  <si>
    <t>name[The Plough], eatType[pub], food[French], priceRange[moderate], kidsFriendly[yes], near[Cafe Rouge]</t>
  </si>
  <si>
    <t>The Plough is a family friendly pub serving food at mid range prices.  It is near the cafÃ© Rouge.</t>
  </si>
  <si>
    <t>name[Cotto], food[Japanese], customer rating[average], familyFriendly[no], near[Ranch]</t>
  </si>
  <si>
    <t>Cotto, a Japanese eatery, most suited for adults is located near Ranch and has average customer ratings.</t>
  </si>
  <si>
    <t>name[The Golden Curry], food[Indian], customer rating[high], children-friendly[yes]</t>
  </si>
  <si>
    <t>The Golden Curry provides Indian food Its customer rating is high.</t>
  </si>
  <si>
    <t>name[The Wrestlers], eatType[coffeee shop], food[Italian], priceRange[high], area[riverside], children-friendly[no], near[Raja Indian Cuisine]</t>
  </si>
  <si>
    <t>The Wrestlers near Raja Indian Cuisine in riverside serves a high price range Italian food.</t>
  </si>
  <si>
    <t>The Mill pub located at the riverside there is  French at less than  £20 price Range .</t>
  </si>
  <si>
    <t>The Plough is a Chinese food pub that is adult only and has a price range of less than £20, located near caffe Rouge.</t>
  </si>
  <si>
    <t>Browns Cambridge serve expensive Italian food with a low rating.</t>
  </si>
  <si>
    <t>The Twenty Two has English food and is not family-friendly.</t>
  </si>
  <si>
    <t>name[Aromi], eatType[restaurant], food[Italian], area[riverside]</t>
  </si>
  <si>
    <t>Aromi is a restaurant located in Riverside offering Italian food.</t>
  </si>
  <si>
    <t>Fitzbillies is moderately priced and near Rainbow Vegetarian cafÃ©.  The Rice Boat serves fast food in the riverside area.  It is family friendly but has a low customer rating.</t>
  </si>
  <si>
    <t>The Rice Boat is children friendly Italian restaurant with a customer rating of 3 out of 5 that's near the riverside.</t>
  </si>
  <si>
    <t>name[The Waterman], eatType[pub], food[Indian], customer rating[5 out of 5], area[city centre]</t>
  </si>
  <si>
    <t>The Waterman is an Indian pub with a customer rating of 5 out of 5 in the city centre.</t>
  </si>
  <si>
    <t>Located by the riverside, near cafÃ© Rouge, The Golden Curry serves up French cuisine.  Though it has a low customer rating, yes it is child friendly.</t>
  </si>
  <si>
    <t>name[Taste of Cambridge], eatType[coffeee shop], food[Fast food], area[riverside], kidsFriendly[yes], near[Crowne Plaza Hotel]</t>
  </si>
  <si>
    <t>The fast food restaurant called The Taste of Cambridge, is located in the riverside area near The Crowne Plaza Hotel. It is kid friendly, and also a coffee shop</t>
  </si>
  <si>
    <t>name[Loch Fyne], eatType[restaurant], food[Indian], familyFriendly[no]</t>
  </si>
  <si>
    <t>An Indian restaurant, Loch Fyne, is not family-friendly.</t>
  </si>
  <si>
    <t>name[Blue Spice], eatType[coffeee shop], priceRange[less than Â£20], customer rating[average], area[city centre], familyFriendly[yes], near[Avalon]</t>
  </si>
  <si>
    <t>There is a coffee ship near Avalon in the city center named Blue Spice that is family-friendly, received an average rating and the price range is less than 20 pounds.</t>
  </si>
  <si>
    <t>Clowns is a coffee shop that serves Italian food in Clare Hall city centre area. Clowns has a customer rating of 5 out of 5.</t>
  </si>
  <si>
    <t>name[The Twenty Two], food[Italian], familyFriendly[yes]</t>
  </si>
  <si>
    <t>If you're looking for family-friendly, Italian food, The Twenty Two is the place to go.</t>
  </si>
  <si>
    <t>name[The Golden Curry], food[English], priceRange[less than Â£20], familyFriendly[no], near[The Bakers]</t>
  </si>
  <si>
    <t>The Golden Curry is a cheap English restaurant located near The Bakers.  It is not family-friendly.</t>
  </si>
  <si>
    <t>name[Green Man], eatType[pub], food[English], area[riverside], near[Cafe Rouge]</t>
  </si>
  <si>
    <t>Near caffe Rouge is a pub called Green Man. It is at the riverside and serves English food.</t>
  </si>
  <si>
    <t>name[The Phoenix], food[Italian], customer rating[average], area[city centre]</t>
  </si>
  <si>
    <t>In the city centre there is an average Italian place called The Phoenix.</t>
  </si>
  <si>
    <t>name[The Eagle], food[English], customer rating[low]</t>
  </si>
  <si>
    <t>The English restaurant, The Eagle, has a low customer rating.</t>
  </si>
  <si>
    <t>The Wrestlers is a moderately priced, adults only English restaurant. It has a customer rating of 1 out or 5.</t>
  </si>
  <si>
    <t>name[Fitzbillies], eatType[coffeee shop], food[Japanese], priceRange[moderate], customer rating[1 out of 5], area[riverside], kidsFriendly[yes]</t>
  </si>
  <si>
    <t>The whole family will enjoy great Asian cuisine at the Fitzbillies coffee shop. The shop is outside of City centre just off the river, and it  sells its food at mid-level prices.</t>
  </si>
  <si>
    <t>name[The Wrestlers], eatType[coffeee shop], food[Indian], priceRange[less than Â£20], area[city centre], familyFriendly[no], near[Raja Indian Cuisine]</t>
  </si>
  <si>
    <t>The Wrestlers  is a coffee shop  providing Indian food  in the low price range. It is located in the city centre however not family friendly it is  near Raja Indian Cuisine.</t>
  </si>
  <si>
    <t>name[The Cambridge Blue], eatType[restaurant], food[Indian], customer rating[1 out of 5]</t>
  </si>
  <si>
    <t>The Cambridge Blue is a restaurant that provides Indian food Its customer rating is 1 out of 5.</t>
  </si>
  <si>
    <t>The Wrestlers is kid friendly and offers Italian food at a moderate price range. They have a customer rating of 1 out of 5.</t>
  </si>
  <si>
    <t>name[The Phoenix], food[Italian], priceRange[Â£20-25], customer rating[high], area[riverside]</t>
  </si>
  <si>
    <t>The Phoenix is a highly recommended restaurant that offers meals at reasonable prices.</t>
  </si>
  <si>
    <t>name[Wildwood], eatType[pub], food[Indian], priceRange[cheap], customer rating[5 out of 5]</t>
  </si>
  <si>
    <t>There is a cheap Indian food place called Wildwood that has a high customer rating.</t>
  </si>
  <si>
    <t>name[Cocum], eatType[restaurant], customer rating[5 out of 5], familyFriendly[no]</t>
  </si>
  <si>
    <t>Cocum is a restaurant with a 5 out of 5 rating that is not family-friendly.</t>
  </si>
  <si>
    <t>name[Aromi], eatType[coffeee shop], food[French], customer rating[low], area[riverside], familyFriendly[no]</t>
  </si>
  <si>
    <t>Aromi in riverside is a coffee shop with a low customer rating. They serve French food and are not family-friendly.</t>
  </si>
  <si>
    <t>name[The Eagle], food[Fast food], customer rating[3 out of 5]</t>
  </si>
  <si>
    <t>The Eagle is a fast food restaurant that has received a customer rating of 3 out of 5.</t>
  </si>
  <si>
    <t>name[The Punter], eatType[coffeee shop], food[Japanese], priceRange[high], customer rating[3 out of 5], children-friendly[no], near[Caffe Sicilia]</t>
  </si>
  <si>
    <t>The Punter is coffee shop serving Japanese food, with high prices customer rated 3 out of 5, not children friendly place. It is  near Caffe Sicilia.</t>
  </si>
  <si>
    <t>name[The Rice Boat], food[Indian], priceRange[more than Â£30], customer rating[high], area[riverside], children-friendly[no], near[Express by Holiday Inn]</t>
  </si>
  <si>
    <t>The Rice Boat is a high priced Indian restaurant with high customer ratings located near Express by Holiday Inn.  This is not a child friendly establishment.</t>
  </si>
  <si>
    <t>name[Giraffe], eatType[restaurant], priceRange[cheap], near[The Six Bells]</t>
  </si>
  <si>
    <t>Giraffe is a restaurant which is cheap near The Six Bells.</t>
  </si>
  <si>
    <t>name[Alimentum], food[Fast food], priceRange[less than Â£20], customer rating[low], area[riverside], near[Yippee Noodle Bar]</t>
  </si>
  <si>
    <t>For fast food less than 20 by the riverside, Alimentum near the Yippee Noodle Bar has a low customer rating.</t>
  </si>
  <si>
    <t>The Eagle is a low-price coffee shop located north of City centre near Burger King.</t>
  </si>
  <si>
    <t>Browns Cambridge is a high rated coffee shop offering Chinese food and is kids friendly. It is located at riverside near Crowne Plaza Hotel.</t>
  </si>
  <si>
    <t>name[The Mill], eatType[pub], food[Italian], priceRange[high], area[riverside]</t>
  </si>
  <si>
    <t>The Mill is a pub in the riverside area serving expensive Italian food.</t>
  </si>
  <si>
    <t>name[Loch Fyne], eatType[restaurant], food[Fast food], priceRange[more than Â£30], children-friendly[no]</t>
  </si>
  <si>
    <t>With a price range of more than £30, Loch Fyne is a fast food restaurant that is not child-friendly.</t>
  </si>
  <si>
    <t>name[The Golden Curry], food[French], priceRange[more than Â£30], children-friendly[no], near[The Bakers]</t>
  </si>
  <si>
    <t>The price Range is more than  £30 for the French food near The Bakers,The Golden Curry is not children Friendly.</t>
  </si>
  <si>
    <t>name[The Rice Boat], priceRange[Â£20-25], customer rating[high], near[Rainbow Vegetarian Cafe]</t>
  </si>
  <si>
    <t>The Rice Boat is located near the Rainbow Vegetarian caffe and offers food for around £20-25 and has a high customer rating.</t>
  </si>
  <si>
    <t>Strada is a highly priced, children-friendly restaurant with a customer rating of 1 out of 5.</t>
  </si>
  <si>
    <t>name[Alimentum], food[Fast food], priceRange[more than Â£30], customer rating[high], area[riverside], near[Yippee Noodle Bar]</t>
  </si>
  <si>
    <t>Alimentum is a five star, high priced place to eat.  Its location is right off of the river near Yippee Noodle Bar.</t>
  </si>
  <si>
    <t>name[Fitzbillies], food[Fast food], priceRange[high], near[The Six Bells]</t>
  </si>
  <si>
    <t>Fitzbillies is near The Six Bells and is a high price ranged fast food restaurant</t>
  </si>
  <si>
    <t>name[The Vaults], eatType[pub], priceRange[high], customer rating[average], near[Cafe Adriatic]</t>
  </si>
  <si>
    <t>With an average customer Rating and a high price Range, The Vaults near caffe Adriatic is a pub.</t>
  </si>
  <si>
    <t>The Rice Boat near Rainbow Vegetarian caffe has a customer rating of 5 out of 5 and a price range of more than £30.</t>
  </si>
  <si>
    <t>There is a fast food restaurant with low ratings called The Cambridge Blue.</t>
  </si>
  <si>
    <t>name[Wildwood], eatType[coffeee shop], food[English], priceRange[cheap], customer rating[average], near[Ranch]</t>
  </si>
  <si>
    <t>Located near the Ranch, Wildwood is a coffee shop offering low-priced English breakfast food and has a three-star customer rating.</t>
  </si>
  <si>
    <t>name[The Vaults], eatType[coffeee shop], priceRange[Â£20-25], customer rating[3 out of 5], area[riverside], near[Cafe Brazil]</t>
  </si>
  <si>
    <t>In the riverside area near caffe Brazil, The Vaults is an average priced averagely rated coffee shop.</t>
  </si>
  <si>
    <t>The Golden Curry is a family friendly restaurant that offers a wide variety of menu items including burgers and fries.</t>
  </si>
  <si>
    <t>name[Zizzi], eatType[pub], food[Indian], customer rating[average], familyFriendly[yes]</t>
  </si>
  <si>
    <t>Zizzi is an average rated family friendly pub that sells Indian food</t>
  </si>
  <si>
    <t>Near caffe Brazil, The Eagle is a child-friendly riverside venue that gets high customer ratings.</t>
  </si>
  <si>
    <t>Found in the riverside area, The Waterman pub serves low-rated French foods.</t>
  </si>
  <si>
    <t>name[The Olive Grove], eatType[pub], food[Chinese], priceRange[moderate], area[riverside], kidsFriendly[yes]</t>
  </si>
  <si>
    <t>The Olive Grove is a pub at riverside serving Chinese food and is moderately priced. It is also kid friendly.</t>
  </si>
  <si>
    <t>name[The Twenty Two], food[Chinese], familyFriendly[no]</t>
  </si>
  <si>
    <t>The Twenty Two provides Chinese food</t>
  </si>
  <si>
    <t>name[Browns Cambridge], eatType[coffeee shop], food[Italian], customer rating[average], area[riverside], children-friendly[yes], near[Crowne Plaza Hotel]</t>
  </si>
  <si>
    <t>Browns Cambridge is a coffee shop serving Italian food. Located in the riverside area, near Crowne Plaza Hotel, this coffee shop is family friendly with an average rating.</t>
  </si>
  <si>
    <t>Midsummer House near cafÃ© Rouge is a fast food place with a low customer rating.</t>
  </si>
  <si>
    <t>name[Green Man], food[Indian], priceRange[less than Â£20], area[riverside], familyFriendly[yes], near[All Bar One]</t>
  </si>
  <si>
    <t>Also near All Bar One is an Indian place called Green Man.  It is located in riverside, family friendly, and has a price range of less than £20.</t>
  </si>
  <si>
    <t>name[The Rice Boat], food[Indian], priceRange[Â£20-25], customer rating[high], area[riverside], kidsFriendly[yes], near[Express by Holiday Inn]</t>
  </si>
  <si>
    <t>The Rice Boat is near the Express by Holiday Inn in Riverside.  Kid friendly and highly rated, this Indian food establishment  will not break the bank.  Price range £20-25.</t>
  </si>
  <si>
    <t>Loch Fyne is a child friendly, Italian restaurant.</t>
  </si>
  <si>
    <t>name[Wildwood], eatType[coffeee shop], food[Japanese], priceRange[moderate], customer rating[1 out of 5], near[Ranch]</t>
  </si>
  <si>
    <t>There is a cheap coffee shop Wildwood located in City Centre near Ranch.</t>
  </si>
  <si>
    <t>name[Bibimbap House], food[English], priceRange[moderate], area[riverside], near[Clare Hall]</t>
  </si>
  <si>
    <t>Bibimbap House on the riverside, near Clare Hall, serves moderately priced English food.</t>
  </si>
  <si>
    <t>The Eagle coffee shop makes delicious Chinese food in the price range of more than £30, ongoing  high customer service ratings, located by the riverside, bring your children, easy to find beside the Burger King.</t>
  </si>
  <si>
    <t>name[The Rice Boat], food[English], priceRange[high], customer rating[1 out of 5], area[riverside], children-friendly[yes], near[Express by Holiday Inn]</t>
  </si>
  <si>
    <t>The Rice Boat is a English restaurant located at the city centre, near the Express by Holiday Inn. The prices are expensive and  the restaurant rated 1 out of 5.</t>
  </si>
  <si>
    <t>The Twenty Two offers Italian food in a kids friendly environment.</t>
  </si>
  <si>
    <t>name[Browns Cambridge], eatType[coffeee shop], food[Indian], customer rating[high], area[riverside], children-friendly[yes], near[Crowne Plaza Hotel]</t>
  </si>
  <si>
    <t>Customer ratings are high for the Browns Cambridge coffee shop serving Indian food.  This restaurant is children friendly and is located in riverside near the Crowne Plaza Hotel.</t>
  </si>
  <si>
    <t>name[The Olive Grove], eatType[pub], food[French], priceRange[less than Â£20], area[riverside], familyFriendly[no]</t>
  </si>
  <si>
    <t>The Olive Grove pub has a full menu for all your dining and drinking needs.</t>
  </si>
  <si>
    <t>name[Fitzbillies], priceRange[more than Â£30], near[Rainbow Vegetarian Cafe]</t>
  </si>
  <si>
    <t>Fitzbillies is located close to the Rainbow Vegetarian cafÃ© with a price range of more than £30.</t>
  </si>
  <si>
    <t>The riverside is children friendly with a Japanese place, The Twenty Two.</t>
  </si>
  <si>
    <t>name[Wildwood], eatType[coffeee shop], food[Japanese], priceRange[less than Â£20], customer rating[average], near[Ranch]</t>
  </si>
  <si>
    <t>Wildwood is a cheap restaurant near the Ranch that serves coffee.</t>
  </si>
  <si>
    <t>name[The Mill], eatType[coffeee shop], food[Chinese], priceRange[less than Â£20], area[riverside], near[The Sorrento]</t>
  </si>
  <si>
    <t>The Mill, a coffee shop near The Sorrento in the riverside area, is another cheap place to get Chinese food.</t>
  </si>
  <si>
    <t>name[The Wrestlers], food[Japanese], priceRange[moderate], customer rating[1 out of 5], kidsFriendly[yes]</t>
  </si>
  <si>
    <t>The Wrestlers is a restaurant providing full meals in the average price range. It is located in the city centre.</t>
  </si>
  <si>
    <t>Near the Rainbow Vegetarian caffe, there is a high priced, five star restaurant names Strada. They are family-friendly.</t>
  </si>
  <si>
    <t>name[The Rice Boat], priceRange[Â£20-25], customer rating[3 out of 5], near[Rainbow Vegetarian Cafe]</t>
  </si>
  <si>
    <t>The Rice Boat has a price range of £20-25 and a customer rating of 3 out of 5. It is located near Rainbow Vegetarian caffe.</t>
  </si>
  <si>
    <t>Rated 3 out of 5, The Eagle is a restaurant on the riverside with a price range of £20 - £25.</t>
  </si>
  <si>
    <t>name[The Eagle], eatType[coffeee shop], food[Chinese], priceRange[less than Â£20], customer rating[low], area[riverside], familyFriendly[no], near[Burger King]</t>
  </si>
  <si>
    <t>If you're in the riverside area and want to spend less than £20 at a poorly-reviewed coffee shop that serves Chinese food, try The Eagle. Its near Burger King and is not family friendly.</t>
  </si>
  <si>
    <t>name[Blue Spice], food[Chinese], priceRange[cheap], area[riverside]</t>
  </si>
  <si>
    <t>Blue Spice Chinese is cheap and on the riverside.</t>
  </si>
  <si>
    <t>name[Alimentum], food[Japanese], priceRange[moderate], area[city centre], kidsFriendly[yes]</t>
  </si>
  <si>
    <t>Kid friendly Japanese food in a moderate price range can be found in city centre at Alimentum.</t>
  </si>
  <si>
    <t>name[The Waterman], food[Italian], priceRange[moderate], customer rating[3 out of 5], area[riverside], kidsFriendly[no]</t>
  </si>
  <si>
    <t>The Waterman is located on the riverside, serving moderately priced Italian food. It is not recommended for kids and has an average customer rating of 3 out of 5.</t>
  </si>
  <si>
    <t>Wildwood is a kid friendly restaurant.</t>
  </si>
  <si>
    <t>name[Taste of Cambridge], eatType[coffeee shop], food[French], area[city centre], familyFriendly[yes], near[Crowne Plaza Hotel]</t>
  </si>
  <si>
    <t>Taste of Cambridge, a family-friendly coffee shop in the city centre serving French food is located near Crowne Plaza Hotel.</t>
  </si>
  <si>
    <t>name[Green Man], food[English], priceRange[moderate], area[riverside], kidsFriendly[yes], near[All Bar One]</t>
  </si>
  <si>
    <t>Green Man is located near All Bar One. Food given in English medium prices. It is family-friendly</t>
  </si>
  <si>
    <t>name[Alimentum], food[English], priceRange[less than Â£20], customer rating[low], area[riverside], near[Yippee Noodle Bar]</t>
  </si>
  <si>
    <t>With a low customer rating but prices below £20 you cant beat English venue Alimentum,  located riverside near Yippee Noodle Bar.</t>
  </si>
  <si>
    <t>Another moderately priced option for Chinese food is The Vaults. The Vaults is also kid friendly.</t>
  </si>
  <si>
    <t>Located in the outskirts of the city centre, Fitzbillies is a family-friendly coffee shop. Fitzbillies has a high-cost and is rated at five out of five stars.</t>
  </si>
  <si>
    <t>Cotto is a Fast Food and coffee shop with  high prices and an average customer rating. It is located in the riverside near to The Portland Arms.</t>
  </si>
  <si>
    <t>name[The Eagle], eatType[coffeee shop], food[Indian], priceRange[more than Â£30], customer rating[high], area[riverside], children-friendly[yes], near[Burger King]</t>
  </si>
  <si>
    <t>The Eagle is a kid friendly coffee shop that offers Indian food. The price is more than 30 euro's and is located near Burger King in the riverside area.</t>
  </si>
  <si>
    <t>The Vaults is a Chinese restaurant in the moderate price range.  It is not child friendly.</t>
  </si>
  <si>
    <t>Cotto coffee shop is located near The Portland Arms.  It is in the average price range.</t>
  </si>
  <si>
    <t>The Golden Palace is an inexpensive fast food. coffee shop situated near the river.</t>
  </si>
  <si>
    <t>name[The Golden Curry], food[French], customer rating[low], familyFriendly[yes]</t>
  </si>
  <si>
    <t>There is a cheap restaurant The Golden Curry located in the centre of the city that provides Indian food.</t>
  </si>
  <si>
    <t>name[The Phoenix], food[Japanese], priceRange[moderate], customer rating[1 out of 5], area[city centre]</t>
  </si>
  <si>
    <t>Moderate priced Japanese restaurant rated 1 out of 5 by customers is The Phoenix in the city centre.</t>
  </si>
  <si>
    <t>Fitzbillies, near The Six Bells serves Chinese at a moderate price.</t>
  </si>
  <si>
    <t>name[The Plough], eatType[pub], food[Indian], priceRange[high], children-friendly[no], near[Cafe Rouge]</t>
  </si>
  <si>
    <t>The Plough is an Indian pub located near caffe Rouge where prices are high and children are not welcomed.</t>
  </si>
  <si>
    <t>name[The Phoenix], food[Japanese], customer rating[3 out of 5], area[riverside]</t>
  </si>
  <si>
    <t>The Phoenix is a Japanese restaurant at the riverside, it has a customer rating of 3 out of 5.</t>
  </si>
  <si>
    <t>name[The Eagle], eatType[coffeee shop], food[Chinese], priceRange[high], customer rating[1 out of 5], area[riverside], children-friendly[yes], near[Burger King]</t>
  </si>
  <si>
    <t>The Eagle is a coffee chop with Chinese food.  They have higher prices and a rating of 1 out of 5.  They are along the riverside near Burger King and allow children.</t>
  </si>
  <si>
    <t>There is a pub near cafÃ© Brazil named The Cambridge Blue that serves reasonably priced Japanese food.</t>
  </si>
  <si>
    <t>The riverside pub, The Mill, offers mid-range priced Italian food.</t>
  </si>
  <si>
    <t>The Cricketers is a children friendly pub near Ranch. It has good customer ratings and a friendly atmosphere.</t>
  </si>
  <si>
    <t>name[The Dumpling Tree], eatType[restaurant], food[Italian], priceRange[more than Â£30]</t>
  </si>
  <si>
    <t>Italian restaurant named The Dumpling Tree in the £30 price range.</t>
  </si>
  <si>
    <t>name[Midsummer House], food[Chinese], customer rating[5 out of 5], near[Cafe Rouge]</t>
  </si>
  <si>
    <t>Midsummer House is near caffe Rouge.  It serves Chinese food and has a customer rating of 5 out of 5.</t>
  </si>
  <si>
    <t>name[The Eagle], food[Indian], customer rating[5 out of 5]</t>
  </si>
  <si>
    <t>The Eagle has Indian food and a high customer rating.</t>
  </si>
  <si>
    <t>name[The Dumpling Tree], eatType[restaurant], food[Japanese], priceRange[Â£20-25]</t>
  </si>
  <si>
    <t>The Dumpling Tree is a Japanese restaurant with a price range of £20-£25</t>
  </si>
  <si>
    <t>name[The Eagle], eatType[coffeee shop], food[French], priceRange[less than Â£20], customer rating[low], area[city centre], familyFriendly[no], near[Burger King]</t>
  </si>
  <si>
    <t>The Eagle is located near Burger King in the center of the city. It is a coffee shop that serves French food. It is not family-friendly. The customer rating is low and the price range is less than £20.</t>
  </si>
  <si>
    <t>Browns Cambridge sells Japanese food by the riverside. It is children friendly. It is near The Sorrento.</t>
  </si>
  <si>
    <t>name[Aromi], eatType[coffeee shop], food[Japanese], customer rating[average], area[city centre], familyFriendly[yes]</t>
  </si>
  <si>
    <t>The Aromi is an average rated coffee shop that serves Japanese food.</t>
  </si>
  <si>
    <t>name[Wildwood], eatType[coffeee shop], food[Italian], priceRange[moderate], customer rating[1 out of 5], near[Ranch]</t>
  </si>
  <si>
    <t>Wildwood is a Italian coffee shop near Ranch the price ranges are moderate and the customer rating is a 1 out of 5.</t>
  </si>
  <si>
    <t>name[The Waterman], eatType[pub], food[Chinese], customer rating[average], area[city centre]</t>
  </si>
  <si>
    <t>The Waterman is a restaurant providing take-away deliveries in the low price range. It is located in the city centre.</t>
  </si>
  <si>
    <t>name[The Olive Grove], eatType[pub], priceRange[more than Â£30], area[city centre], children-friendly[no]</t>
  </si>
  <si>
    <t>The Olive Grove, situated in the city centre, offers expensive food. It is a children friendly pub.</t>
  </si>
  <si>
    <t>name[The Golden Curry], food[Chinese], customer rating[5 out of 5], area[riverside], familyFriendly[yes], near[Cafe Rouge]</t>
  </si>
  <si>
    <t>The Golden Curry has a high customer rating of 5 out of 5 is located near caffe Rouge and by a riverside. It serves Chinese food and is considered family friendly.</t>
  </si>
  <si>
    <t>name[Travellers Rest Beefeater], priceRange[high], customer rating[3 out of 5], area[riverside], near[Cafe Adriatic]</t>
  </si>
  <si>
    <t>Near caffe Adriatic is Travellers Rest Beefeater, a high priced riverside restaurant rated 3 out of 5 stars.</t>
  </si>
  <si>
    <t>name[Strada], food[French], priceRange[less than Â£20], customer rating[low], familyFriendly[no], near[Rainbow Vegetarian Cafe]</t>
  </si>
  <si>
    <t>There is a French restaurant called Strada.  It is near the Rainbow Vegetarian caffe.  The prices are less than £20, but the customer rating is low and it is not family-friendly.</t>
  </si>
  <si>
    <t>The Twenty Two is a family friendly, moderately priced establishment located in the riverside area. It can be found near The Rice Boat and has an average customer rating of 3 out of 5.</t>
  </si>
  <si>
    <t>name[Aromi], eatType[pub], customer rating[1 out of 5], area[riverside], children-friendly[yes]</t>
  </si>
  <si>
    <t>It is children friendly with a 1 out of 5 rating. Aromi is a pub at a riverside.</t>
  </si>
  <si>
    <t>Fitzbillies is a coffee shop providing Chinese food in the moderate price range. It is located in the riverside. Its customer rating is 3 out of 5.</t>
  </si>
  <si>
    <t>name[The Mill], eatType[pub], food[Chinese], priceRange[more than Â£30], area[riverside]</t>
  </si>
  <si>
    <t>The Mill is a pub type Chinese place in Riverside, however prices are more than 30 pounds.</t>
  </si>
  <si>
    <t>name[The Phoenix], food[Fast food], priceRange[less than Â£20], customer rating[low], area[city centre]</t>
  </si>
  <si>
    <t>The Phoenix is a fast food restaurant in the city centre. It is not very good, but it is cheap.</t>
  </si>
  <si>
    <t>name[Browns Cambridge], food[French], priceRange[more than Â£30], customer rating[low]</t>
  </si>
  <si>
    <t>Browns Cambridge is a high priced restaurant.  It has a low rating.</t>
  </si>
  <si>
    <t>name[The Rice Boat], food[Indian], customer rating[5 out of 5], area[city centre], familyFriendly[yes]</t>
  </si>
  <si>
    <t>In city centre, The Rice Boat provides Indian food and family friendly with 5 out of 5 customer rating.</t>
  </si>
  <si>
    <t>name[Fitzbillies], eatType[coffeee shop], food[Indian], priceRange[cheap], customer rating[5 out of 5], area[city centre], familyFriendly[yes]</t>
  </si>
  <si>
    <t>The Fitzbillies is a cheap, family friendly Indian coffee with a customer rating of 5 out of 5 in the city centre.</t>
  </si>
  <si>
    <t>name[Wildwood], eatType[coffeee shop], food[Italian], priceRange[more than Â£30], customer rating[high], near[Ranch]</t>
  </si>
  <si>
    <t>The high end coffee shop Wildwood is located close to the Ranch.</t>
  </si>
  <si>
    <t>name[The Waterman], eatType[pub], food[Japanese], customer rating[5 out of 5], area[riverside]</t>
  </si>
  <si>
    <t>The Waterman pub in riverside Japanese food 5 out of 5</t>
  </si>
  <si>
    <t>name[Cocum], eatType[restaurant], customer rating[1 out of 5], kidsFriendly[yes]</t>
  </si>
  <si>
    <t>Cocum is a restaurant that is kid friendly and rated 1 out of 5.</t>
  </si>
  <si>
    <t>name[The Rice Boat], food[English], priceRange[less than Â£20], customer rating[low], area[city centre], familyFriendly[no], near[Express by Holiday Inn]</t>
  </si>
  <si>
    <t>The Rice Boat sells English food that is less than £20, not family-friendly and has a customer rating that is low located in the city centre near Express by Holiday Inn</t>
  </si>
  <si>
    <t>The Golden Palace is a great coffee shop selling English food by the city centre. It's 5 out of 5 and you can get a great meal for cheap there.</t>
  </si>
  <si>
    <t>name[Clowns], eatType[pub], priceRange[moderate], customer rating[1 out of 5], area[city centre]</t>
  </si>
  <si>
    <t>Clowns is a pub that is rated low with a moderate price range that is located in the city center.</t>
  </si>
  <si>
    <t>name[Giraffe], eatType[coffeee shop], priceRange[high], customer rating[average], children-friendly[yes], near[The Bakers]</t>
  </si>
  <si>
    <t>Giraffe is located near The Bakers. It is a child friendly coffee shop with an average rating. It falls into the high price range.</t>
  </si>
  <si>
    <t>name[The Golden Curry], food[Chinese], customer rating[average], area[city centre], familyFriendly[no], near[Cafe Rouge]</t>
  </si>
  <si>
    <t>The Golden Curry is located in the city center., near caffe Rouge. It is a Chinese restaurant that has an average customer rating that is not family friendly.</t>
  </si>
  <si>
    <t>name[The Golden Curry], food[Fast food], customer rating[3 out of 5], area[riverside], kidsFriendly[yes], near[Cafe Rouge]</t>
  </si>
  <si>
    <t>The Golden Curry serves fast food. It's rated 3 out of 5 by customers, and it's kid-friendly. It's located by the riverside, near caffe Rouge.</t>
  </si>
  <si>
    <t>name[Strada], food[Indian], priceRange[Â£20-25], customer rating[high], kidsFriendly[yes], near[Rainbow Vegetarian Cafe]</t>
  </si>
  <si>
    <t>The Strada restaurant provides high rated Indian food in the average price range. The venue offers a kid friendly atmosphere and is located near the Rainbow Vegetarian caffe.</t>
  </si>
  <si>
    <t>In the riverside area is The Olive Grove serving English food for less than  £20 in the riverside area.</t>
  </si>
  <si>
    <t>name[Fitzbillies], food[Italian], priceRange[Â£20-25], near[The Six Bells]</t>
  </si>
  <si>
    <t>Fitzbillies is a Italian restaurant with low prices located near The Six Bells.</t>
  </si>
  <si>
    <t>name[The Eagle], food[Japanese], customer rating[3 out of 5]</t>
  </si>
  <si>
    <t>The Eagle is a Japanese restaurant with a 3 out of 5 star rating.</t>
  </si>
  <si>
    <t>name[The Olive Grove], eatType[pub], food[English], priceRange[less than Â£20], area[city centre], familyFriendly[yes]</t>
  </si>
  <si>
    <t>The Olive Grove is in the centre of the city.  It's a pub that serves English food. It has a price range of less than £20 and is family-friendly.</t>
  </si>
  <si>
    <t>name[Strada], food[Chinese], priceRange[high], customer rating[1 out of 5], children-friendly[yes], near[Rainbow Vegetarian Cafe]</t>
  </si>
  <si>
    <t>Chinese restaurant, Strada, is located near Rainbow Vegetarian caffe. The children friendly restaurant tends to have a high price range, resulting in low customer ratings.</t>
  </si>
  <si>
    <t>name[Alimentum], food[Japanese], priceRange[less than Â£20], customer rating[average], area[riverside], near[Yippee Noodle Bar]</t>
  </si>
  <si>
    <t>Alimentum is a Japanese restaurant located near Yippee Noodle Bar that is cheap and has a three star rating.</t>
  </si>
  <si>
    <t>name[The Eagle], food[Fast food], customer rating[low]</t>
  </si>
  <si>
    <t>The Eagle, rated one star offers complete meal deals that is friendly to all.</t>
  </si>
  <si>
    <t>name[The Rice Boat], food[English], priceRange[more than Â£30], customer rating[high], area[riverside], children-friendly[yes], near[Express by Holiday Inn]</t>
  </si>
  <si>
    <t>The Rice Boat is a five-star restaurant located near the Express by Holiday Inn. It is suitable for families with small children.</t>
  </si>
  <si>
    <t>There is a family-friendly fast food restaurant with an average customer rating called The Rice Boat in the City Centre.</t>
  </si>
  <si>
    <t>name[Browns Cambridge], eatType[coffeee shop], food[Chinese], customer rating[low], area[city centre], familyFriendly[yes], near[Crowne Plaza Hotel]</t>
  </si>
  <si>
    <t>Browns Cambridge is a coffee shop that serves Chinese food, located in the city centre near Crowne Plaza Hotel. The customer Rating is low but is family friendly.</t>
  </si>
  <si>
    <t>name[Fitzbillies], eatType[coffeee shop], food[Chinese], priceRange[more than Â£30], customer rating[high], area[city centre], children-friendly[yes]</t>
  </si>
  <si>
    <t>There is a coffee shop in the city centre that is suitable for children. Its called Fitzbillies and serves Chinese food for around £30. It has a high customer rating.</t>
  </si>
  <si>
    <t>name[Giraffe], eatType[pub], food[Fast food], area[city centre], familyFriendly[yes]</t>
  </si>
  <si>
    <t>Giraffe is a family-friendly pub that serves fast food in the city centre.</t>
  </si>
  <si>
    <t>name[Strada], eatType[pub], food[Fast food], customer rating[1 out of 5], near[Yippee Noodle Bar]</t>
  </si>
  <si>
    <t>Strada is a fast food pub near Yippee Noodle Bar. It has a customer rating of 3 out of 5.</t>
  </si>
  <si>
    <t>name[The Wrestlers], customer rating[5 out of 5], children-friendly[yes], near[The Sorrento]</t>
  </si>
  <si>
    <t>Located near The Sorrento, The Wrestlers is child friendly and has a customer rating of 5 out of 5</t>
  </si>
  <si>
    <t>The Waterman is a family-friendly establishment that serves a light menu of food and alcohol.  This average-priced menu is reviewed by customers as 3 out of 5 stars.</t>
  </si>
  <si>
    <t>name[Wildwood], eatType[pub], food[Indian], priceRange[less than Â£20], customer rating[low]</t>
  </si>
  <si>
    <t>There is a pub called Wildwood, that serves Indian food, with price Range less than £20 and low customer Rating.</t>
  </si>
  <si>
    <t>name[Browns Cambridge], food[English], area[city centre], familyFriendly[yes], near[The Sorrento]</t>
  </si>
  <si>
    <t>Browns Cambridge is near The Sorrento in the city centre, offering family-friendly English food.</t>
  </si>
  <si>
    <t>Cocum is a pub with high customer ratings, ranges in price from £20-25 and is not kid friendly.</t>
  </si>
  <si>
    <t>name[The Cricketers], eatType[pub], customer rating[low], familyFriendly[yes], near[Ranch]</t>
  </si>
  <si>
    <t>A family-friendly pub known as The Cricketers is located near Ranch and has a low customer rating.</t>
  </si>
  <si>
    <t>name[The Golden Curry], food[French], customer rating[3 out of 5], kidsFriendly[yes]</t>
  </si>
  <si>
    <t>The Golden Curry is a kids-friendly French food place with a good customer rating.</t>
  </si>
  <si>
    <t>name[The Cricketers], eatType[coffeee shop], food[Japanese], customer rating[low], familyFriendly[no], near[The Portland Arms]</t>
  </si>
  <si>
    <t>Near The Portland Arms is the Japanese coffee shop, The Cricketers. It has a low customer rating and is not family-friendly.</t>
  </si>
  <si>
    <t>name[The Olive Grove], eatType[pub], food[Fast food], priceRange[less than Â£20], area[city centre], familyFriendly[no]</t>
  </si>
  <si>
    <t>The Olive Grove is a Fast food pub restaurant located in the city centre. They are not family-friendly with price ranging less than 20.</t>
  </si>
  <si>
    <t>name[The Phoenix], food[Chinese], priceRange[high], customer rating[average], area[city centre]</t>
  </si>
  <si>
    <t>Chinese restaurant The Phoenix is located in the city centre area and is in the high price range. It has an average customer rating.</t>
  </si>
  <si>
    <t>The Punter, Japanese restaurant prices £20-25.</t>
  </si>
  <si>
    <t>name[Strada], food[English], priceRange[more than Â£30], customer rating[high], children-friendly[yes], near[Rainbow Vegetarian Cafe]</t>
  </si>
  <si>
    <t>Families can dine at an expensive restaurant called Strada.   Strada is located near Rainbow Vegetarian caffe.</t>
  </si>
  <si>
    <t>name[The Twenty Two], food[English], kidsFriendly[yes]</t>
  </si>
  <si>
    <t>The Twenty Two is children friendly and serves English food.</t>
  </si>
  <si>
    <t>name[Giraffe], eatType[pub], food[Japanese], area[riverside], familyFriendly[yes]</t>
  </si>
  <si>
    <t>By the river, Giraffe is a family friendly pub serving Japanese food.</t>
  </si>
  <si>
    <t>name[The Waterman], food[Chinese], priceRange[high], customer rating[1 out of 5], area[city centre], children-friendly[yes]</t>
  </si>
  <si>
    <t>The Waterman offers Chinese food at a high price range. It is customer rating are 1 out of 5. Locate near to City Centre. Children are welcome.</t>
  </si>
  <si>
    <t>name[Fitzbillies], eatType[coffeee shop], food[Indian], priceRange[cheap], customer rating[5 out of 5], area[riverside], familyFriendly[yes]</t>
  </si>
  <si>
    <t>Fitzbillies Indian coffee shop is a cheap, family friendly and highly recommended place in the riverside area.</t>
  </si>
  <si>
    <t>name[The Rice Boat], food[French], priceRange[cheap], customer rating[5 out of 5], area[riverside], familyFriendly[yes], near[Express by Holiday Inn]</t>
  </si>
  <si>
    <t>The Rice Boat a French styled restaurant  is located on the riverside by the Express by Holiday Inn with ratings of 5 out of 5 with cheap prices and family friendly.</t>
  </si>
  <si>
    <t>name[The Wrestlers], eatType[coffeee shop], food[English], priceRange[high], area[city centre], children-friendly[no], near[Raja Indian Cuisine]</t>
  </si>
  <si>
    <t>The Wrestlers is a high-priced coffee shop that serves English cuisine in an adult environment. It is located in the city centre near Raja Indian Cuisine.</t>
  </si>
  <si>
    <t>Green Man at riverside is cheap and family-Friendly.</t>
  </si>
  <si>
    <t>name[Browns Cambridge], priceRange[less than Â£20], customer rating[low]</t>
  </si>
  <si>
    <t>Browns Cambridge has a price range that is less than £20. It has a low customer rating.</t>
  </si>
  <si>
    <t>name[Fitzbillies], food[Indian], priceRange[Â£20-25], near[The Six Bells]</t>
  </si>
  <si>
    <t>Fitzbillies serves Indian food in the price range of £20-25 conveniently located near The Six Bells.</t>
  </si>
  <si>
    <t>name[The Waterman], food[English], priceRange[cheap], customer rating[average], area[city centre], familyFriendly[no]</t>
  </si>
  <si>
    <t>The Waterman is a none family-friendly cheap English restaurant in the city centre with an average customer rating.</t>
  </si>
  <si>
    <t>name[The Vaults], eatType[restaurant], food[Italian]</t>
  </si>
  <si>
    <t>There is an Italian restaurant called The Vaults.</t>
  </si>
  <si>
    <t>Located neat The Portland Arms, The Cricketers is a family-friendly coffee shop that serves French food. It gets low ratings from customers.</t>
  </si>
  <si>
    <t>name[The Wrestlers], customer rating[3 out of 5], children-friendly[yes], near[The Sorrento]</t>
  </si>
  <si>
    <t>The Wrestlers near The Sorrento is a children friendly restaurant with a customer rating of 3 out of 5.</t>
  </si>
  <si>
    <t>name[The Eagle], customer rating[3 out of 5], area[riverside], kidsFriendly[yes], near[Cafe Brazil]</t>
  </si>
  <si>
    <t>An average, child welcoming eatery located by caffe Brazil is named The Eagle. It is near the water.</t>
  </si>
  <si>
    <t>name[The Golden Curry], food[Fast food], customer rating[1 out of 5], kidsFriendly[yes]</t>
  </si>
  <si>
    <t>The Golden Curry is a kid-friendly venue with low ratings that serves Fast food.</t>
  </si>
  <si>
    <t>The Olive Grove is a premium family-friendly pub located on the river to the north of the City centre serving a selection of wines and cheeses.</t>
  </si>
  <si>
    <t>name[The Punter], eatType[coffeee shop], food[Chinese], priceRange[high], customer rating[average], children-friendly[yes], near[Caffe Sicilia]</t>
  </si>
  <si>
    <t>The Punter is a coffee shop providing Chinese food in the high price range. It is near Caffe Sicilia. Its customer rating is average.</t>
  </si>
  <si>
    <t>The Waterman is a Japanese, family friendly, moderately priced restaurant which has high customer ratings.</t>
  </si>
  <si>
    <t>Fitzbillies is a Chinese coffee shop that is average but high price. It's child friendly and in the city centre.</t>
  </si>
  <si>
    <t>name[Clowns], eatType[coffeee shop], food[Fast food], customer rating[1 out of 5], area[riverside], near[Clare Hall]</t>
  </si>
  <si>
    <t>A poor coffee shop serving fast food in riverside is 'Clowns', near 'Clare Hall'.</t>
  </si>
  <si>
    <t>The Alimentum is a Japanese style, family friendly, inexpensive restaurant in the Riverside area.</t>
  </si>
  <si>
    <t>name[Browns Cambridge], eatType[coffeee shop], food[French], customer rating[low], area[riverside], familyFriendly[yes], near[Crowne Plaza Hotel]</t>
  </si>
  <si>
    <t>The Browns Cambridge is a coffee shop that serves French food and is family friendly near Crown Plaza Hotel on the riverside but it has a low customer rating .</t>
  </si>
  <si>
    <t>name[The Twenty Two], priceRange[more than Â£30], customer rating[5 out of 5], area[riverside], children-friendly[yes], near[The Rice Boat]</t>
  </si>
  <si>
    <t>The Twenty Two is situated by a riverside near The Rice Boat. This has a child friendly environment with 5 out of 5 customer reviews and a fantastic price of more than £30.</t>
  </si>
  <si>
    <t>name[The Phoenix], food[French], priceRange[moderate], customer rating[1 out of 5], area[riverside]</t>
  </si>
  <si>
    <t>The Phoenix is an expensive restaurant located outside city centre  that serves cheese cracker with wine in .</t>
  </si>
  <si>
    <t>name[Loch Fyne], food[Chinese], customer rating[3 out of 5], area[riverside], near[The Rice Boat]</t>
  </si>
  <si>
    <t>Loch Fyne provides Chinese food It is located in the riverside. It is near The Rice Boat. Its customer rating is 3 out of 5.</t>
  </si>
  <si>
    <t>Browns Cambridge offers English foods for a high price. Their average customer rating is 1 out of 5.</t>
  </si>
  <si>
    <t>name[The Golden Palace], eatType[coffeee shop], food[Japanese], priceRange[more than Â£30], customer rating[low], area[riverside]</t>
  </si>
  <si>
    <t>The Golden Palace is a high-priced coffee shop with one out of five stars.</t>
  </si>
  <si>
    <t>Located near the Crowne Plaza Hotel, a family friendly restaurant serving Japanese cuisine is named The Waterman.</t>
  </si>
  <si>
    <t>name[Browns Cambridge], eatType[coffeee shop], food[Fast food], customer rating[1 out of 5], area[riverside], children-friendly[yes], near[Crowne Plaza Hotel]</t>
  </si>
  <si>
    <t>Browns Cambridge is a fast food coffee shop with customer rating of 1 out of 5 and are child friendly. It is located at the riverside near Crowne Plaza Hotel.</t>
  </si>
  <si>
    <t>name[Cotto], eatType[coffeee shop], food[English], priceRange[moderate], customer rating[3 out of 5], area[riverside], near[The Portland Arms]</t>
  </si>
  <si>
    <t>Cotto is located near The Portland Arms. It is a riverside coffee shop with  a moderate price range and a customer rating of 3 out of 5.</t>
  </si>
  <si>
    <t>The Cricketers is a pub near Ranch. Yes it is children friendly. It has an average customer rating.</t>
  </si>
  <si>
    <t>Fitzbillies is near Express by Holiday Inn and has high ratings for good prices.</t>
  </si>
  <si>
    <t>The Punter is a kid friendly Italian coffee shop near Caffe Sicilia, they have a high customer rating with £20-25 price range.</t>
  </si>
  <si>
    <t>The Cricketers pub near Ranch is a high end experience for the entire family.</t>
  </si>
  <si>
    <t>The Eagle serves Japanese food and has a customer rating of 3 out of 5.</t>
  </si>
  <si>
    <t>name[Loch Fyne], eatType[restaurant], food[English], familyFriendly[no]</t>
  </si>
  <si>
    <t>Loch Fyne is a restaurant that serves English food that is not family-friendly.</t>
  </si>
  <si>
    <t>name[The Golden Curry], food[Chinese], customer rating[high], area[riverside], kidsFriendly[yes], near[Cafe Rouge]</t>
  </si>
  <si>
    <t>Popular family Chinese restaurant, The Golden Curry, near caffe Rouge.</t>
  </si>
  <si>
    <t>The Wrestlers is a higher-cost burger palace that is family friendly.</t>
  </si>
  <si>
    <t>Located near caffe Brazil is a mid-cost coffee shop called The Vaults.</t>
  </si>
  <si>
    <t>name[The Waterman], food[English], priceRange[high], customer rating[1 out of 5], area[riverside], children-friendly[no]</t>
  </si>
  <si>
    <t>The Waterman is a high price range riverside restaurant providing English food with a customer rating of 1 out of 5 and is not child friendly.</t>
  </si>
  <si>
    <t>Strada is not a family friendly place. It has a very low customers rating.</t>
  </si>
  <si>
    <t>name[The Rice Boat], food[Indian], priceRange[cheap], customer rating[5 out of 5], area[riverside], familyFriendly[no], near[Express by Holiday Inn]</t>
  </si>
  <si>
    <t>In Riverside, near Express by Holiday Inn is an Indian restaurant called The Rice Boat. It is cheap and has an excellent customer rating.</t>
  </si>
  <si>
    <t>The Cambridge Blue  is a child-friendly coffee shop in the riverside area, near Burger King. It is rated 3 out of  5 by customers.</t>
  </si>
  <si>
    <t>name[Aromi], eatType[coffeee shop], food[French], customer rating[low], area[city centre], familyFriendly[yes]</t>
  </si>
  <si>
    <t>Aromi is a family-friendly coffee shop that also serves French food. It is located in city centre and has a low customer rating.</t>
  </si>
  <si>
    <t>name[The Rice Boat], food[Fast food], priceRange[moderate], customer rating[1 out of 5], area[riverside], kidsFriendly[no], near[Express by Holiday Inn]</t>
  </si>
  <si>
    <t>Located riverside near the Express by Holiday Inn, The Rice Boat provides moderately priced fast food.</t>
  </si>
  <si>
    <t>name[The Eagle], eatType[coffeee shop], food[French], priceRange[more than Â£30], customer rating[5 out of 5], area[riverside], children-friendly[yes], near[Burger King]</t>
  </si>
  <si>
    <t>The Eagle is a coffee shop that offers wine and is located near Burger King and is family friendly.</t>
  </si>
  <si>
    <t>name[The Cambridge Blue], eatType[pub], food[English], priceRange[high], near[Cafe Brazil]</t>
  </si>
  <si>
    <t>For that extra special English pub meal visit The Cambridge Blue situated next to caffe Brazil.</t>
  </si>
  <si>
    <t>Wildwood is a children friendly restaurant.</t>
  </si>
  <si>
    <t>name[The Plough], eatType[pub], food[Indian], priceRange[more than Â£30], children-friendly[yes], near[Cafe Rouge]</t>
  </si>
  <si>
    <t>The Plough is a pub located near caffe Rouge. They offer Indian food at a price range over £30 and they are children friendly.</t>
  </si>
  <si>
    <t>name[The Dumpling Tree], eatType[coffeee shop], priceRange[Â£20-25], area[riverside], kidsFriendly[yes], near[Caffe Sicilia]</t>
  </si>
  <si>
    <t>In the Riverside area, there is a coffee shop called The Dumpling Tree. It is near Caffe Sicilia. It costs £20-25 and is kid friendly.</t>
  </si>
  <si>
    <t>There is a five star coffee shop located near The Portland Arms called The Cricketers.</t>
  </si>
  <si>
    <t>name[The Mill], eatType[pub], food[French], priceRange[Â£20-25], area[riverside]</t>
  </si>
  <si>
    <t>If your looking for French pub type atmosphere near the riverside try The Mill.  It has average prices.</t>
  </si>
  <si>
    <t>Zizzi is a cheap restaurant in the riverside area.</t>
  </si>
  <si>
    <t>name[The Plough], eatType[pub], food[Chinese], priceRange[high], children-friendly[no], near[Cafe Rouge]</t>
  </si>
  <si>
    <t>Welcome to The Plough Pub. We are  a exclusive adult only venue and sell Chinese food, although our prices are high the quality is very high too. We are located next to caffe Rouge</t>
  </si>
  <si>
    <t>There is a restaurant called Loch Fyne that provides Indian food. It has a low customer rating and is located near The Rice Boat in the Riverside area</t>
  </si>
  <si>
    <t>name[The Punter], customer rating[1 out of 5], area[riverside], children-friendly[yes]</t>
  </si>
  <si>
    <t>The Punter is located in the riverside area with a 1 out of 5 rating.  It is kid friendly.</t>
  </si>
  <si>
    <t>name[The Rice Boat], food[Fast food], customer rating[5 out of 5], area[city centre], familyFriendly[no]</t>
  </si>
  <si>
    <t>There's a fast food establishment in the city centre named The Rice Boat. It has a 5 out of 5 customer rating and is not family-friendly.</t>
  </si>
  <si>
    <t>name[The Eagle], eatType[coffeee shop], food[Chinese], priceRange[less than Â£20], customer rating[low], area[city centre], familyFriendly[no], near[Burger King]</t>
  </si>
  <si>
    <t>The Eagle is a coffee shop providing Chinese for under £20. It has a low customer rating. It is located in the city center. It is not family friendly. It is near Burger King.</t>
  </si>
  <si>
    <t>name[Strada], food[Japanese], priceRange[high], customer rating[3 out of 5], children-friendly[yes], near[Rainbow Vegetarian Cafe]</t>
  </si>
  <si>
    <t>Strada is a family friendly restaurant next to Rainbow Vegetarian caffe.</t>
  </si>
  <si>
    <t>name[The Punter], eatType[coffeee shop], food[Italian], priceRange[more than Â£30], customer rating[high], children-friendly[no], near[Caffe Sicilia]</t>
  </si>
  <si>
    <t>The Punter is an coffee shop that serves Italian food in the £30 and above price range that is not child friendly which has a high customer rating  and you can find it near the Caffe Sicilia</t>
  </si>
  <si>
    <t>Fitzbillies serves wonderful sushi restaurant located close to The Six Bells.</t>
  </si>
  <si>
    <t>name[Strada], food[Japanese], priceRange[less than Â£20], customer rating[average], familyFriendly[yes], near[Rainbow Vegetarian Cafe]</t>
  </si>
  <si>
    <t>The Japanese restaurant Strada is located near the Rainbow Vegetarian caffe. It usually cost less than £20 per person and it's kids friendly. The ratings for this restaurant are average.</t>
  </si>
  <si>
    <t>name[Blue Spice], food[Chinese], priceRange[less than Â£20], area[riverside]</t>
  </si>
  <si>
    <t>Blue Spice is a Chinese restaurant located on the riverside with prices less than £20.</t>
  </si>
  <si>
    <t>The Olive Grove is a  cheap family friendly pub by the river.</t>
  </si>
  <si>
    <t>The Mill is located outside the city centre, it is a budget friendly pub.</t>
  </si>
  <si>
    <t>Fitzbillies near The Six Bells with high Range prices serves English food</t>
  </si>
  <si>
    <t>name[Strada], food[French], priceRange[Â£20-25], customer rating[3 out of 5], kidsFriendly[yes], near[Rainbow Vegetarian Cafe]</t>
  </si>
  <si>
    <t>The Strada restaurant French food restaurant serves food in the price range £20-25, is kids friendly, customer rated 3 out of 5, and situated near to the Rainbow Vegetarian caffe</t>
  </si>
  <si>
    <t>name[Clowns], eatType[coffeee shop], food[French], customer rating[1 out of 5], area[riverside], near[Clare Hall]</t>
  </si>
  <si>
    <t>Clowns near Clare Hall in riverside is a coffee Shop that serves French food and has a customer rating of 1 out of 5.</t>
  </si>
  <si>
    <t>Alimentum, rated 1 out of 5, is a moderately priced French restaurant is located in the city centre near Yippee Noodle Bar.</t>
  </si>
  <si>
    <t>name[Wildwood], eatType[pub], food[Japanese], priceRange[Â£20-25], customer rating[high]</t>
  </si>
  <si>
    <t>Wildwood   is inexpensive pub and offering the best Chinese food</t>
  </si>
  <si>
    <t>Cotto is a moderately-priced coffee shop serving Japanese food near The Portland Arms in the riverside area with a low customer rating.</t>
  </si>
  <si>
    <t>name[The Rice Boat], food[Japanese], customer rating[low], area[riverside], familyFriendly[no]</t>
  </si>
  <si>
    <t>The Rice Boat is not family-friendly that sells Japanese food.</t>
  </si>
  <si>
    <t>Located near caffe Adriatic,there is a pub style restaurant named The Vaults. It has an average customer rating and cheap prices</t>
  </si>
  <si>
    <t>name[Cocum], eatType[coffeee shop], food[Italian], priceRange[more than Â£30], customer rating[high], children-friendly[yes]</t>
  </si>
  <si>
    <t>Family friendly with great reviews The Cocum coffee shop has a higher price point</t>
  </si>
  <si>
    <t>name[Blue Spice], eatType[coffeee shop], priceRange[cheap], customer rating[average], area[riverside], familyFriendly[yes], near[Avalon]</t>
  </si>
  <si>
    <t>There is a cheap, family friendly coffee shop named Blue Spice in the riverside area near Avalon. It has an average customer rating.</t>
  </si>
  <si>
    <t>name[The Eagle], eatType[coffeee shop], food[English], priceRange[cheap], customer rating[average], area[riverside], familyFriendly[no], near[Burger King]</t>
  </si>
  <si>
    <t>The Eagle coffee shop near Burger King in the area of the riverside serves English food although quite cheap it does not cater for children and has an average customer review.</t>
  </si>
  <si>
    <t>name[The Cambridge Blue], eatType[pub], food[Chinese], priceRange[Â£20-25], near[Cafe Brazil]</t>
  </si>
  <si>
    <t>The Cambridge Blue is a pub located near caffe Brazil. It offers Chinese food in the range of £20-£25.</t>
  </si>
  <si>
    <t>name[Loch Fyne], food[Japanese], customer rating[high], area[riverside], near[The Rice Boat]</t>
  </si>
  <si>
    <t>Loch Fyne is a highly rated Japanese restaurant near the riverside located by The Rice Boat.</t>
  </si>
  <si>
    <t>name[The Wrestlers], food[English], priceRange[moderate], customer rating[1 out of 5], kidsFriendly[yes]</t>
  </si>
  <si>
    <t>The Wrestlers kid friendly English modestly priced  moderate customer rating.</t>
  </si>
  <si>
    <t>Near The Rice Boat, Loch Fyne is a low rating English rating restaurant in riverside.</t>
  </si>
  <si>
    <t>name[Browns Cambridge], eatType[coffeee shop], food[Japanese], customer rating[5 out of 5], area[riverside], children-friendly[yes], near[Crowne Plaza Hotel]</t>
  </si>
  <si>
    <t>If you're looking for a child friendly coffee shop in the riverside area then try Browns Cambridge. It is highly rated at 5 out of 5 and serves Japanese food. It's located near the Crowne Plaza Hotel.</t>
  </si>
  <si>
    <t>name[Cotto], food[Chinese], customer rating[high], kidsFriendly[yes], near[Ranch]</t>
  </si>
  <si>
    <t>Cotto is a highly-rated, kid-friendly Chinese food restaurant located near Ranch.</t>
  </si>
  <si>
    <t>The Phoenix  is a low priced restaurant located on the riverside that serves Indian food. There ratings are low.</t>
  </si>
  <si>
    <t>name[Cotto], eatType[coffeee shop], food[Fast food], priceRange[cheap], customer rating[average], area[riverside], near[The Portland Arms]</t>
  </si>
  <si>
    <t>The Portland Arms has a great way to eat with its affordable coffee shop, The Cotto.</t>
  </si>
  <si>
    <t>name[The Rice Boat], food[Chinese], customer rating[3 out of 5], area[riverside], kidsFriendly[yes]</t>
  </si>
  <si>
    <t>The Rice Boat is a Chinese food restaurant located in the Riverside area with a customer rating of 3 out of 5, it is not kid friendly.</t>
  </si>
  <si>
    <t>name[The Eagle], priceRange[high], customer rating[3 out of 5], area[riverside]</t>
  </si>
  <si>
    <t>By the riverside, The Eagle is situated. It has a customer rating of 3 out of 5 and a high price range.</t>
  </si>
  <si>
    <t>The Plough is a high priced and family friendly pub that offers fast food.  The are located near caffe Rouge.</t>
  </si>
  <si>
    <t>Giraffe is a high-priced restaurant located by The Six Bells.</t>
  </si>
  <si>
    <t>name[The Twenty Two], priceRange[less than Â£20], customer rating[low], area[city centre], familyFriendly[yes], near[The Rice Boat]</t>
  </si>
  <si>
    <t>The Twenty Two, near The Rice Boat in the city centre is child friendly and the prices are less than £20 with customer rating it low.</t>
  </si>
  <si>
    <t>Aromi is a coffee shop that serves Italian food.  This kid-friendly restaurant is located in riverside and has a customer rating of 3 out of 5.</t>
  </si>
  <si>
    <t>name[The Rice Boat], food[Fast food], priceRange[moderate], customer rating[3 out of 5], area[city centre], kidsFriendly[yes], near[Express by Holiday Inn]</t>
  </si>
  <si>
    <t>The Rice Boat is a fast food place near Express by Holiday Inn. This moderately priced, Kid friendly place is in the city centre area with a rating of 3 out of 5</t>
  </si>
  <si>
    <t>name[The Wrestlers], customer rating[3 out of 5], kidsFriendly[yes], near[The Sorrento]</t>
  </si>
  <si>
    <t>The Wrestlers is a kid friendly restaurant located near The Sorrento. It is rated 3 out of 5 by customers.</t>
  </si>
  <si>
    <t>Located next to Raja Indian Cuisine, The Wrestlers coffee shop family friendly and well priced</t>
  </si>
  <si>
    <t>name[Giraffe], eatType[pub], food[Chinese], area[riverside], kidsFriendly[yes]</t>
  </si>
  <si>
    <t>There is a Chinese pub called Giraffe on the riverside and yes it is kids friendly</t>
  </si>
  <si>
    <t>name[The Plough], eatType[pub], food[Indian], priceRange[less than Â£20], familyFriendly[yes], near[Cafe Rouge]</t>
  </si>
  <si>
    <t>The Plough is a pub that serves Indian food for less than £20. They are family friendly and located near caffe Rouge.</t>
  </si>
  <si>
    <t>name[The Waterman], food[English], priceRange[high], customer rating[1 out of 5], area[city centre], children-friendly[no]</t>
  </si>
  <si>
    <t>The Waterman is a high priced restaurant in the city centre with a customer rating of 1 out of 5  offering English food.  It is not child friendly.</t>
  </si>
  <si>
    <t>The Olive Grove pub can be found on the riverside and  is not family-friendly and serves English food at a price range of less than £20.</t>
  </si>
  <si>
    <t>name[The Waterman], priceRange[Â£20-25], kidsFriendly[yes]</t>
  </si>
  <si>
    <t>The kids friendly venue, The Waterman offers prices ranging from £20 to £25</t>
  </si>
  <si>
    <t>name[Fitzbillies], food[Fast food], priceRange[less than Â£20], near[The Six Bells]</t>
  </si>
  <si>
    <t>If its fast food you want, near The Six Bells pub is a fast food place, Called Fitzbillies where you can eat for less than £20.</t>
  </si>
  <si>
    <t>name[The Eagle], eatType[coffeee shop], food[English], priceRange[more than Â£30], customer rating[high], area[riverside], children-friendly[no], near[Burger King]</t>
  </si>
  <si>
    <t>A coffee shop in the riverside area, near Burger King, serving English food is The Eagle. The shop has a high customer rating, isn't child friendly, and serves food at a £30 price minimum.</t>
  </si>
  <si>
    <t>The Punter is a coffee shop serving British food. It is near Caffe Sicilia and family friendly.</t>
  </si>
  <si>
    <t>Browns Cambridge serves English food for a moderate price but leaves 1 out of 5 customers unsatisfied.</t>
  </si>
  <si>
    <t>name[Wildwood], eatType[coffeee shop], food[Chinese], priceRange[moderate], customer rating[3 out of 5], near[Ranch]</t>
  </si>
  <si>
    <t>Wildwood, near Ranch, is a coffee shop which specialises in Chinese food. Its prices are moderate and its customers rate it 3 out of 5.</t>
  </si>
  <si>
    <t>Located near the riverside and the Browns Cambridge. We are a family friendly French restaurant called The Sorrento.</t>
  </si>
  <si>
    <t>For Italian food in a riverside location try The Rice Boat.</t>
  </si>
  <si>
    <t>name[Aromi], eatType[coffeee shop], food[Japanese], customer rating[average], area[riverside], familyFriendly[yes]</t>
  </si>
  <si>
    <t>Aromi is a family friendly coffee shop serving Japanese food.  It has a customer rating 3 out of 5 and can be found in the riverside area.</t>
  </si>
  <si>
    <t>name[The Rice Boat], food[Japanese], priceRange[moderate], customer rating[1 out of 5], area[city centre], kidsFriendly[yes], near[Express by Holiday Inn]</t>
  </si>
  <si>
    <t>The Rice Boat is a kids friendly Japanese food place with a customer rating of 1 out of 5 and a moderate price range. it is the city centre near the Express by Holiday Inn.</t>
  </si>
  <si>
    <t>Located near Clare Hall, Bibimbap House is expensive and serves English Breakfasts</t>
  </si>
  <si>
    <t>name[The Olive Grove], eatType[pub], food[Japanese], priceRange[less than Â£20], area[city centre], familyFriendly[yes]</t>
  </si>
  <si>
    <t>A very reasonable family-friendly public house, The Olive Grove, serves Japanese food for approximately £20 per head.</t>
  </si>
  <si>
    <t>name[Loch Fyne], eatType[restaurant], food[French], priceRange[less than Â£20], familyFriendly[no]</t>
  </si>
  <si>
    <t>There is a cheap restaurant Loch Fyne which is not suitable for families that provides cheeses, wine and desserts.</t>
  </si>
  <si>
    <t>Cotto Chinese coffee shop , is moderate in price, with a customer Rating of 3 out of 5; located in the riverside area close to The Portland Arms.</t>
  </si>
  <si>
    <t>Right near Rainbow Vegetarian caffe, is a 5 star family restaurant, with expensive Chinese food its name is Strada.</t>
  </si>
  <si>
    <t>name[Browns Cambridge], food[English], priceRange[cheap], customer rating[5 out of 5]</t>
  </si>
  <si>
    <t>Rated 4 stars, The Browns Cambridge has great food</t>
  </si>
  <si>
    <t>name[The Mill], eatType[pub], food[French], priceRange[moderate], area[riverside]</t>
  </si>
  <si>
    <t>The Mill pub is located next to the river</t>
  </si>
  <si>
    <t>name[Wildwood], eatType[pub], food[Indian], priceRange[moderate], customer rating[1 out of 5]</t>
  </si>
  <si>
    <t>Wildwood is a pub that provides Indian food with moderate prices and a customer rating of 1 out of 5.</t>
  </si>
  <si>
    <t>name[The Phoenix], food[French], priceRange[moderate], customer rating[1 out of 5], area[city centre]</t>
  </si>
  <si>
    <t>The Phoenix serves moderately priced French food in the city centre, but their food is not well liked by customers.</t>
  </si>
  <si>
    <t>near The Portland Arms,children friendly The Cricketers coffee Shop serves Italian food with a customer rating of 1 out of 5</t>
  </si>
  <si>
    <t>The Phoenix boasts a perfect customer rating. It's located in the riverside area.</t>
  </si>
  <si>
    <t>The Olive Grove cheap English food in family at the riverside</t>
  </si>
  <si>
    <t>name[The Golden Curry], food[French], customer rating[low], children-friendly[yes]</t>
  </si>
  <si>
    <t>With low ratings, The Golden Curry offers French food and a children's menu.</t>
  </si>
  <si>
    <t>The restaurant Aromi is located on the riverside and provides Fast food.</t>
  </si>
  <si>
    <t>name[The Waterman], food[Chinese], priceRange[moderate], customer rating[1 out of 5], area[city centre], kidsFriendly[yes]</t>
  </si>
  <si>
    <t>The Waterman is a Chinese place with moderate prices and a low customer rating in the city centre that allows kids.</t>
  </si>
  <si>
    <t>The Golden Palace is a moderate priced restaurant</t>
  </si>
  <si>
    <t>Cotto has a cheap price range and is located in riverside near All Bar One.</t>
  </si>
  <si>
    <t>Midsummer House serves Japanese food. It is low rated and near to cafÃ© Rouge.</t>
  </si>
  <si>
    <t>name[The Mill], eatType[restaurant], area[city centre], near[The Rice Boat]</t>
  </si>
  <si>
    <t>The Mill is a restaurant in the city centre near The Rice Boat.</t>
  </si>
  <si>
    <t>name[The Vaults], food[Chinese], priceRange[Â£20-25], kidsFriendly[yes]</t>
  </si>
  <si>
    <t>The Vaults is a moderate priced Chinese restaurant.  Kid Friendly.</t>
  </si>
  <si>
    <t>name[Loch Fyne], eatType[restaurant], food[Italian], priceRange[moderate], kidsFriendly[yes]</t>
  </si>
  <si>
    <t>on Loch Fyne there is a kid friendly Italian restaurant with moderate prices.</t>
  </si>
  <si>
    <t>Near The Rice Boat in the center of city its located a restaurant 5of5 called The Twenty Two, this serves dishes from £30</t>
  </si>
  <si>
    <t>name[Cotto], eatType[coffeee shop], food[Fast food], priceRange[moderate], customer rating[3 out of 5], area[riverside], near[The Portland Arms]</t>
  </si>
  <si>
    <t>Cotto is a coffee shop It offers quick meals at low prices and is located near the river,There The Portland Arms Is a bar serving alcohol at low prices and are located near the river</t>
  </si>
  <si>
    <t>The Eagle is a low rated fast food.</t>
  </si>
  <si>
    <t>name[Alimentum], food[French], priceRange[more than Â£30], customer rating[low], area[riverside], near[Yippee Noodle Bar]</t>
  </si>
  <si>
    <t>There is an expensive restaurant called Alimentum north of the city center.  It is north of the center. of the city and near the river and Yippee Noodle Bar.   Alimentum features small plates and serves vino.</t>
  </si>
  <si>
    <t>name[The Wrestlers], eatType[coffeee shop], food[English], priceRange[high], area[city centre], children-friendly[yes], near[Raja Indian Cuisine]</t>
  </si>
  <si>
    <t>The Wrestlers is a coffee shop serving expensive English food. It is in the city centre near Raja Indian Cuisine and is children friendly.</t>
  </si>
  <si>
    <t>name[The Wrestlers], food[Fast food], priceRange[moderate], customer rating[1 out of 5], kidsFriendly[yes]</t>
  </si>
  <si>
    <t>The Wrestlers is great place for fast food, family atmosphere, warm clientÃ¨le and moderate prices</t>
  </si>
  <si>
    <t>name[The Waterman], food[French], priceRange[moderate], customer rating[1 out of 5], area[city centre], kidsFriendly[no]</t>
  </si>
  <si>
    <t>Located in city centre, The Waterman serves moderate priced French food in a not kid friendly environment. The have a customer rating of 1 out of 5.</t>
  </si>
  <si>
    <t>name[The Punter], eatType[coffeee shop], food[Chinese], priceRange[more than Â£30], customer rating[high], children-friendly[no], near[Caffe Sicilia]</t>
  </si>
  <si>
    <t>Near Caffe Sicilia is a Chinese coffee shop named The Punter. It has a price rant of more than 30 pounds, has a high customer rating, and is not children friendly.</t>
  </si>
  <si>
    <t>name[The Rice Boat], food[Indian], priceRange[moderate], customer rating[1 out of 5], area[riverside], kidsFriendly[no], near[Express by Holiday Inn]</t>
  </si>
  <si>
    <t>The Rice Boat located near Express by Holiday Inn has a bad rating it is not kid friendly but serves Indian food and has a moderate price range</t>
  </si>
  <si>
    <t>Browns Cambridge is an English coffee shop near Crowne Plaza Hotel. It is located on the riverside. It is not family-friendly, but receives a 5 out of 5 rating.</t>
  </si>
  <si>
    <t>name[The Mill], eatType[coffeee shop], food[Indian], priceRange[moderate], area[riverside], near[The Sorrento]</t>
  </si>
  <si>
    <t>Located in Riverside near The Sorrento, The Mill is an Indian coffee shop that serves moderately priced food.</t>
  </si>
  <si>
    <t>name[The Rice Boat], food[Italian], priceRange[moderate], customer rating[3 out of 5], area[riverside], kidsFriendly[yes], near[Express by Holiday Inn]</t>
  </si>
  <si>
    <t>The Rice Boat serves moderately priced Italian food near Express by Holiday Inn by the river. It is family friendly and has a customer rating of 3 out of 5.</t>
  </si>
  <si>
    <t>name[Bibimbap House], food[Chinese], priceRange[more than Â£30], area[riverside], near[Clare Hall]</t>
  </si>
  <si>
    <t>There is a Chinese restaurant called the Bibimbap House near Clare Hall in the riverside area. The price range is more than £30.</t>
  </si>
  <si>
    <t>name[The Eagle], eatType[coffeee shop], food[Fast food], priceRange[high], customer rating[1 out of 5], area[city centre], children-friendly[no], near[Burger King]</t>
  </si>
  <si>
    <t>The Eagle is a non-children friendly fast food coffee shop in the city centre near Burger King with a high price range and has a customer rating of 1 out  of 5.</t>
  </si>
  <si>
    <t>name[The Vaults], food[French], priceRange[cheap], familyFriendly[yes]</t>
  </si>
  <si>
    <t>The Vaults is a very cheap restaurant that is family friendly.</t>
  </si>
  <si>
    <t>name[The Eagle], food[Chinese], customer rating[3 out of 5]</t>
  </si>
  <si>
    <t>With a customer rating of 3 out of 5, The Eagle serves Chinese food.</t>
  </si>
  <si>
    <t>Strada with average customer rating is cheap and family friendly.</t>
  </si>
  <si>
    <t>name[Bibimbap House], food[English], priceRange[less than Â£20], area[riverside], near[Clare Hall]</t>
  </si>
  <si>
    <t>Bibimbap House eatery along the river near Clare Hall  offers a breakfast menu at low prices.</t>
  </si>
  <si>
    <t>name[The Golden Palace], eatType[coffeee shop], food[Italian], priceRange[Â£20-25], customer rating[high], area[riverside]</t>
  </si>
  <si>
    <t>There is a coffee shop named The Golden Palace in the city centre. It is rated 5 out of 5 stars and is moderately priced.</t>
  </si>
  <si>
    <t>name[Cotto], food[Japanese], customer rating[3 out of 5], kidsFriendly[yes], near[Ranch]</t>
  </si>
  <si>
    <t>Cotto is a child friendly Japanese restaurant with an average customer rating of 3 out of 5. It is near the Ranch</t>
  </si>
  <si>
    <t>name[The Punter], eatType[coffeee shop], food[English], priceRange[cheap], customer rating[average], familyFriendly[no], near[Caffe Sicilia]</t>
  </si>
  <si>
    <t>coffee shop near Caffe Sicilia called The Punter the customer rating is average and the price range is cheap it is not family-friendly.</t>
  </si>
  <si>
    <t>name[Strada], eatType[pub], food[Chinese], customer rating[high], near[Yippee Noodle Bar]</t>
  </si>
  <si>
    <t>Strada is located near Yippee Noodle Bar. It's a high rated pub serving Chinese food.</t>
  </si>
  <si>
    <t>Midsummer House is located near The Bakers  customer rating 1 out of 5</t>
  </si>
  <si>
    <t>name[The Rice Boat], food[French], priceRange[high], customer rating[3 out of 5], area[city centre], children-friendly[no], near[Express by Holiday Inn]</t>
  </si>
  <si>
    <t>The French restaurant in the city centre area near the Express by Holiday Inn is The Rice Boat. They have a high price range with a customer rating of 3 out of 5 and not children friendly.</t>
  </si>
  <si>
    <t>Aromi is a coffee shop providing Chinese food It is located in the riverside. Its customer rating is 1 out of 5.</t>
  </si>
  <si>
    <t>Midsummer House offers decent French food. It is located near caffe Rouge.</t>
  </si>
  <si>
    <t>The family friendly fast food restaurant called The Golden Curry is family friendly.</t>
  </si>
  <si>
    <t>Located near caffe Rouge, The Plough is a high priced pub that features Chinese food and isn't family friendly.</t>
  </si>
  <si>
    <t>The Plough is a pub that serves Chinese food and is not family friendly but has a price range of less than £20, located near caffe Rouge.</t>
  </si>
  <si>
    <t>Blue Spice is an expensive restaurant, located far from the city centre.</t>
  </si>
  <si>
    <t>name[Fitzbillies], food[Indian], priceRange[more than Â£30], near[The Six Bells]</t>
  </si>
  <si>
    <t>Fitzbillies serves Indian near The Six Bells and cost more then thirty dollars.</t>
  </si>
  <si>
    <t>Serving Japanese food, The Plough is a moderately priced pub located near caffe Rouge.  It is not kid friendly.</t>
  </si>
  <si>
    <t>name[Taste of Cambridge], eatType[coffeee shop], food[English], area[riverside], familyFriendly[yes], near[Crowne Plaza Hotel]</t>
  </si>
  <si>
    <t>near the Crowne Plaza Hotel, area riverside, the Taste of Cambridge, serves English food and is family friendly.</t>
  </si>
  <si>
    <t>name[Clowns], eatType[coffeee shop], food[Indian], customer rating[3 out of 5], area[riverside], near[Clare Hall]</t>
  </si>
  <si>
    <t>The riverside Indian coffee shop near to Clare Hall is called Clowns and has an average customer rating.</t>
  </si>
  <si>
    <t>Fitzbillies is a 5-star coffee shop located not far from the city centre.</t>
  </si>
  <si>
    <t>name[The Waterman], food[Indian], priceRange[high], customer rating[average], area[riverside], children-friendly[no]</t>
  </si>
  <si>
    <t>There is an Indian food restaurant with average service called The Waterman in riverside. Pricing is high and children are not permitted.</t>
  </si>
  <si>
    <t>The Phoenix has Italian food for moderate prices located by the riverside with a customer rating of 3 out of 5.</t>
  </si>
  <si>
    <t>name[Green Man], food[English], priceRange[moderate], area[city centre], kidsFriendly[yes], near[All Bar One]</t>
  </si>
  <si>
    <t>Green Man is a moderate priced family-friendly English joint located in the city centre by All Bar One.</t>
  </si>
  <si>
    <t>Aromi pub by the riverside is kids friendly and highly rated.</t>
  </si>
  <si>
    <t>The Twenty Two is a Family restaurant with English style food.</t>
  </si>
  <si>
    <t>name[The Vaults], food[Fast food], priceRange[Â£20-25], kidsFriendly[yes]</t>
  </si>
  <si>
    <t>The Vaults is a kid friendly fast food joint with a price range of £20-25.</t>
  </si>
  <si>
    <t>The kids-friendly Loch Fyne Fast Food restaurant is in the £20-25 price range.</t>
  </si>
  <si>
    <t>name[The Wrestlers], food[Fast food], priceRange[less than Â£20], customer rating[low], familyFriendly[no]</t>
  </si>
  <si>
    <t>The Wrestlers serves fast food for under £20 and it has a low customer rating.</t>
  </si>
  <si>
    <t>name[Fitzbillies], eatType[coffeee shop], food[Chinese], priceRange[cheap], customer rating[5 out of 5], area[city centre], familyFriendly[yes]</t>
  </si>
  <si>
    <t>Chinese food serving, cheap coffee shop in the city centre , Fitzbillies, is family friendly and rated 5 out of 5 by customers.</t>
  </si>
  <si>
    <t>The Wrestlers is a kid friendly fast food restaurant with a customer rating of 1 out of 5 in a moderate price range.</t>
  </si>
  <si>
    <t>Fitzbillies is an English riverside coffee shop. Food is cheap, it is not family friendly. It has 1 star.</t>
  </si>
  <si>
    <t>Strada is not family-friendly with a price range of less than £20 serving French food near Rainbow Vegetarian caffe with low reviews.</t>
  </si>
  <si>
    <t>The Cambridge Blue is a fast-food restaurant with a customer rating of 1 out of 5.</t>
  </si>
  <si>
    <t>Fitzbillies is a Japanese coffee shop in the riverside area. It has moderate prices, is not kids friendly, and has a customer rating of 1 out of 5.</t>
  </si>
  <si>
    <t>name[Clowns], eatType[pub], priceRange[high], customer rating[1 out of 5], area[riverside]</t>
  </si>
  <si>
    <t>The Clowns is a pub in riverside, the price is high, and Customers give it a 1 out of 5 star rating.</t>
  </si>
  <si>
    <t>name[The Waterman], food[Indian], priceRange[cheap], customer rating[average], area[city centre], familyFriendly[no]</t>
  </si>
  <si>
    <t>The Waterman is a cheap Indian food restaurant near the city centre. It has an average customer rating and is not family friendly.</t>
  </si>
  <si>
    <t>name[The Waterman], food[Fast food], priceRange[high], customer rating[1 out of 5], area[city centre], children-friendly[no]</t>
  </si>
  <si>
    <t>The Waterman is a Fast food restaurant in the city centre area. There price range is high with a 1 of 5 customer rating and they are not children friendly.</t>
  </si>
  <si>
    <t>name[The Rice Boat], food[Chinese], priceRange[high], customer rating[average], area[city centre], children-friendly[yes], near[Express by Holiday Inn]</t>
  </si>
  <si>
    <t>The Rice Boat Chinese restaurant is near Express by Holiday Inn in the city centre.  It is children friendly with a high price range.  It has an average customer rating.</t>
  </si>
  <si>
    <t>name[The Eagle], eatType[coffeee shop], food[Fast food], priceRange[Â£20-25], customer rating[high], area[city centre], kidsFriendly[no], near[Burger King]</t>
  </si>
  <si>
    <t>With average prices and fast food, The Eagle coffee shop can be found in city centre near Burger King. This is not a kid friendly establishment.</t>
  </si>
  <si>
    <t>name[Loch Fyne], eatType[restaurant], food[Chinese], priceRange[high], children-friendly[no]</t>
  </si>
  <si>
    <t>Loch Fyne is an adult-only Chinese restaurant with high prices.</t>
  </si>
  <si>
    <t>name[The Waterman], food[Japanese], priceRange[Â£20-25], customer rating[3 out of 5], area[riverside], kidsFriendly[no]</t>
  </si>
  <si>
    <t>The Waterman is located beside the river and serves Japanese food. It has a customer rating of 3 out of 5 and a price range of £20-25. It is not kid friendly.</t>
  </si>
  <si>
    <t>The Travellers Rest Beefeater is by the riverside and located near caffe Adriatic. An average price is more than £30 with a customer rating of 5 out of 5</t>
  </si>
  <si>
    <t>The Wrestlers is a moderate priced Indian coffee shop. It is not kid friendly and is in the riverside area near Raja Indian Cuisine.</t>
  </si>
  <si>
    <t>A children-friendly coffee shop near Avalon in the Riverside area is Blue Spice with a high price range and an average customer rating.</t>
  </si>
  <si>
    <t>name[The Cricketers], eatType[coffeee shop], food[Chinese], customer rating[5 out of 5], familyFriendly[no], near[The Portland Arms]</t>
  </si>
  <si>
    <t>The Cricketers coffee shop, near The Portland Arms serves Chinese food. It is rated 5 out of 5, but is not family friendly.</t>
  </si>
  <si>
    <t>Fitzbillies is an high price range Indian coffee shop that has average customer service its located near riverside.</t>
  </si>
  <si>
    <t>I had a bad experience at Blue Spice. I went down to Avalon at the riverside with the family, it was a coffee shop with really high prices and bad food. Looking it up later, I found out it was rated a 1 out of 5.</t>
  </si>
  <si>
    <t>Midsummer House, located near All Bar One,  serves British Food for low cost.  1 star rated</t>
  </si>
  <si>
    <t>name[Green Man], food[French], priceRange[cheap], area[riverside], familyFriendly[yes], near[All Bar One]</t>
  </si>
  <si>
    <t>There is a family friendly French place called Green Man that is located near All Bar One in the riverside.</t>
  </si>
  <si>
    <t>name[Bibimbap House], food[Fast food], priceRange[more than Â£30], area[riverside], near[Clare Hall]</t>
  </si>
  <si>
    <t>Bibimbap House, in the riverside area has a fast food menu, in the higher price range of £30 plus. It is near Clare Hall.</t>
  </si>
  <si>
    <t>name[The Golden Curry], food[Fast food], customer rating[3 out of 5], kidsFriendly[yes]</t>
  </si>
  <si>
    <t>There is a Fast food kids friendly restaurant, with a customer rating of 3 out of 5, called The Golden Curry.</t>
  </si>
  <si>
    <t>name[The Eagle], eatType[coffeee shop], food[Indian], priceRange[moderate], customer rating[1 out of 5], area[city centre], kidsFriendly[no], near[Burger King]</t>
  </si>
  <si>
    <t>The Eagle is a non-kid friendly coffee shop located in the centre of the city near Burger King. They offer Indian food at a moderate price with a 1 out of 5 rating among customers.</t>
  </si>
  <si>
    <t>Travellers Rest Beefeater has low customer ratings and is located in riverside near Raja Indian Cuisine.</t>
  </si>
  <si>
    <t>A nice and authentic British pub that is not too expensive is Wildwood</t>
  </si>
  <si>
    <t>name[The Punter], priceRange[moderate], area[riverside], kidsFriendly[no], near[The Portland Arms]</t>
  </si>
  <si>
    <t>The Punter is near The Portland Arms in the riverside area. It is not kid friendly and the price range is really moderate.</t>
  </si>
  <si>
    <t>name[The Olive Grove], eatType[pub], food[Chinese], priceRange[high], area[riverside], children-friendly[no]</t>
  </si>
  <si>
    <t>The Olive Grove is a pub providing Chinese food with a high price range. It is not a children friendly restaurant, but is located on the riverside.</t>
  </si>
  <si>
    <t>name[The Golden Palace], eatType[restaurant], priceRange[cheap]</t>
  </si>
  <si>
    <t>The Golden Palace is a restaurant that is cheap.</t>
  </si>
  <si>
    <t>Eat for under £25 at the kid friendly Green Man in riverside</t>
  </si>
  <si>
    <t>name[Alimentum], food[Fast food], priceRange[cheap], customer rating[5 out of 5], area[riverside], near[Yippee Noodle Bar]</t>
  </si>
  <si>
    <t>Alimentum is a fast food restaurant near Yippee Noodle Bar with a high customer rating in the riverside</t>
  </si>
  <si>
    <t>name[The Rice Boat], food[English], priceRange[Â£20-25], customer rating[high], area[city centre], kidsFriendly[no], near[Express by Holiday Inn]</t>
  </si>
  <si>
    <t>The Rice Boat is a restaurant providing  English foods in price range of £20-25. I is a good restaurant with high customer rating and located in the city centre near the Express by Holiday Inn. It is not kids friendly.</t>
  </si>
  <si>
    <t>The Twenty Two is a fast food restaurant located near the river.</t>
  </si>
  <si>
    <t>name[The Punter], eatType[coffeee shop], food[Indian], priceRange[high], customer rating[1 out of 5], children-friendly[yes], near[Caffe Sicilia]</t>
  </si>
  <si>
    <t>The Punter is a coffee shop providing Indian food in the high price range. It is near Caffe Sicilia. Its customer rating is 1 out of 5.</t>
  </si>
  <si>
    <t>name[The Punter], priceRange[less than Â£20], area[riverside], familyFriendly[no], near[The Portland Arms]</t>
  </si>
  <si>
    <t>In riverside near The Portland Arms is The Punter that cost less than 20 euros. It is not family-friendly.</t>
  </si>
  <si>
    <t>name[The Phoenix], food[Indian], priceRange[moderate], customer rating[3 out of 5], area[city centre]</t>
  </si>
  <si>
    <t>The Phoenix is an Indian eatery with a moderate price range, 3 out of 5 customer range, in the central city area.</t>
  </si>
  <si>
    <t>There is an expensive, child-friendly, French restaurant called Green Man near All Bar One in Riverside.</t>
  </si>
  <si>
    <t>With low customer rating, the coffee shop called Cotto serves English food at less than £20 in the riverside area, near The Portland Arms.</t>
  </si>
  <si>
    <t>name[The Olive Grove], eatType[pub], food[Fast food], priceRange[more than Â£30], area[riverside], children-friendly[yes]</t>
  </si>
  <si>
    <t>Located in the riverside area is The Olive Grove pub. It is child friendly and serves fast food at more than £30.</t>
  </si>
  <si>
    <t>In the city centre there is a low priced place called The Blue Spice which is not family friendly.</t>
  </si>
  <si>
    <t>Located near Express by Holiday Inn is The Rice Boat, kid friendly, has French food, a customer rating of 3 out of 5 and a price range of 20-25 euros.</t>
  </si>
  <si>
    <t>name[The Mill], eatType[pub], food[English], priceRange[high], area[riverside]</t>
  </si>
  <si>
    <t>The Mill is a river side pub with English food with high prices.</t>
  </si>
  <si>
    <t>name[The Waterman], food[Indian], children-friendly[yes], near[Crowne Plaza Hotel]</t>
  </si>
  <si>
    <t>Near Crowne Plaza Hotel is The Waterman.  It is children friendly and has Indian food.</t>
  </si>
  <si>
    <t>Wildwood is a restaurant near cafÃ© Rouge with food at low prices.</t>
  </si>
  <si>
    <t>The Phoenix has a low assessment of clients but low prices. The offer is Italian food</t>
  </si>
  <si>
    <t>Strada is a family friendly restaurant that is very cheap, with an average customer rating.</t>
  </si>
  <si>
    <t>name[Clowns], eatType[coffeee shop], food[Indian], customer rating[high], area[riverside], near[Clare Hall]</t>
  </si>
  <si>
    <t>There is a coffee shops called Clowns that provides Indian food. It has a high customer rating and is located near Clare Hall by the riverside</t>
  </si>
  <si>
    <t>The Rice Boat, located near Express by Holiday Inn, is a medium-priced restaurant, that serves burgers and chips.</t>
  </si>
  <si>
    <t>name[Browns Cambridge], food[Italian], priceRange[cheap], customer rating[average]</t>
  </si>
  <si>
    <t>Come to Browns Cambridge at 23 Trumpington St, for a sit down meal from their menu made with local ingredients from local farmers.</t>
  </si>
  <si>
    <t>name[Loch Fyne], eatType[restaurant], food[Italian], priceRange[less than Â£20], familyFriendly[no]</t>
  </si>
  <si>
    <t>Loch Fyne is a fairly priced adult Italian restaurant</t>
  </si>
  <si>
    <t>The Cambridge Blue is a pub that is low priced that offers wine, cheese, and grapes, and is located next to cafÃ© Brazil.</t>
  </si>
  <si>
    <t>name[Cocum], eatType[coffeee shop], food[English], priceRange[cheap], customer rating[5 out of 5], familyFriendly[yes]</t>
  </si>
  <si>
    <t>The coffee shop named Cocum is cheap, serves food, and is family friendly. It is also five star rated.</t>
  </si>
  <si>
    <t>Located along the riverside near The Portland Arms, with a family friendly environment, The Punter offers a cheap price range.</t>
  </si>
  <si>
    <t>name[Green Man], food[Italian], priceRange[less than Â£20], area[riverside], familyFriendly[no], near[All Bar One]</t>
  </si>
  <si>
    <t>Green Man is not family-friendly, but sells cheap Italian food in the riverside area near the All Bar One.</t>
  </si>
  <si>
    <t>name[The Eagle], eatType[coffeee shop], food[Japanese], priceRange[high], customer rating[3 out of 5], area[city centre], children-friendly[yes], near[Burger King]</t>
  </si>
  <si>
    <t>High priced family-friendly coffee shop, The Eagle has a 3 out of 5 customer rating and offers a Japanese menu.  It is located at the city centre near the Burger King.</t>
  </si>
  <si>
    <t>name[The Mill], eatType[pub], food[Italian], priceRange[moderate], area[city centre]</t>
  </si>
  <si>
    <t>Located near the city centre, The Mill is a moderately priced pub that offers Italian food.</t>
  </si>
  <si>
    <t>name[The Dumpling Tree], eatType[restaurant], food[Italian], priceRange[less than Â£20]</t>
  </si>
  <si>
    <t>The Dumpling Tree is a restaurant with Italian food.</t>
  </si>
  <si>
    <t>name[The Golden Curry], food[Fast food], customer rating[high], area[riverside], children-friendly[yes], near[Cafe Rouge]</t>
  </si>
  <si>
    <t>The Golden Curry is a fast food restaurant near the caffe Rouge in the riverside area that has high customer ratings and is child friendly.</t>
  </si>
  <si>
    <t>name[The Waterman], food[Indian], priceRange[less than Â£20], customer rating[low], area[city centre], familyFriendly[yes]</t>
  </si>
  <si>
    <t>In the city centre there is this place called The Waterman. It has a low customer rating but it is family friendly and you can get Indian food for less than £20.</t>
  </si>
  <si>
    <t>Near Rainbow Vegetarian caffe is a family friendly Chinese restaurant called Strada. It has a very low customer rating with high prices.</t>
  </si>
  <si>
    <t>name[Fitzbillies], eatType[coffeee shop], food[Japanese], priceRange[more than Â£30], customer rating[5 out of 5], area[riverside], children-friendly[yes]</t>
  </si>
  <si>
    <t>Fitzbillies is a high price range coffee shop that caters to families in the city centre</t>
  </si>
  <si>
    <t>name[Browns Cambridge], food[English], area[city centre], familyFriendly[no], near[The Sorrento]</t>
  </si>
  <si>
    <t>Browns Cambridge is not family-friendly. They are located in city centre near The Sorrento and serve English food.</t>
  </si>
  <si>
    <t>name[Cocum], eatType[pub], priceRange[moderate], customer rating[1 out of 5], kidsFriendly[yes]</t>
  </si>
  <si>
    <t>Cocum is a pub with moderate prices. It has a 1 out of 5 rating and is kid friendly.</t>
  </si>
  <si>
    <t>The Travellers Rest Beefeater is a child friendly restaurant. Food costs more than £30.</t>
  </si>
  <si>
    <t>The Eagle serves Chinese food and has a customer rating of 3 out of 5.</t>
  </si>
  <si>
    <t>name[The Waterman], eatType[pub], food[Japanese], customer rating[low], area[riverside]</t>
  </si>
  <si>
    <t>The Waterman is not a very good pub. They serve Japanese food and are in the riverside area.</t>
  </si>
  <si>
    <t>Browns Cambridge is a 3 star coffee shop that serves sushi and is next to the Crowne Plaza Hotel.</t>
  </si>
  <si>
    <t>The customer ratings for Browns Cambridge is average, they sell cheap Italian food.</t>
  </si>
  <si>
    <t>name[The Golden Palace], eatType[coffeee shop], food[Italian], priceRange[cheap], customer rating[5 out of 5], area[city centre]</t>
  </si>
  <si>
    <t>The Golden Palace is an Italian coffee shop located in city centre. It is highly rated by customers.</t>
  </si>
  <si>
    <t>name[The Eagle], food[English], customer rating[average]</t>
  </si>
  <si>
    <t>The Eagle is a 3 star pub offering traditional British food</t>
  </si>
  <si>
    <t>name[Giraffe], eatType[pub], food[Japanese], area[riverside], familyFriendly[no]</t>
  </si>
  <si>
    <t>The Giraffe is an adult pub located in the riverside area.  It serves Japanese style food.</t>
  </si>
  <si>
    <t>A coffee shop that is kids friendly is located near The Bakers named Giraffe. It also has a moderate price range with a customer rating of 1 out of 5.</t>
  </si>
  <si>
    <t>For moderate rated Chinese food, try The Vaults. Not child friendly.</t>
  </si>
  <si>
    <t>Come check out Alimentum restaurant serving upscale cuisine mid-price with good reviews located next to Yippee Noodle Bar.</t>
  </si>
  <si>
    <t>name[The Wrestlers], food[Indian], priceRange[less than Â£20], customer rating[low], familyFriendly[no]</t>
  </si>
  <si>
    <t>There is a cheap, low-end, Indian restaurant called The Wrestlers which caters to adult parties.</t>
  </si>
  <si>
    <t>name[The Wrestlers], eatType[coffeee shop], food[Fast food], priceRange[cheap], area[riverside], familyFriendly[yes], near[Raja Indian Cuisine]</t>
  </si>
  <si>
    <t>Family Friendly The Wrestlers is a cheap coffee shop serving Fast food. It is located in riverside near Raja Indian Cuisine.</t>
  </si>
  <si>
    <t>name[Zizzi], eatType[coffeee shop], priceRange[Â£20-25], customer rating[3 out of 5], area[city centre], kidsFriendly[no]</t>
  </si>
  <si>
    <t>Zizzi is a coffee shop located in the city centre with a 3 out of 5 rating. It is not kid friendly and costs between £20-25.</t>
  </si>
  <si>
    <t>Loch Fyne is a 1 star Japanese restaurant located close to The Rice Boat. It is located in the city centre.</t>
  </si>
  <si>
    <t>name[The Rice Boat], food[Chinese], customer rating[high], area[riverside], children-friendly[yes]</t>
  </si>
  <si>
    <t>Near the riverside is family friendly Chines restaurant named The Rice Boat which has high customer ratings.</t>
  </si>
  <si>
    <t>name[Fitzbillies], eatType[coffeee shop], food[French], priceRange[less than Â£20], customer rating[average], area[city centre], familyFriendly[yes]</t>
  </si>
  <si>
    <t>Fitzbillies is a French coffee shop located in the city centre. It is family-friendly and has a average customer rating offering prices less than £20.</t>
  </si>
  <si>
    <t>The Twenty Two is a very kids friendly French food restaurant.</t>
  </si>
  <si>
    <t>The Rice Boat, near the Express by Holiday Inn is and good low priced high quality eatery where you can get hamburgers and French fries.</t>
  </si>
  <si>
    <t>A high priced coffee shop, in the riverside area, near caffe Brazil is The Vaults. They have a 3 out of 5 customer rating.</t>
  </si>
  <si>
    <t>name[Loch Fyne], food[Japanese], customer rating[5 out of 5], area[riverside], near[The Rice Boat]</t>
  </si>
  <si>
    <t>Loch Fyne is a Japanese restaurant, in Riverside near The Rice Boat has a customer Rating of 5 out of 5.</t>
  </si>
  <si>
    <t>name[Fitzbillies], priceRange[Â£20-25], customer rating[3 out of 5], kidsFriendly[yes], near[Express by Holiday Inn]</t>
  </si>
  <si>
    <t>Child friendly Fitzbillies , located near Express by Holiday Inn , is rated 3 out of 5</t>
  </si>
  <si>
    <t>Wildwood is a restaurant which serves Japanese cuisine. Wildwood is a pub and has an average price range along with a high customer rating.</t>
  </si>
  <si>
    <t>name[The Golden Palace], eatType[coffeee shop], food[Indian], priceRange[moderate], customer rating[3 out of 5], area[riverside]</t>
  </si>
  <si>
    <t>The Golden Palace is coffee shop which has Indian food with moderate price in riverside.  Customer rating is 3</t>
  </si>
  <si>
    <t>name[Strada], food[Chinese], priceRange[moderate], customer rating[1 out of 5], kidsFriendly[no], near[Rainbow Vegetarian Cafe]</t>
  </si>
  <si>
    <t>Strada, which is near the Rainbow Vegetarian caffe serves moderately priced Chinese food. It has a customer rating of 1 out of 5 and isn't kid friendly.</t>
  </si>
  <si>
    <t>name[The Dumpling Tree], eatType[coffeee shop], priceRange[high], area[riverside], children-friendly[yes], near[Caffe Sicilia]</t>
  </si>
  <si>
    <t>The Dumpling Tree is a child friendly coffee shop with a high price range located near Caffe Sicilia in riverside.</t>
  </si>
  <si>
    <t>name[The Waterman], food[Chinese], priceRange[high], customer rating[1 out of 5], area[riverside], children-friendly[yes]</t>
  </si>
  <si>
    <t>Chinese restaurant The Waterman is child friendly but has a high price range, low customer rating, and is located in Riverside.</t>
  </si>
  <si>
    <t>name[The Twenty Two], food[Chinese], area[city centre], familyFriendly[no]</t>
  </si>
  <si>
    <t>The Twenty Two is in centre city and serves Chinese food but is not family friendly</t>
  </si>
  <si>
    <t>name[The Dumpling Tree], eatType[coffeee shop], priceRange[less than Â£20], area[riverside], familyFriendly[yes], near[Caffe Sicilia]</t>
  </si>
  <si>
    <t>Located near CafÃ© Sicilia on the riverside, The Dumpling Tree is a family friendly coffee shop. The Dumpling Tree's prices are lower than 20.</t>
  </si>
  <si>
    <t>name[The Rice Boat], food[Chinese], customer rating[1 out of 5], area[riverside], kidsFriendly[yes]</t>
  </si>
  <si>
    <t>The Rice Boat is a family friendly riverside eatery.</t>
  </si>
  <si>
    <t>Cocum is a kid friendly restaurant, rated 1 out of 5.</t>
  </si>
  <si>
    <t>name[The Golden Palace], eatType[coffeee shop], food[Chinese], priceRange[less than Â£20], customer rating[low], area[city centre]</t>
  </si>
  <si>
    <t>There is a coffee shop, The Golden Palace located in the city centre that serves Chinese food with price range less than £20 and has low customer rating.</t>
  </si>
  <si>
    <t>name[The Vaults], food[Indian], priceRange[cheap], familyFriendly[yes]</t>
  </si>
  <si>
    <t>The Vaults is a restaurant that serves cheap Indian food and is very family friendly.</t>
  </si>
  <si>
    <t>name[The Wrestlers], eatType[coffeee shop], food[Fast food], priceRange[high], area[riverside], children-friendly[no], near[Raja Indian Cuisine]</t>
  </si>
  <si>
    <t>The coffee shop, The Wrestlers, is not kid friendly, considered fast food and has a high price range. Though not kid friendly,  it is near Raja Indian Cuisine and river side.</t>
  </si>
  <si>
    <t>name[The Wrestlers], customer rating[5 out of 5], familyFriendly[yes]</t>
  </si>
  <si>
    <t>The Wrestlers has a customer rating of 5 out of 5. It is a family friendly place.</t>
  </si>
  <si>
    <t>name[The Cambridge Blue], eatType[coffeee shop], customer rating[high], area[riverside], children-friendly[yes], near[Burger King]</t>
  </si>
  <si>
    <t>The Cambridge Blue is a kid friendly coffee shop near Burger King by the riverside.</t>
  </si>
  <si>
    <t>The Rice Boat is a family-friendly Italian restaurant that serves Italian Food. They are located at the city centre near the Express by Holiday Inn. Their price range is cheap and their customer rating is 5 out of 5.</t>
  </si>
  <si>
    <t>name[The Eagle], eatType[coffeee shop], food[Chinese], priceRange[cheap], customer rating[5 out of 5], area[riverside], familyFriendly[yes], near[Burger King]</t>
  </si>
  <si>
    <t>Located riverside, near Burger King, is the cheap coffee shop, The Eagle. Chinese food is served there and it is family friendly and has a 5 out of 5 customer rating.</t>
  </si>
  <si>
    <t>The Golden Palace is an Italian coffee shop near the river. It is in the higher price range and is rated 1 out of 5.</t>
  </si>
  <si>
    <t>name[Wildwood], eatType[coffeee shop], food[English], priceRange[high], customer rating[1 out of 5], near[Ranch]</t>
  </si>
  <si>
    <t>Wildwood is a coffee shop with high prices, near the Ranch. It serves English food, with a current rating of 1 out of 5.</t>
  </si>
  <si>
    <t>name[Fitzbillies], eatType[coffeee shop], food[Italian], priceRange[high], customer rating[average], area[city centre], children-friendly[yes]</t>
  </si>
  <si>
    <t>In the city centre a coffee shop also Italian food called Fitzbillies. Is a children friendly and an average customer rating with a high price range.</t>
  </si>
  <si>
    <t>The Eagle is a coffee shop near Burger King and the city centre. It is not family-friendly and the price range is moderate. It serves English food and the customer rating is 3 out of 5.</t>
  </si>
  <si>
    <t>name[Taste of Cambridge], eatType[restaurant], priceRange[more than Â£30], customer rating[high]</t>
  </si>
  <si>
    <t>Taste of Cambridge  is a restaurant  price range more than £30  high customer rating</t>
  </si>
  <si>
    <t>name[The Golden Palace], eatType[restaurant], customer rating[low], area[riverside]</t>
  </si>
  <si>
    <t>In riverside there is a restaurant named The Golden Palace; the rating is rather low.</t>
  </si>
  <si>
    <t>name[Green Man], food[English], priceRange[less than Â£20], area[riverside], familyFriendly[no], near[All Bar One]</t>
  </si>
  <si>
    <t>Green Man is a restaurant serving English dishes with a low price range situated near All Bar One at Riverside, not family-friendly.</t>
  </si>
  <si>
    <t>A high-priced child friendly fast food place near riverside is Alimentum.</t>
  </si>
  <si>
    <t>A cheap English food place in riverside is Blue Spice.</t>
  </si>
  <si>
    <t>name[Alimentum], food[Indian], priceRange[less than Â£20], area[city centre], familyFriendly[no]</t>
  </si>
  <si>
    <t>For budget Indian food in the city centre, try Alimentum. Unfortunately it is not family friendly.</t>
  </si>
  <si>
    <t>name[Cotto], food[Fast food], near[Cafe Rouge]</t>
  </si>
  <si>
    <t>Cotto, near caffe Rouge, sells fast food.</t>
  </si>
  <si>
    <t>name[Fitzbillies], eatType[coffeee shop], food[French], priceRange[high], customer rating[3 out of 5], area[city centre], children-friendly[no]</t>
  </si>
  <si>
    <t>Fitzbillies is a city centre based, children friendly coffee shop  within a high price range serving French food at a customer rating of 3 out of 5</t>
  </si>
  <si>
    <t>name[The Golden Palace], eatType[coffeee shop], food[Fast food], priceRange[high], customer rating[1 out of 5], area[riverside]</t>
  </si>
  <si>
    <t>The Golden Palace is a nice coffee shop north of  the city centre that delivers take-away.</t>
  </si>
  <si>
    <t>name[The Golden Palace], eatType[coffeee shop], food[Italian], priceRange[moderate], customer rating[3 out of 5], area[riverside]</t>
  </si>
  <si>
    <t>The Golden Palace is coffee Shop sell Italian food in the moderate price range. It is located in the riverside. The Golden Palace have 3 out of 5 customer rating.</t>
  </si>
  <si>
    <t>name[Loch Fyne], eatType[restaurant], food[Fast food], priceRange[less than Â£20], familyFriendly[no]</t>
  </si>
  <si>
    <t>There is a fast food restaurant named Loch Fyne that is not children friendly and prices range less than £20.</t>
  </si>
  <si>
    <t>name[The Mill], eatType[pub], food[Italian], priceRange[high], area[city centre]</t>
  </si>
  <si>
    <t>One of the City Centre's expensive pubs is called The Mill, with an Italian theme.</t>
  </si>
  <si>
    <t>name[Loch Fyne], eatType[restaurant], food[Italian], familyFriendly[no]</t>
  </si>
  <si>
    <t>Loch Fyne is a non family friendly Italian restaurant.</t>
  </si>
  <si>
    <t>In the city centre is the pub Wildwood which serves food. It has a 5 star rating and is in the average price range</t>
  </si>
  <si>
    <t>name[Aromi], eatType[coffeee shop], food[Chinese], customer rating[high], area[riverside], children-friendly[yes]</t>
  </si>
  <si>
    <t>Aromi is a coffee shop providing Chinese food It is located in the riverside. Its customer rating is high.</t>
  </si>
  <si>
    <t>name[Browns Cambridge], food[Italian], priceRange[more than Â£30], customer rating[high]</t>
  </si>
  <si>
    <t>Browns Cambridge serves Italian food. It has a price range of more than thirty pounds and comes with a high customer rating.</t>
  </si>
  <si>
    <t>Chinese food suppliers, The Golden Curry, located near The Bakers provides meals at high price range. It is not child friendly.</t>
  </si>
  <si>
    <t>name[Alimentum], food[Italian], priceRange[less than Â£20], customer rating[low], area[city centre], near[Yippee Noodle Bar]</t>
  </si>
  <si>
    <t>Alimentum serves Italian food with a less than  £20 price range, they have a low customer rating. They are near Yippee Noodle Bar located in city centre.</t>
  </si>
  <si>
    <t>name[Cotto], food[French], customer rating[low], familyFriendly[yes], near[Ranch]</t>
  </si>
  <si>
    <t>The Ranch has a family friend, French food place nearby called The Cotto, but it has low ratings.</t>
  </si>
  <si>
    <t>The Cambridge Blue is an Indian food restaurant, but they have a low customer rating.</t>
  </si>
  <si>
    <t>The Golden Palace located in Riverside, is a coffee shop, which also serves Italian food. The price range is moderate and customer rating is 3 out of 5.</t>
  </si>
  <si>
    <t>name[The Rice Boat], food[Japanese], customer rating[5 out of 5], area[city centre], familyFriendly[no]</t>
  </si>
  <si>
    <t>Offering Japanese food, The Rice Boat is located in the city centre, is not family-friendly and has high customer ratings.</t>
  </si>
  <si>
    <t>The Golden Palace is a coffee shop  with high prices, located near the river</t>
  </si>
  <si>
    <t>name[The Phoenix], food[Japanese], priceRange[cheap], customer rating[5 out of 5], area[city centre]</t>
  </si>
  <si>
    <t>The Phoenix is a Japanese restaurant in City Centre that offers meals in the low price range  with a customer rating of 5 out of 5.</t>
  </si>
  <si>
    <t>name[Strada], food[Fast food], priceRange[cheap], customer rating[5 out of 5], familyFriendly[no], near[Rainbow Vegetarian Cafe]</t>
  </si>
  <si>
    <t>Strada provides cheap fast food near Rainbow Vegetarian caffe. It has 5 out of 5 customer ratings and is not family-friendly.</t>
  </si>
  <si>
    <t>name[The Eagle], eatType[coffeee shop], food[Japanese], priceRange[more than Â£30], customer rating[low], area[riverside], children-friendly[yes], near[Burger King]</t>
  </si>
  <si>
    <t>The Eagle is an expensive, family friendly coffee shop serving Japanese food. It is located near Burger King in the riverside area. It has a customer rating of 1 out of 5.</t>
  </si>
  <si>
    <t>name[The Rice Boat], food[Indian], priceRange[cheap], customer rating[average], area[city centre], familyFriendly[yes], near[Express by Holiday Inn]</t>
  </si>
  <si>
    <t>Located near the Express by Holiday Inn in the city centre, The Rice Boat offers Indian Food.  This restaurant is family friendly.  The food is inexpensive and customer ratings are average.</t>
  </si>
  <si>
    <t>In the City Centre there is a nice restaurant over looking a river called The Phoenix.</t>
  </si>
  <si>
    <t>name[The Dumpling Tree], eatType[pub], food[Chinese], familyFriendly[no], near[The Portland Arms]</t>
  </si>
  <si>
    <t>We are The Dumpling Tree, a pub close to The Portland Arms. We serve Chinese food. Bring your friends, and family. Age minimum is 21.</t>
  </si>
  <si>
    <t>name[The Eagle], eatType[coffeee shop], food[French], priceRange[less than Â£20], customer rating[average], area[riverside], familyFriendly[yes], near[Burger King]</t>
  </si>
  <si>
    <t>The Eagle, the low-price coffee shop located along the river, is City Centre's three star shop near Burger King.</t>
  </si>
  <si>
    <t>name[Midsummer House], food[Indian], customer rating[1 out of 5], near[Cafe Rouge]</t>
  </si>
  <si>
    <t>Located near caffe Rouge, Midsummer House is an Indian restaurant with a 1 of 5 customer rating.</t>
  </si>
  <si>
    <t>name[Strada], priceRange[high], customer rating[3 out of 5], children-friendly[no]</t>
  </si>
  <si>
    <t>Strada, with a customer rate of 3 out of 5 is a high priced restaurant.  It is not child friendly.</t>
  </si>
  <si>
    <t>name[Bibimbap House], food[French], priceRange[moderate], area[city centre], near[Clare Hall]</t>
  </si>
  <si>
    <t>Bibimbap House, near Clare Hall in the city centre serves French food at a moderate price</t>
  </si>
  <si>
    <t>Browns Cambridge is not too expensive and has some of the best food in the area</t>
  </si>
  <si>
    <t>name[The Punter], customer rating[low], area[riverside], children-friendly[yes]</t>
  </si>
  <si>
    <t>riverside restaurant The Punter children  customer Rating very low.</t>
  </si>
  <si>
    <t>name[The Rice Boat], food[Italian], customer rating[average], area[city centre], familyFriendly[no]</t>
  </si>
  <si>
    <t>As an Italian restaurant located in the city centre, The Rice Boat has  an average customer rating but is not family-friendly.</t>
  </si>
  <si>
    <t>name[Cotto], eatType[coffeee shop], food[Fast food], priceRange[Â£20-25], customer rating[high], area[city centre], near[The Portland Arms]</t>
  </si>
  <si>
    <t>Cotto is a coffee chop near The Portland Arms with a high customer rating in the city centre. A price range of £20-25.</t>
  </si>
  <si>
    <t>name[The Punter], priceRange[moderate], area[city centre], kidsFriendly[no], near[The Portland Arms]</t>
  </si>
  <si>
    <t>The Punter is a child friendly establishment near The Portland Arms in the city centre.  Its prices are reasonable.</t>
  </si>
  <si>
    <t>name[The Punter], food[English], priceRange[more than Â£30]</t>
  </si>
  <si>
    <t>With a price range of more than £30, The Punter serves English food.</t>
  </si>
  <si>
    <t>name[Alimentum], food[Japanese], priceRange[less than Â£20], area[city centre], familyFriendly[yes]</t>
  </si>
  <si>
    <t>Alimentum is a family-friendly Japanese food establishment in the city centre with a price range of less than £20.</t>
  </si>
  <si>
    <t>name[The Olive Grove], eatType[pub], food[Indian], priceRange[cheap], area[riverside], familyFriendly[yes]</t>
  </si>
  <si>
    <t>The Olive Grove is a pub offering Indian food in the lower price range in Riverside and it is family friendly.</t>
  </si>
  <si>
    <t>name[The Waterman], food[English], priceRange[high], customer rating[average], area[riverside], children-friendly[yes]</t>
  </si>
  <si>
    <t>The Waterman is a superior restaurant for the family located by the river</t>
  </si>
  <si>
    <t>name[Fitzbillies], eatType[coffeee shop], food[Chinese], priceRange[moderate], customer rating[3 out of 5], area[riverside], kidsFriendly[yes]</t>
  </si>
  <si>
    <t>Fitzbillies is a moderately priced coffee shop serving Chinese food that received a customer rating of 3 out of 5. Kid friendly and located in riverside.</t>
  </si>
  <si>
    <t>name[Browns Cambridge], eatType[coffeee shop], food[Fast food], customer rating[low], area[city centre], familyFriendly[no], near[Crowne Plaza Hotel]</t>
  </si>
  <si>
    <t>Browns Cambridge is coffee shop near Crowne Plaza Hotel in the city center that offers fast food, is not family-friendly and has a low customer rating.</t>
  </si>
  <si>
    <t>name[The Golden Curry], food[Indian], customer rating[5 out of 5], familyFriendly[yes]</t>
  </si>
  <si>
    <t>Highly rated Indian food can be obtained from a family friendly place named The Golden Curry.</t>
  </si>
  <si>
    <t>name[Bibimbap House], food[Chinese], priceRange[moderate], area[city centre], near[Clare Hall]</t>
  </si>
  <si>
    <t>In the city centre area near Clare Hall is, Bibimbap House. Serving Chinese for a moderate price.</t>
  </si>
  <si>
    <t>name[The Rice Boat], food[Indian], priceRange[high], customer rating[1 out of 5], area[riverside], children-friendly[no], near[Express by Holiday Inn]</t>
  </si>
  <si>
    <t>The Rice Boat provides Indian food in the high price range. It is located in the riverside. It is near Express by Holiday Inn. Its customer rating is 1 out of 5.</t>
  </si>
  <si>
    <t>name[The Phoenix], food[Fast food], customer rating[average], area[riverside]</t>
  </si>
  <si>
    <t>The Phoenix is a fast food restaurant with moderate reviews.  It is located next to the river.</t>
  </si>
  <si>
    <t>name[Alimentum], food[Fast food], priceRange[moderate], customer rating[3 out of 5], area[riverside], near[Yippee Noodle Bar]</t>
  </si>
  <si>
    <t>There is Alimentum located in the riverside area near of Yippee Noodle Bar. Offers moderate-priced in Fast food and has 3 out of 5 customer rating.</t>
  </si>
  <si>
    <t>name[The Golden Palace], eatType[coffeee shop], food[English], priceRange[Â£20-25], customer rating[high], area[riverside]</t>
  </si>
  <si>
    <t>The Golden Palace is a mid-range coffee shop located near the city centre</t>
  </si>
  <si>
    <t>name[The Phoenix], food[Japanese], priceRange[more than Â£30], customer rating[5 out of 5], area[riverside]</t>
  </si>
  <si>
    <t>In Riverside, there is an expensive Japanese restaurant named The Phoenix with a high customer rating.</t>
  </si>
  <si>
    <t>name[Cotto], eatType[coffeee shop], food[Indian], priceRange[cheap], customer rating[5 out of 5], area[city centre], near[The Portland Arms]</t>
  </si>
  <si>
    <t>There is this coffee shop name Cotto that provides Indian food in a cheap price range and has a 5 out of 5 customer rating . It's located in the city center near The Portland Arms.</t>
  </si>
  <si>
    <t>The Eagle coffee shop, serving Chinese food, prices from £30.99, high profile, riverside, near Burger King, child friendly</t>
  </si>
  <si>
    <t>name[Alimentum], food[French], priceRange[moderate], area[city centre], kidsFriendly[yes]</t>
  </si>
  <si>
    <t>Alimentum is a kid friendly French eatery in the city centre. It is in the moderate price range</t>
  </si>
  <si>
    <t>name[The Olive Grove], eatType[pub], food[Japanese], priceRange[moderate], area[riverside], kidsFriendly[yes]</t>
  </si>
  <si>
    <t>Their is a pub called The Olive Grove in the riverside area.</t>
  </si>
  <si>
    <t>name[Bibimbap House], food[English], area[city centre], near[The Rice Boat]</t>
  </si>
  <si>
    <t>The Bibimbap House is near The Rice Boat and the city centre and serves English food.</t>
  </si>
  <si>
    <t>For cheap Japanese food try The Golden Curry. It welcomes families and is near The Bakers.</t>
  </si>
  <si>
    <t>name[Fitzbillies], eatType[coffeee shop], food[English], priceRange[moderate], customer rating[3 out of 5], area[riverside], kidsFriendly[no]</t>
  </si>
  <si>
    <t>There is an English coffee shop called Fitzbillies in riverside. Their prices are average and they are rated with 3 out of 5 stars. It's not a good place to take kids.</t>
  </si>
  <si>
    <t>name[Travellers Rest Beefeater], priceRange[less than Â£20], customer rating[average], area[city centre], near[Cafe Adriatic]</t>
  </si>
  <si>
    <t>Travellers Rest Beefeater is a restaurant located in the city centre near caffe Adriatic. It has an average rating with meals costing less than 20 pounds.</t>
  </si>
  <si>
    <t>Fitzbillies is a 5 star rated, child friendly coffee shop in the riverside area that serves expensive French food.</t>
  </si>
  <si>
    <t>The Rice Boat is rated 1 of 5 stars. its prices are not the cheapest but also not the most expensive. It is located near Express by Holiday Inn.</t>
  </si>
  <si>
    <t>name[The Waterman], food[Chinese], priceRange[cheap], customer rating[average], area[city centre], familyFriendly[yes]</t>
  </si>
  <si>
    <t>The Waterman offers Chinese food at a cheap price range. The rating is average and it is located in the city centre. They are family friendly.</t>
  </si>
  <si>
    <t>Cocum is a coffee shop serving Italian food and is priced low with 1 out of 5 stars. It is family friendly.</t>
  </si>
  <si>
    <t>name[The Twenty Two], food[English], children-friendly[yes]</t>
  </si>
  <si>
    <t>For a children-friendly English restaurant The Twenty Two is the place to go.</t>
  </si>
  <si>
    <t>name[Alimentum], food[Indian], priceRange[Â£20-25], customer rating[high], area[riverside], near[Yippee Noodle Bar]</t>
  </si>
  <si>
    <t>Alimentum serves Indian cuisine and is average price for the high customer ratings. It is located in riverside near Yippee Noodle Bar.</t>
  </si>
  <si>
    <t>name[Midsummer House], food[Italian], priceRange[moderate], customer rating[3 out of 5], near[All Bar One]</t>
  </si>
  <si>
    <t>Midsummer House is a three-starred, medium priced pasta restaurant, located very close to All Bar One</t>
  </si>
  <si>
    <t>name[Browns Cambridge], priceRange[cheap], customer rating[5 out of 5]</t>
  </si>
  <si>
    <t>Browns Cambridge is a restaurant providing in the cheap price range and people rating 5 out of 5</t>
  </si>
  <si>
    <t>Fitzbillies near the Express by Holiday Inn is children friendly and costs more than 30 pounds. It isn't a very good restaurant.</t>
  </si>
  <si>
    <t>In Riverside is a highly rated fast food restaurant named Loch Fyne that is near The Rice Boat.</t>
  </si>
  <si>
    <t>The Italian coffee shop, The Cricketers, may be family friendly and near The Portland Arms, but its customer rating is low.</t>
  </si>
  <si>
    <t>The Twenty Two is a child friendly Indian food restaurant located in the riverside area.</t>
  </si>
  <si>
    <t>An Indian restaurant in the riverside area Green Man serves high price ranged food in a non child friendly environment near All Bar One</t>
  </si>
  <si>
    <t>name[The Vaults], eatType[coffeee shop], priceRange[more than Â£30], customer rating[low], area[riverside], near[Cafe Brazil]</t>
  </si>
  <si>
    <t>Offering a price range of more than £30 and located in the Riverside area,  The Vaults, with a  low customer rating, is a coffee shop type of eatery near cafÃ© Brazil.</t>
  </si>
  <si>
    <t>name[The Waterman], food[English], familyFriendly[no], near[Crowne Plaza Hotel]</t>
  </si>
  <si>
    <t>Located near the Crowne Plaza Hotel, The Waterman is a adult-only restaurant offering tasty traditional English snacks.</t>
  </si>
  <si>
    <t>Zizzi is a children friendly coffee shop with a price range more than  £30 and a high customer rating.</t>
  </si>
  <si>
    <t>The Eagle has a price range of 20-25 euros. It is located near the riverside and has a 3 out of 5 customer rating.</t>
  </si>
  <si>
    <t>name[The Rice Boat], food[English], priceRange[cheap], customer rating[5 out of 5], area[riverside], familyFriendly[no], near[Express by Holiday Inn]</t>
  </si>
  <si>
    <t>The Rice Boat is a family-friendly restaurant that services English food located near Express by Holiday Inn in the riverside area. It is inexpensive and has received a customer rating of 5 out of 5.</t>
  </si>
  <si>
    <t>name[Loch Fyne], eatType[restaurant], food[Indian], priceRange[high], children-friendly[yes]</t>
  </si>
  <si>
    <t>Loch Fyne is a kid friendly Indian restaurant with a higher price range.</t>
  </si>
  <si>
    <t>name[Giraffe], eatType[pub], food[Chinese], area[city centre], familyFriendly[yes]</t>
  </si>
  <si>
    <t>The Giraffe is a family friendly pub serving Chinese food in the city centre.</t>
  </si>
  <si>
    <t>Browns Cambridge serves Japanese cuisine. Its prices are higher than £30, and it has a 5 out of 5 consumer rating.</t>
  </si>
  <si>
    <t>name[Cocum], eatType[coffeee shop], food[Italian], priceRange[Â£20-25], customer rating[high], kidsFriendly[yes]</t>
  </si>
  <si>
    <t>Cocum is a well-respected Italian coffee shop, offering food at the higher price range. It is child-friendly.</t>
  </si>
  <si>
    <t>name[The Waterman], food[Chinese], priceRange[moderate], customer rating[1 out of 5], area[riverside], kidsFriendly[yes]</t>
  </si>
  <si>
    <t>The Waterman on the riverside is a family friendly mid priced Chinese restaurant with a low customer rating.</t>
  </si>
  <si>
    <t>Fitzbillies is a cheap coffee shop with Chinese food in riverside. Received a customer rating of 5 out of 5 and is not family friendly.</t>
  </si>
  <si>
    <t>name[Strada], food[Japanese], priceRange[more than Â£30], customer rating[low], children-friendly[no], near[Rainbow Vegetarian Cafe]</t>
  </si>
  <si>
    <t>There is a cheap Japanese restaurant called Strada that is kid friendly located near Rainbow Vegetarian caffe that has a low customer rating.</t>
  </si>
  <si>
    <t>The Cocum serves Italian food. Cocum is a child friendly coffee shop with a high customer rating costing more than £30.</t>
  </si>
  <si>
    <t>Located in The Portland Arms, The Dumpling Tree is an English pub that is family friendly.</t>
  </si>
  <si>
    <t>The Cricketers is a family friendly English coffee shop located near The Portland Arms, and has a customer rating of 5 out of 5.</t>
  </si>
  <si>
    <t>name[The Twenty Two], food[Japanese], area[riverside], kidsFriendly[yes]</t>
  </si>
  <si>
    <t>The Twenty Two is a kid friendly Japanese restaurant in Riverside.</t>
  </si>
  <si>
    <t>There is an 5 out of 5 customer-rated coffee shop named The Golden Palace. It serves Italian cuisine at a cheap price.</t>
  </si>
  <si>
    <t>For an Italian restaurant, try The Cricketers, near All Bar One.</t>
  </si>
  <si>
    <t>For Japanese food near The Sorrento on the riverside, go to Browns Cambridge.</t>
  </si>
  <si>
    <t>The Waterman is kids friendly and serves Italian food. It is near Crowne Plaza Hotel.</t>
  </si>
  <si>
    <t>In the City Centre there is a Italian restaurant called Aromi with a 5 out of 5 rating that is family-friendly. It is laid out like a coffee shop.</t>
  </si>
  <si>
    <t>Alimentum is a cheap restaurant located next to Yippee Noodle Bar.</t>
  </si>
  <si>
    <t>name[Fitzbillies], eatType[coffeee shop], food[Indian], priceRange[high], customer rating[1 out of 5], area[riverside], children-friendly[yes]</t>
  </si>
  <si>
    <t>Fitzbillies is an Indian coffee shop in the high price range with a 1 out of 5 customer rating in Riverside and it is child friendly.</t>
  </si>
  <si>
    <t>The Golden Palace is a Italian coffee shop in town, it offers food from £30 and is rated high.</t>
  </si>
  <si>
    <t>name[Cotto], food[Japanese], near[Cafe Rouge]</t>
  </si>
  <si>
    <t>For Japanese food visit Cotto located near caffe Rouge</t>
  </si>
  <si>
    <t>name[Loch Fyne], food[Italian], customer rating[average], area[riverside], near[The Rice Boat]</t>
  </si>
  <si>
    <t>Loch Fyne is a good quality restaurant located near The Rice Boat by the river</t>
  </si>
  <si>
    <t>name[Browns Cambridge], eatType[coffeee shop], food[Italian], customer rating[average], area[city centre], familyFriendly[no], near[Crowne Plaza Hotel]</t>
  </si>
  <si>
    <t>Browns Cambridge, an Italian coffee show near Crowne Plaza Hotel in the city centre, if not family-friendly and has average customer ratings.</t>
  </si>
  <si>
    <t>Alimentum is a Japanese food venue, which is highly rated. It caters for a budget between £20 and £25. It is near the Yippee Noodle Bar in the riverside area.</t>
  </si>
  <si>
    <t>There is a cheap Italian restaurant.  It is called The Dumpling Tree.</t>
  </si>
  <si>
    <t>name[The Twenty Two], priceRange[high], customer rating[1 out of 5], area[riverside], children-friendly[yes], near[The Rice Boat]</t>
  </si>
  <si>
    <t>In the riverside area near The Rice Boat is a high price range and children friendly location name The Twenty Two with a customer rating of 1 out of 5</t>
  </si>
  <si>
    <t>name[The Rice Boat], food[French], area[riverside]</t>
  </si>
  <si>
    <t>The Rice Boat provides French food and is located in the riverside area</t>
  </si>
  <si>
    <t>name[The Eagle], eatType[coffeee shop], food[Italian], priceRange[moderate], customer rating[1 out of 5], area[riverside], kidsFriendly[no], near[Burger King]</t>
  </si>
  <si>
    <t>There is a moderate priced poor rated coffee shop The Eagle that offers Italian food near Burger King in riverside. It is not child friendly.</t>
  </si>
  <si>
    <t>name[The Waterman], food[Japanese], priceRange[moderate], customer rating[1 out of 5], area[city centre], kidsFriendly[no]</t>
  </si>
  <si>
    <t>The Waterman Japanese restaurant in the city centre has a customer rating of 1 out of 5 and is not child friendly.</t>
  </si>
  <si>
    <t>name[Strada], eatType[pub], food[Italian], customer rating[high], near[Yippee Noodle Bar]</t>
  </si>
  <si>
    <t>Strada is a highly rated pub and is near Yippee Noodle Bar.</t>
  </si>
  <si>
    <t>Clowns is in the riverside area near Clare Hall with a 3 out of 5 customer rating for an Indian coffee Shop.</t>
  </si>
  <si>
    <t>name[The Golden Curry], food[Fast food], customer rating[low], familyFriendly[no]</t>
  </si>
  <si>
    <t>The Golden Curry is not family-friendly, but is a Fast food restaurant with a low customer rating.</t>
  </si>
  <si>
    <t>name[Fitzbillies], eatType[coffeee shop], food[French], priceRange[less than Â£20], customer rating[low], area[city centre], familyFriendly[no]</t>
  </si>
  <si>
    <t>Fitzbillies coffee shop is not family-friendly but has cheap French food in the city centre with low customer rating</t>
  </si>
  <si>
    <t>The Twenty Two is a nice place near The Rice Boat in the Riverside area, with a nice family atmosphere with prices between 20 and 25 £ and pleasant clientÃ¨le</t>
  </si>
  <si>
    <t>name[Taste of Cambridge], eatType[restaurant], priceRange[Â£20-25], customer rating[3 out of 5]</t>
  </si>
  <si>
    <t>Taste of Cambridge, a restaurant, has a 3 out of 5 customer rating with a price range of 20-25 pounds.</t>
  </si>
  <si>
    <t>Average Chinese food near the Ranch can be found at Wildwood coffee shop, for a moderate fee.</t>
  </si>
  <si>
    <t>If you are looking for a cheap Italian restaurant,  try Loch Fyne.  Yes, families are welcome.</t>
  </si>
  <si>
    <t>name[The Olive Grove], eatType[pub], food[Chinese], priceRange[less than Â£20], area[city centre], familyFriendly[no]</t>
  </si>
  <si>
    <t>The Olive Grove is a no family friendly pub offering Chinese cuisine in the city centre. A typical meal will cost less than £20.</t>
  </si>
  <si>
    <t>Travellers Rest Beefeater has poor customer ratings. They are near cafÃ© Adriatic in riverside with moderate priced food.</t>
  </si>
  <si>
    <t>The Punter is near The Portland Arms and is non-kid friendly, moderately priced and near the city center.</t>
  </si>
  <si>
    <t>name[Browns Cambridge], food[Chinese], priceRange[high], customer rating[average]</t>
  </si>
  <si>
    <t>There is a high price ranged Chinese restaurant named Browns Cambridge with an average customer average.</t>
  </si>
  <si>
    <t>name[The Wrestlers], eatType[coffeee shop], food[English], priceRange[Â£20-25], area[riverside], kidsFriendly[yes], near[Raja Indian Cuisine]</t>
  </si>
  <si>
    <t>The Wrestlers is a kid friendly English coffee shop located in riverside near Raja Indian Cuisine that is moderately priced.</t>
  </si>
  <si>
    <t>name[The Waterman], eatType[pub], food[Japanese], customer rating[3 out of 5], area[riverside]</t>
  </si>
  <si>
    <t>The Waterman near the riverside is a pub that serves Japanese food with a customer rating of 3 out of 5</t>
  </si>
  <si>
    <t>The Phoenix is a mid-priced restaurant by the river serving fast food with a one star rating.</t>
  </si>
  <si>
    <t>name[Giraffe], eatType[coffeee shop], priceRange[cheap], customer rating[average], familyFriendly[yes], near[The Bakers]</t>
  </si>
  <si>
    <t>There's a cheap, family friendly coffee shop with an average customer rating called Giraffe near The Bakers.</t>
  </si>
  <si>
    <t>name[Cotto], eatType[coffeee shop], food[Japanese], priceRange[less than Â£20], customer rating[average], area[riverside], near[The Portland Arms]</t>
  </si>
  <si>
    <t>Near The Portland Arms in the riverside area, there is a coffee shop named Cotto which has an average rating from customers for its Japanese food which ranges less than 20 euros.</t>
  </si>
  <si>
    <t>There is a French coffee shop located at the riverside called Aromi. It is family friendly but customer rating is low.</t>
  </si>
  <si>
    <t>The restaurant called The Dumpling Tree is cheap and provides English food.</t>
  </si>
  <si>
    <t>name[Strada], food[French], priceRange[moderate], customer rating[1 out of 5], kidsFriendly[yes], near[Rainbow Vegetarian Cafe]</t>
  </si>
  <si>
    <t>Strada is a mid-priced restaurant located near the Rainbow Vegetarian cafÃ©.</t>
  </si>
  <si>
    <t>name[The Eagle], priceRange[less than Â£20], customer rating[average], area[riverside]</t>
  </si>
  <si>
    <t>Riverside has an average-rated, less than £20 named The Eagle.</t>
  </si>
  <si>
    <t>The Wrestlers, a family friendly coffee shop that serves French food with prices less than L20.  It is in the riverside area near Raja Indian Cuisine.</t>
  </si>
  <si>
    <t>name[The Eagle], eatType[coffeee shop], food[Fast food], priceRange[more than Â£30], customer rating[high], area[city centre], children-friendly[yes], near[Burger King]</t>
  </si>
  <si>
    <t>The Eagle is a fast food coffee shop that is children friendly. The prices are more than £30 and it's near Burger King in the city center.</t>
  </si>
  <si>
    <t>Cheap Fast food can be found in the riverside area at Cotto. This is a coffee shop near The Portland Arms. It has a low customer rating of 1 star.</t>
  </si>
  <si>
    <t>name[The Golden Curry], food[Indian], customer rating[high], area[riverside], children-friendly[yes], near[Cafe Rouge]</t>
  </si>
  <si>
    <t>The Golden Curry is a Indian restaurant with a high customer rating sited near a river side which is child friendly. The Golden Curry is near caffe Rouge.</t>
  </si>
  <si>
    <t>name[The Rice Boat], food[Chinese], priceRange[moderate], customer rating[3 out of 5], area[city centre], kidsFriendly[yes], near[Express by Holiday Inn]</t>
  </si>
  <si>
    <t>The Rice Boat is a moderately priced Chinese restaurant in the city center, near the Express by Holiday Inn. While the custom rating is only 3 out of 5, the place is known to be kid-friendly.</t>
  </si>
  <si>
    <t>name[The Rice Boat], food[English], customer rating[average], area[riverside], familyFriendly[no]</t>
  </si>
  <si>
    <t>The Rice Boat has an average customer rating and is not suitable for children. It is situated near the riverside and serves English food.</t>
  </si>
  <si>
    <t>name[The Golden Curry], food[Chinese], customer rating[5 out of 5], area[riverside], familyFriendly[no], near[Cafe Rouge]</t>
  </si>
  <si>
    <t>The Golden Curry Chinese food restaurant is near caffe Rouge in the riverside area and has a customer rating of 5 out of 5 and is not family friendly.</t>
  </si>
  <si>
    <t>Fitzbillies has a high price range and is located near Rainbow Vegetarian caffe.</t>
  </si>
  <si>
    <t>name[Cotto], food[Chinese], customer rating[high], children-friendly[yes], near[Ranch]</t>
  </si>
  <si>
    <t>The Cotto Chinese restaurant near the Ranch is highly rated and Child friendly.</t>
  </si>
  <si>
    <t>name[Zizzi], eatType[coffeee shop], priceRange[moderate], customer rating[3 out of 5], area[riverside], kidsFriendly[yes]</t>
  </si>
  <si>
    <t>Child friendly Zizzi has moderate prices and a 3 out of 5 customer rating. The coffee shop is located in the riverside area.</t>
  </si>
  <si>
    <t>If you're looking for high priced Chinese restaurant, I would recommend The Rice Boat. It's located near the Express by Holiday Inn in the city centre. It's child friendly and the ratings are average.</t>
  </si>
  <si>
    <t>The Wrestlers is a five star sushi restaurant. They are high priced but family friendly.</t>
  </si>
  <si>
    <t>name[Cocum], eatType[pub], priceRange[more than Â£30], customer rating[high], children-friendly[yes]</t>
  </si>
  <si>
    <t>There is a high rated children-friendly pub for more than £30, names Cocum.</t>
  </si>
  <si>
    <t>The family friendly Green Man serves Indian food in the less than £20 price range.  It's in the riverside area near All Bar One.</t>
  </si>
  <si>
    <t>The Eagle in the riverside area is cheap and averagely rated by customers.</t>
  </si>
  <si>
    <t>Offering fast food in a kid-friendly environment, Zizzi is a pub with a customer rating of 3 out of 5.</t>
  </si>
  <si>
    <t>name[Wildwood], eatType[coffeee shop], food[Japanese], priceRange[Â£20-25], customer rating[high], near[Ranch]</t>
  </si>
  <si>
    <t>Wildwood is a coffee shop near Ranch that is moderately expensive but well liked.</t>
  </si>
  <si>
    <t>name[Loch Fyne], eatType[restaurant], food[French], priceRange[cheap], familyFriendly[yes]</t>
  </si>
  <si>
    <t>Check out Loch Fyne, a low-cost, family friendly restaurant which provides delicious French cuisine without breaking the bank.</t>
  </si>
  <si>
    <t>The Waterman is a low grade pub located in City Centre.</t>
  </si>
  <si>
    <t>name[The Rice Boat], food[Chinese], priceRange[Â£20-25], customer rating[high], area[riverside], kidsFriendly[yes], near[Express by Holiday Inn]</t>
  </si>
  <si>
    <t>The Rice Boat is a high rated Chinese restaurant near Express by Holiday Inn in Riverside.  It is mid priced and kid friendly.</t>
  </si>
  <si>
    <t>Conveniently located along the riverside and near All Bar One, Green Man French restaurant is a higher priced at upwards of £30, yet it is children friendly.</t>
  </si>
  <si>
    <t>There is an above average price range restaurant in the city that serves French food The Wrestlers. They are family friendly and they have average customer ratings.</t>
  </si>
  <si>
    <t>name[The Mill], eatType[coffeee shop], food[Japanese], priceRange[Â£20-25], area[riverside], near[The Sorrento]</t>
  </si>
  <si>
    <t>The Mill coffee shop is near the riverside The Sorrento. It serves Japanese food and its price range is £20-25.</t>
  </si>
  <si>
    <t>name[The Vaults], food[Italian], priceRange[moderate], kidsFriendly[no]</t>
  </si>
  <si>
    <t>There is an expensive Italian restaurant, The Vaults. It is not children friendly.</t>
  </si>
  <si>
    <t>name[The Waterman], food[Japanese], priceRange[less than Â£20], customer rating[low], area[riverside], familyFriendly[yes]</t>
  </si>
  <si>
    <t>The Waterman is kid friendly with a low price range. I is located on the river.</t>
  </si>
  <si>
    <t>If you're looking for somewhere that isn't family-friendly, riverside has Taste of Cambridge, a French coffee shop near the Crowne Plaza Hotel.</t>
  </si>
  <si>
    <t>name[Cocum], eatType[coffeee shop], food[Italian], priceRange[high], customer rating[1 out of 5], children-friendly[yes]</t>
  </si>
  <si>
    <t>Cocum coffee shop is located in the center. of town. Conveniently located among other shops.</t>
  </si>
  <si>
    <t>Check out The Mill on the Riverside for fast food under £20</t>
  </si>
  <si>
    <t>name[The Plough], eatType[restaurant], priceRange[Â£20-25], kidsFriendly[yes], near[The Bakers]</t>
  </si>
  <si>
    <t>Located near The Bakers is a kid friendly restaurant called The Plough. It has a price range of £20-25.</t>
  </si>
  <si>
    <t>name[The Mill], eatType[pub], food[English], priceRange[more than Â£30], area[riverside]</t>
  </si>
  <si>
    <t>The Mill is  a pub style restaurant offering English  food. The price range is above £30. Conveniently located around riverside.</t>
  </si>
  <si>
    <t>name[Fitzbillies], eatType[coffeee shop], food[Chinese], priceRange[Â£20-25], customer rating[high], area[city centre], kidsFriendly[yes]</t>
  </si>
  <si>
    <t>Fitzbillies is a kid friendly Chinese coffee shop in city centre. They have high customer ratings and average prices.</t>
  </si>
  <si>
    <t>name[The Waterman], food[Fast food], familyFriendly[yes], near[Crowne Plaza Hotel]</t>
  </si>
  <si>
    <t>The Waterman is a family friendly burger place near Crown Plaza Hotel.</t>
  </si>
  <si>
    <t>Strada is a pub providing Chinese food It is near Yippee Noodle Bar. Its customer rating is high.</t>
  </si>
  <si>
    <t>name[Aromi], eatType[coffeee shop], food[Chinese], customer rating[5 out of 5], area[city centre], familyFriendly[yes]</t>
  </si>
  <si>
    <t>There is a family friendly coffee shop in the city centre that serves Chinese food,  Aromi. It has a 5 out of 5 customer rating.</t>
  </si>
  <si>
    <t>name[Cocum], eatType[coffeee shop], food[Chinese], priceRange[moderate], customer rating[3 out of 5], kidsFriendly[yes]</t>
  </si>
  <si>
    <t>Cocum, a child friendly coffee shop offers Chinese food at a moderate price range. It has a customer rating of 3 out of 5.</t>
  </si>
  <si>
    <t>A restaurant, Loch Fyne, is a restaurant made for casual cuisine with an adult like setting.  Families with children are not permitted</t>
  </si>
  <si>
    <t>name[Aromi], eatType[coffeee shop], food[English], customer rating[low], area[city centre], familyFriendly[no]</t>
  </si>
  <si>
    <t>There is a low rated coffee shop Aromi in the city centre that is not family-friendly.. It provides French food.</t>
  </si>
  <si>
    <t>Midsummer House offers food and wine and is near All Bar One.  It is inexpensive.</t>
  </si>
  <si>
    <t>name[Browns Cambridge], food[Fast food], priceRange[Â£20-25], customer rating[high]</t>
  </si>
  <si>
    <t>Browns Cambridge is a moderately priced, 5 star fast food restaurant.</t>
  </si>
  <si>
    <t>The Golden Curry has Italian food and is children friendly. It has an average customer rating.</t>
  </si>
  <si>
    <t>name[The Punter], eatType[coffeee shop], food[Japanese], priceRange[less than Â£20], customer rating[average], familyFriendly[yes], near[Caffe Sicilia]</t>
  </si>
  <si>
    <t>The Punter is a coffee shop that serves sushi and is family friendly. It it located near Caffe Sicilia.</t>
  </si>
  <si>
    <t>Blue Spice is a moderately priced fine dining restaurant just outside the city center.</t>
  </si>
  <si>
    <t>name[The Phoenix], food[French], priceRange[more than Â£30], customer rating[5 out of 5], area[city centre]</t>
  </si>
  <si>
    <t>There is a highly rated place that provides French food in the city centre. Its name is The Phoenix and it is also expensive.</t>
  </si>
  <si>
    <t>name[Zizzi], eatType[coffeee shop], priceRange[less than Â£20], customer rating[low], area[riverside], familyFriendly[no]</t>
  </si>
  <si>
    <t>With one star, the cheap coffee shop Zizzi is not family friendly. It is located in the riverside area.</t>
  </si>
  <si>
    <t>name[The Plough], eatType[pub], food[Fast food], priceRange[moderate], kidsFriendly[yes], near[Cafe Rouge]</t>
  </si>
  <si>
    <t>Near caffe Rouge is a child friendly, fast food pub which is moderately priced, known as The Plough.</t>
  </si>
  <si>
    <t>name[Blue Spice], food[Fast food], priceRange[less than Â£20], area[riverside]</t>
  </si>
  <si>
    <t>There is a cheap restaurant Blue Spice located in the centre of the city that provides low price food.</t>
  </si>
  <si>
    <t>name[Browns Cambridge], food[English], priceRange[moderate], customer rating[3 out of 5]</t>
  </si>
  <si>
    <t>Browns Cambridge is rated 3 out of 5 by its customers. It offers English fare and is in the moderate price range.</t>
  </si>
  <si>
    <t>name[The Phoenix], food[Indian], priceRange[less than Â£20], customer rating[low], area[city centre]</t>
  </si>
  <si>
    <t>The Phoenix Indian restaurant has a low customer rating and is located in the city centre. It's price range is less than 20.</t>
  </si>
  <si>
    <t>name[Aromi], eatType[coffeee shop], food[English], customer rating[average], area[city centre], familyFriendly[yes]</t>
  </si>
  <si>
    <t>Aromi is a coffee shop that offers English food. It is family-friendly. Customer Ratings are average. It is located in the city center.</t>
  </si>
  <si>
    <t>name[The Eagle], priceRange[moderate], customer rating[1 out of 5], area[city centre]</t>
  </si>
  <si>
    <t>The Eagle is located in the city centre area serving moderately priced food with a 1 out of 5 customer rating</t>
  </si>
  <si>
    <t>name[Cocum], eatType[pub], priceRange[high], customer rating[3 out of 5], children-friendly[yes]</t>
  </si>
  <si>
    <t>Cocum is an expensive kid friendly pub with a customer rating of 3 out of 5.</t>
  </si>
  <si>
    <t>name[The Phoenix], food[French], customer rating[3 out of 5], area[riverside]</t>
  </si>
  <si>
    <t>In riverside The Phoenix serves French food with a customer rating of 3 out of 5.</t>
  </si>
  <si>
    <t>name[The Golden Curry], food[Indian], customer rating[low], area[riverside], familyFriendly[yes], near[Cafe Rouge]</t>
  </si>
  <si>
    <t>The Golden Curry provides Indian food It is located in the riverside. It is near caffe Rouge. Its customer rating is low.</t>
  </si>
  <si>
    <t>The Punter is a low rated, child friendly establishment. It is located riverside.</t>
  </si>
  <si>
    <t>The Golden Curry is restaurant that does not allow children. It is located near to The Six Bells.</t>
  </si>
  <si>
    <t>name[Browns Cambridge], food[Indian], priceRange[cheap], customer rating[average]</t>
  </si>
  <si>
    <t>Browns Cambridge serves cheap Indian food and has an average customer-rating</t>
  </si>
  <si>
    <t>name[Giraffe], eatType[coffeee shop], priceRange[high], customer rating[3 out of 5], children-friendly[yes], near[The Bakers]</t>
  </si>
  <si>
    <t>Giraffe is a coffee shop located next to The Bakers and is family friendly.</t>
  </si>
  <si>
    <t>name[Browns Cambridge], food[Italian], priceRange[less than Â£20], customer rating[low]</t>
  </si>
  <si>
    <t>An inexpensive Italian restaurant in Cambridge is Browns Cambridge.</t>
  </si>
  <si>
    <t>name[The Wrestlers], food[English], priceRange[high], customer rating[1 out of 5], children-friendly[no]</t>
  </si>
  <si>
    <t>The Wrestlers is a high priced restaurant that serves English food.</t>
  </si>
  <si>
    <t>Caffe Sicilia, near The Dumpling Tree, is an low priced riverside coffee shop that is family friendly.</t>
  </si>
  <si>
    <t>name[The Rice Boat], food[Indian], customer rating[average], area[riverside], familyFriendly[yes]</t>
  </si>
  <si>
    <t>The Rice Boat serves Indian food and boasts and average customer service rating, located riverside it has an  awesome family friendly environment.</t>
  </si>
  <si>
    <t>name[The Golden Palace], eatType[coffeee shop], food[Italian], priceRange[moderate], customer rating[3 out of 5], area[city centre]</t>
  </si>
  <si>
    <t>The Golden Palace is a coffee shop with Italian food located in the city centre. It has a customer rating 3 out of 5 with moderate price range.</t>
  </si>
  <si>
    <t>The Phoenix offers cheap English food located in riverside.</t>
  </si>
  <si>
    <t>name[Fitzbillies], eatType[coffeee shop], food[Fast food], priceRange[less than Â£20], customer rating[low], area[city centre], familyFriendly[yes]</t>
  </si>
  <si>
    <t>Fitzbillies is a coffee shop in the city centre with a low customer rating. The price range is less than 20 pounds, serves fast food and is family-friendly.</t>
  </si>
  <si>
    <t>name[The Waterman], food[Indian], priceRange[Â£20-25], customer rating[high], area[riverside], kidsFriendly[yes]</t>
  </si>
  <si>
    <t>There is a restaurant in the riverside area named The Waterman, that serves Indian food within the price range of £20-25, has a high customer rating, and is kid friendly.</t>
  </si>
  <si>
    <t>For cheap Fast food with an average customer rating try Midsummer House near All Bar One.</t>
  </si>
  <si>
    <t>name[Fitzbillies], eatType[coffeee shop], food[French], priceRange[more than Â£30], customer rating[5 out of 5], area[city centre], children-friendly[yes]</t>
  </si>
  <si>
    <t>Fitzbillies is a French coffee shop in the city centre that is children friendly. The price range is more than £30 but it has a customer rating of 5 out of 5.</t>
  </si>
  <si>
    <t>The Golden Palace coffee shop will be your new favorite place to get a cup.</t>
  </si>
  <si>
    <t>name[The Olive Grove], eatType[pub], priceRange[high], area[riverside], children-friendly[yes]</t>
  </si>
  <si>
    <t>The Olive Grove is a child friendly pub near Riverside, but the price ranges are not shabby.</t>
  </si>
  <si>
    <t>name[Strada], food[English], priceRange[moderate], customer rating[1 out of 5], kidsFriendly[yes], near[Rainbow Vegetarian Cafe]</t>
  </si>
  <si>
    <t>sausage eggs and beans at the family friendly Strada up the road from the Rainbow Vegetarian cafÃ©.</t>
  </si>
  <si>
    <t>The Aromi coffee shop has a customer rating of 5 out of 5 and is near the city center.  It serves French food in a non-family-friendly atmosphere.</t>
  </si>
  <si>
    <t>name[The Twenty Two], food[English], area[riverside], familyFriendly[no]</t>
  </si>
  <si>
    <t>The Twenty Two is a British restaurant that serves breakfast near the river. Families are not permitted.</t>
  </si>
  <si>
    <t>The Vaults is a family friendly fast food restaurant. Prices are generally above £30.</t>
  </si>
  <si>
    <t>name[The Olive Grove], eatType[pub], food[Japanese], priceRange[moderate], area[city centre], kidsFriendly[yes]</t>
  </si>
  <si>
    <t>There is a pub named The Olive Grove that sells moderate price Japanese food. It is kid friendly and is in the city centre.</t>
  </si>
  <si>
    <t>Strada is a pub that sells French food near the Yippee Noodle Bar and has a low customer rating</t>
  </si>
  <si>
    <t>name[Blue Spice], eatType[coffeee shop], priceRange[cheap], customer rating[5 out of 5], area[riverside], familyFriendly[yes], near[Avalon]</t>
  </si>
  <si>
    <t>For a customer rated 5 out of 5 affordable and family friendly, coffee shop, look for Blue Spice in Avalon beside the river.</t>
  </si>
  <si>
    <t>name[The Waterman], food[English], priceRange[Â£20-25], customer rating[high], area[city centre], kidsFriendly[no]</t>
  </si>
  <si>
    <t>The Waterman is a English restaurant, which is not kid friendly, that is located near city centre and the price range is around £20-25.</t>
  </si>
  <si>
    <t>Giraffe is a coffee shop near The Bakers, priced between  £20- £25, it is kid-friendly and boasts a customer rating of 3 out of 5</t>
  </si>
  <si>
    <t>name[Alimentum], food[Italian], priceRange[more than Â£30], customer rating[high], area[riverside], near[Yippee Noodle Bar]</t>
  </si>
  <si>
    <t>Alimentum is a restaurant in the high price range.  It's rated 5 stars, eat in only. It is located east of Yippee Noodle Bar.</t>
  </si>
  <si>
    <t>Strada has a moderate price, is not kids friendly, and an average rating. They serve Indian food near Rainbow Vegetarian caffe.</t>
  </si>
  <si>
    <t>name[The Plough], eatType[restaurant], priceRange[moderate], kidsFriendly[yes], near[The Bakers]</t>
  </si>
  <si>
    <t>The Plough is a moderately priced kid-friendly. restaurant located near The Bakers.</t>
  </si>
  <si>
    <t>name[The Waterman], food[Japanese], priceRange[moderate], customer rating[1 out of 5], area[riverside], kidsFriendly[no]</t>
  </si>
  <si>
    <t>The Waterman is medium priced Japanese food not suitable for families. It is cheap and located on the riverside.</t>
  </si>
  <si>
    <t>Close to Ranch you'll find The Cricketers, an average rated pub not so child friendly</t>
  </si>
  <si>
    <t>name[Fitzbillies], eatType[coffeee shop], food[Japanese], priceRange[less than Â£20], customer rating[low], area[riverside], familyFriendly[no]</t>
  </si>
  <si>
    <t>Fitzbillies coffee Shop, located near the River Cam in Cambridge, has a one-star rating and is not suitable for families with small children. Its low-priced menu includes sushi and seafood.</t>
  </si>
  <si>
    <t>name[Midsummer House], food[Italian], customer rating[3 out of 5], near[Cafe Rouge]</t>
  </si>
  <si>
    <t>Italian caffe Rouge with customer rating 3 out of 5 called Midsummer House.</t>
  </si>
  <si>
    <t>Giraffe is a pub that serves Japanese food over by riverside.</t>
  </si>
  <si>
    <t>With a high price range and an average customer rating, Travellers Rest Beefeater is located by the riverside near the caffe Adriatic.</t>
  </si>
  <si>
    <t>name[Midsummer House], food[Indian], customer rating[average], near[Cafe Rouge]</t>
  </si>
  <si>
    <t>Midsummer House provides Indian food It is near caffe Rouge. Its customer rating is average.</t>
  </si>
  <si>
    <t>name[The Eagle], eatType[coffeee shop], food[Fast food], priceRange[Â£20-25], customer rating[high], area[city centre], kidsFriendly[yes], near[Burger King]</t>
  </si>
  <si>
    <t>Located near Burger King, the kid friendly, highly rated coffee shop, The Eagle is kid friendly restaurant that also serves fast food with a price range £20-25.</t>
  </si>
  <si>
    <t>name[The Golden Curry], food[Japanese], customer rating[average], familyFriendly[yes]</t>
  </si>
  <si>
    <t>The Golden Curry is a 3 star, family friendly restaurant, located in Cambridge.</t>
  </si>
  <si>
    <t>name[The Punter], eatType[coffeee shop], food[English], priceRange[moderate], customer rating[1 out of 5], kidsFriendly[yes], near[Caffe Sicilia]</t>
  </si>
  <si>
    <t>'The Punter' is a coffee shop with moderate price range selling English food that is child-friendly. It is near CafÃ© Sicilia and has a customer rating of 1 out of 5.</t>
  </si>
  <si>
    <t>We are a Japanese restaurant called Alimentum and can be found in the Riverside area of Cambridge, near to the Yippee Noodle Bar.  Our customer rating is high and our average price for a meal is £20-25.  Please come and see what we are all about.</t>
  </si>
  <si>
    <t>name[Zizzi], eatType[coffeee shop], priceRange[more than Â£30], customer rating[low], area[city centre], children-friendly[yes]</t>
  </si>
  <si>
    <t>Zizzi is a child friendly coffee shop located in the city centre.</t>
  </si>
  <si>
    <t>Located near Caffe Sicilia, The Punter is a coffee shop serving English food. They have a customer rating of 1 out of 5 and aren't child friendly.</t>
  </si>
  <si>
    <t>name[The Golden Palace], eatType[coffeee shop], food[Chinese], priceRange[moderate], customer rating[3 out of 5], area[city centre]</t>
  </si>
  <si>
    <t>The Golden Palace is a coffee shop offering Chinese food at a moderate price range in the city centre. It has received a 3 out of 5 customer rating.</t>
  </si>
  <si>
    <t>name[The Rice Boat], food[Indian], customer rating[5 out of 5], area[riverside], familyFriendly[yes]</t>
  </si>
  <si>
    <t>The Rice Boat is a 5 star family restaurant serving Indian food in Riverside.</t>
  </si>
  <si>
    <t>There is a low customer rating coffee shop The Cricketers near The Portland Arms. It is not a family-friendly restaurant but they serve English food.</t>
  </si>
  <si>
    <t>name[The Dumpling Tree], eatType[pub], food[English], children-friendly[yes], near[The Portland Arms]</t>
  </si>
  <si>
    <t>Near The Portland Arms, a children friendly English pub named The Dumpling Tree.</t>
  </si>
  <si>
    <t>Alimentum is an average priced French restaurant, located near Yippee Noodle Bar in the city centre. It has an average customer rating.</t>
  </si>
  <si>
    <t>name[Alimentum], food[Italian], priceRange[less than Â£20], area[city centre], familyFriendly[yes]</t>
  </si>
  <si>
    <t>The Alimentum that serves Italian food in the centre of the city is family-friendly and the price Range is less than  £20.</t>
  </si>
  <si>
    <t>name[The Eagle], eatType[coffeee shop], food[Chinese], priceRange[high], customer rating[average], area[riverside], children-friendly[yes], near[Burger King]</t>
  </si>
  <si>
    <t>The Eagle is a Chinese coffee shop near Burger King in Riverside.  It is high priced with an average rating.</t>
  </si>
  <si>
    <t>The Midsummer House is a low-priced 3 star restaurant located near All Bar One.</t>
  </si>
  <si>
    <t>name[Blue Spice], eatType[coffeee shop], priceRange[more than Â£30], customer rating[low], area[city centre], children-friendly[no], near[Avalon]</t>
  </si>
  <si>
    <t>Blue Spice is a city centre coffee shop near Avalon. It's within a price range of more than £30 with a low customer rating. Also, it's no to children.</t>
  </si>
  <si>
    <t>name[Zizzi], eatType[pub], food[Indian], customer rating[3 out of 5], kidsFriendly[yes]</t>
  </si>
  <si>
    <t>For good Indian eats near Ranch, Zizzi is a nice, kid-friendly pub with an above-average customer rating of 3 out of 5.</t>
  </si>
  <si>
    <t>The Golden Palace is a coffee shop that also serves great Japanese food at a cheap price,it's located on the riverside.</t>
  </si>
  <si>
    <t>name[The Eagle], eatType[coffeee shop], food[Chinese], priceRange[moderate], customer rating[3 out of 5], area[riverside], kidsFriendly[no], near[Burger King]</t>
  </si>
  <si>
    <t>There is a coffee shop, The Eagle, serving Chinese food along the riverside near Burger King. It is not kids friendly and is moderately priced with a customer rating of 3 out of 5.</t>
  </si>
  <si>
    <t>name[Cotto], eatType[coffeee shop], food[French], priceRange[less than Â£20], customer rating[average], area[city centre], near[The Portland Arms]</t>
  </si>
  <si>
    <t>inexpensive French food at Cotto coffee shop in the city centre near The Portland Arms has average customer rating</t>
  </si>
  <si>
    <t>Wildwood is a coffee shop near Ranch that offers French cuisine at more than £30 a plate.  With a 5 star customer satisfaction rating, you can't go wrong.</t>
  </si>
  <si>
    <t>Family friendly caffe Fitzbillies is located 3 miles from the city centre and offers cheap good quality food</t>
  </si>
  <si>
    <t>A restaurant in the average price range located near the riverside area that has been rated average by customers is called The Eagle.</t>
  </si>
  <si>
    <t>name[Browns Cambridge], food[Chinese], priceRange[high], customer rating[1 out of 5]</t>
  </si>
  <si>
    <t>Browns Cambridge serves high price Chinese food. It has a customer rating of 1 out of 5.</t>
  </si>
  <si>
    <t>name[Fitzbillies], eatType[coffeee shop], food[Italian], priceRange[less than Â£20], customer rating[low], area[riverside], familyFriendly[yes]</t>
  </si>
  <si>
    <t>The Fitzbillies is a great coffee shop to order take out for delivery in the city centre.</t>
  </si>
  <si>
    <t>The Wrestlers is a child friendly Japanese restaurant in the high price range. It has a 5 out of 5 customer rating.</t>
  </si>
  <si>
    <t>In riverside, is a family friendly, high priced, Italian coffee shop named The Wrestlers. The Wrestlers is near Raja Indian Cuisine.</t>
  </si>
  <si>
    <t>name[Wildwood], eatType[pub], food[Italian], priceRange[cheap], customer rating[average]</t>
  </si>
  <si>
    <t>Wildwood is a 3-star pub that offers a wide selection of pasta dishes. Their prices are competitive.</t>
  </si>
  <si>
    <t>name[Cocum], eatType[coffeee shop], food[Japanese], priceRange[high], customer rating[3 out of 5], children-friendly[no]</t>
  </si>
  <si>
    <t>Cocum is a Japanese coffee shop which is not child friendly. It has a customer rating of 3 out of 5. The price range is high.</t>
  </si>
  <si>
    <t>name[Cotto], food[English], customer rating[high], children-friendly[yes], near[Ranch]</t>
  </si>
  <si>
    <t>There is an English food place named Cotto near the Ranch. The rating is high and it is children friendly.</t>
  </si>
  <si>
    <t>The Punter restaurant, sell Japanese food, only £20-25.</t>
  </si>
  <si>
    <t>Zizzi is Fast food with pub and no low rank</t>
  </si>
  <si>
    <t>Browns Cambridge is a cheap and 5 out of 5 rated serving French food.</t>
  </si>
  <si>
    <t>The Vaults is an expensive English restaurant which is child friendly.</t>
  </si>
  <si>
    <t>name[Cocum], eatType[coffeee shop], food[Indian], priceRange[less than Â£20], customer rating[low], familyFriendly[no]</t>
  </si>
  <si>
    <t>The Cocum is an Indian coffee shop with a low customer rating. It's prices are under £20 and it is not family friendly.</t>
  </si>
  <si>
    <t>The Golden Curry is near The Bakers and serves inexpensive  French food.  It is not a family-friendly venue.</t>
  </si>
  <si>
    <t>name[Browns Cambridge], eatType[coffeee shop], food[Fast food], customer rating[5 out of 5], area[city centre], familyFriendly[no], near[Crowne Plaza Hotel]</t>
  </si>
  <si>
    <t>Browns Cambridge is a coffee shop located near Crowne Plaza Hotel in the city centre. It serves Fast food and is not family-friendly, but has a customer rating of 5 out of 5.</t>
  </si>
  <si>
    <t>name[The Twenty Two], priceRange[cheap], customer rating[5 out of 5], area[city centre], familyFriendly[yes], near[The Rice Boat]</t>
  </si>
  <si>
    <t>In the city centre you will find The Twenty Two. It is located near The Rice Boat and has been rated 5 out of 5 as it is cheap and family-friendly.</t>
  </si>
  <si>
    <t>name[The Golden Curry], food[Chinese], customer rating[5 out of 5], area[city centre], familyFriendly[yes], near[Cafe Rouge]</t>
  </si>
  <si>
    <t>The Golden Curry is located near caffe Rouge in the city Centre. They serve Chinese food, are family friendly, and were given a high customer rating of five out of five.</t>
  </si>
  <si>
    <t>name[The Waterman], food[Italian], priceRange[moderate], customer rating[1 out of 5], area[city centre], kidsFriendly[yes]</t>
  </si>
  <si>
    <t>There is a moderate priced restaurant The Waterman that provides Italian food in a kid friendly setting. It is poorly rated and located in the city centre.</t>
  </si>
  <si>
    <t>name[Loch Fyne], eatType[restaurant], food[Fast food], children-friendly[yes]</t>
  </si>
  <si>
    <t>A Fast food restaurant called Loch Fyne is child Friendly.</t>
  </si>
  <si>
    <t>name[The Golden Curry], food[Italian], customer rating[low], familyFriendly[no]</t>
  </si>
  <si>
    <t>The Golden Curry provides Italian food. It is not family-friendly and attracts low-ratings from customers.</t>
  </si>
  <si>
    <t>name[The Rice Boat], food[Fast food], customer rating[1 out of 5], area[riverside], kidsFriendly[yes]</t>
  </si>
  <si>
    <t>There is kids-friendly Fast food restaurant rated 1 out of 5 named The Rice Boat at the riverside.</t>
  </si>
  <si>
    <t>name[The Waterman], food[Japanese], priceRange[Â£20-25], customer rating[high], area[city centre], kidsFriendly[yes]</t>
  </si>
  <si>
    <t>The Japanese, The Waterman, rates high, is kid friendly and has a price range of l20-25. It's located in the center of the city.</t>
  </si>
  <si>
    <t>name[Wildwood], eatType[pub], food[French], priceRange[less than Â£20], customer rating[average]</t>
  </si>
  <si>
    <t>With an average customer rating, and less than £20, Wildwood offers French pub entries.</t>
  </si>
  <si>
    <t>Highly rated £20-25 range The Eagle is by the riverside .</t>
  </si>
  <si>
    <t>name[The Punter], eatType[coffeee shop], food[Chinese], priceRange[less than Â£20], customer rating[low], familyFriendly[yes], near[Caffe Sicilia]</t>
  </si>
  <si>
    <t>The Punter is a inexpensive family friendly coffee shop that sells Chinese food near Caffe Sicilia. However, it has a low customer rating.</t>
  </si>
  <si>
    <t>Browns Cambridge near the Crowne Plaza Hotel at the riverside boasts the best English food at a coffee shop with a kid friendly environment known for its high customer rating.</t>
  </si>
  <si>
    <t>name[Cotto], eatType[coffeee shop], food[Japanese], priceRange[moderate], customer rating[1 out of 5], area[city centre], near[The Portland Arms]</t>
  </si>
  <si>
    <t>Cotto is a Japanese coffee shop near The Portland Arms. The price range is moderate and it has a 1 out of 5 customer rating. It is in the city centre area.</t>
  </si>
  <si>
    <t>name[Browns Cambridge], eatType[coffeee shop], food[French], customer rating[5 out of 5], area[city centre], familyFriendly[no], near[Crowne Plaza Hotel]</t>
  </si>
  <si>
    <t>Browns Cambridge has excellent ratings and is a French, coffee shop in the city centre, near Crowne Plaza Hotel</t>
  </si>
  <si>
    <t>name[Browns Cambridge], eatType[coffeee shop], food[Japanese], customer rating[5 out of 5], area[riverside], familyFriendly[no], near[Crowne Plaza Hotel]</t>
  </si>
  <si>
    <t>Browns Cambridge serves Japanese food near Crowne Plaza Hotel in riverside. It is a coffee shop, not family-friendly, and has a 5 out of 5 rating.</t>
  </si>
  <si>
    <t>name[The Golden Curry], food[French], customer rating[low], area[riverside], familyFriendly[yes], near[Cafe Rouge]</t>
  </si>
  <si>
    <t>Along the river in the City center., there are two establishments, The Golden Curry and cafÃ© Rouge.</t>
  </si>
  <si>
    <t>The kid friendly restaurant in the riverside area, The Olive Grove is a pub with a moderate price range.</t>
  </si>
  <si>
    <t>Aromi the coffee shop has a 1 star rating and isn't suitable for families.</t>
  </si>
  <si>
    <t>name[The Eagle], eatType[coffeee shop], food[French], priceRange[high], customer rating[3 out of 5], area[city centre], children-friendly[yes], near[Burger King]</t>
  </si>
  <si>
    <t>In the city center area near Burger King is a child friendly French food coffee shop in the high price range named The Eagle and was given a customer rating of 3 out of 5.</t>
  </si>
  <si>
    <t>name[The Eagle], eatType[coffeee shop], food[English], priceRange[high], customer rating[average], area[city centre], children-friendly[no], near[Burger King]</t>
  </si>
  <si>
    <t>The Eagle is a high priced English coffee shop with an average rating thats based in the city centre near to Burger King that isn't really children-friendly.</t>
  </si>
  <si>
    <t>name[Taste of Cambridge], eatType[coffeee shop], food[Japanese], area[riverside], kidsFriendly[yes], near[Crowne Plaza Hotel]</t>
  </si>
  <si>
    <t>There is a kids-friendly coffee shop in near the Crowne Plaza Hotel in the riverside area. Named Taste of Cambridge, it specializes in Japanese food.</t>
  </si>
  <si>
    <t>The Golden Curry serves Japanese food. Its near The Bakers and is kid friendly with a price range of 20 to 25 dollars.</t>
  </si>
  <si>
    <t>Cotto is in Riverside near All Bar One with prices exceeding £30.</t>
  </si>
  <si>
    <t>name[The Twenty Two], priceRange[cheap], customer rating[average], area[riverside], familyFriendly[yes], near[The Rice Boat]</t>
  </si>
  <si>
    <t>The Twenty Two is cheap and family friendly. Located near The Rice Boat, in the riverside area, with average customer ratings.</t>
  </si>
  <si>
    <t>name[The Waterman], food[Indian], priceRange[high], customer rating[average], area[city centre], children-friendly[no]</t>
  </si>
  <si>
    <t>In the city centre, The Waterman serves Indian food in the high price range and has an average rating.  Prices are high and it is not child-friendly.</t>
  </si>
  <si>
    <t>name[Aromi], eatType[coffeee shop], food[Italian], customer rating[1 out of 5], area[riverside], children-friendly[yes]</t>
  </si>
  <si>
    <t>Aromi is an Italian coffee shop located by the riverside which is child friendly and has a rating of 1 out of 5</t>
  </si>
  <si>
    <t>name[Cotto], eatType[coffeee shop], food[Italian], priceRange[moderate], customer rating[3 out of 5], area[riverside], near[The Portland Arms]</t>
  </si>
  <si>
    <t>Near The Portland Arms, on the riverside, you can find the Cotto Italian coffee shop. It is rated 3 out of 5 and the price range is moderate.</t>
  </si>
  <si>
    <t>name[The Vaults], eatType[pub], priceRange[moderate], customer rating[1 out of 5], near[Cafe Adriatic]</t>
  </si>
  <si>
    <t>If you are looking for a moderate price range pub The Vaults may be for you. It can be found near to the cafÃ© Adriatic and has a customer Rating of 1 out of 5.</t>
  </si>
  <si>
    <t>name[Wildwood], eatType[coffeee shop], food[Japanese], priceRange[more than Â£30], customer rating[5 out of 5], near[Ranch]</t>
  </si>
  <si>
    <t>Wildwood is a coffee shop located near Ranch, serving Japanese cuisine. It has a 5 out of 5 rating with prices over £30</t>
  </si>
  <si>
    <t>Fitzbillies coffee shop is 5 star rated seafood and family friendly.</t>
  </si>
  <si>
    <t>The Eagle is located in Riverside near caffe Brazil. It is children friendly and has an average customer rating.</t>
  </si>
  <si>
    <t>Clowns is a fantastic coffee shop serving French Food. You can find it riverside near Clare Hall.</t>
  </si>
  <si>
    <t>name[Aromi], eatType[coffeee shop], food[Italian], customer rating[5 out of 5], area[riverside], familyFriendly[yes]</t>
  </si>
  <si>
    <t>Aromi is a coffee shop located by the riverside serving Italian food with a customer rating of 5 out of 5. they are family friendly</t>
  </si>
  <si>
    <t>name[Bibimbap House], food[English], priceRange[high], area[riverside], near[Clare Hall]</t>
  </si>
  <si>
    <t>Serving English food in the high price range,  Bibimbap House is situated in riverside near Clare Hall.</t>
  </si>
  <si>
    <t>The Rice Boat have Indian food with a customer rating of 5 out of 5 in city centre. It is family friendly.</t>
  </si>
  <si>
    <t>name[The Eagle], eatType[coffeee shop], food[English], priceRange[high], customer rating[1 out of 5], area[riverside], children-friendly[no], near[Burger King]</t>
  </si>
  <si>
    <t>There is an English coffee shop near Burger King called The Eagle with a high price range and 1 out of 5 customer rating.</t>
  </si>
  <si>
    <t>Come to The Wrestlers where they serve moderately priced English food. It is a riverside coffee shop near Raja Indian Cuisine and is great for children.</t>
  </si>
  <si>
    <t>name[Clowns], eatType[coffeee shop], food[English], customer rating[average], area[city centre], near[Clare Hall]</t>
  </si>
  <si>
    <t>In the city centre there is a coffee shop serving English food called Clowns. It's located near Clare Hall. It has an average customer rating.</t>
  </si>
  <si>
    <t>There is an English restaurant near The Bakers called The Golden Curry, its price range is less than £20 and it is not very family-friendly.</t>
  </si>
  <si>
    <t>name[The Twenty Two], food[Fast food], area[city centre], familyFriendly[no]</t>
  </si>
  <si>
    <t>The Twenty Two is a low-priced restaurant in the city centre that delivers take-away.</t>
  </si>
  <si>
    <t>Cheap restaurant named The Phoenix down by the river in City centre.</t>
  </si>
  <si>
    <t>name[The Vaults], food[French], priceRange[more than Â£30], children-friendly[no]</t>
  </si>
  <si>
    <t>Even though it costs more than £30, you will be awed by the amazing French food at The Vaults.</t>
  </si>
  <si>
    <t>name[Alimentum], food[Fast food], priceRange[high], customer rating[average], area[riverside], near[Yippee Noodle Bar]</t>
  </si>
  <si>
    <t>Alimentum is an expensive restaurant near Yippee Noodle Bar.</t>
  </si>
  <si>
    <t>Cocum is a high price ranged pub that offers a customer rating of 3 out of 5 and is children friendly.</t>
  </si>
  <si>
    <t>name[The Golden Curry], food[Japanese], customer rating[average], area[riverside], familyFriendly[no], near[Cafe Rouge]</t>
  </si>
  <si>
    <t>Japanese food place, 'The Golden Curry', is located near caffe Rouge by the riverside. The customer reviews are average and the place is not family-friendly.</t>
  </si>
  <si>
    <t>name[Aromi], eatType[coffeee shop], food[Chinese], customer rating[average], area[riverside], children-friendly[yes]</t>
  </si>
  <si>
    <t>Family friendly Chinese food coffee shop in the riverside area try Aromi. Very average priced.</t>
  </si>
  <si>
    <t>Near The Portland Arms in the city centre, there is a French coffee shop named Cotto. It is in the moderate price range and has a 1 out of 5 customer rating.</t>
  </si>
  <si>
    <t>name[The Olive Grove], eatType[pub], food[Fast food], priceRange[cheap], area[riverside], familyFriendly[yes]</t>
  </si>
  <si>
    <t>The Olive Grove is a cheap family Friendly pub in the riverside area. It sells Fast food.</t>
  </si>
  <si>
    <t>name[Cocum], eatType[coffeee shop], food[Indian], priceRange[more than Â£30], customer rating[high], children-friendly[yes]</t>
  </si>
  <si>
    <t>Cocum is a coffee shop providing Indian food in the more than £30 price range. Its customer rating is high.</t>
  </si>
  <si>
    <t>name[The Wrestlers], eatType[coffeee shop], food[Japanese], priceRange[more than Â£30], area[riverside], children-friendly[yes], near[Raja Indian Cuisine]</t>
  </si>
  <si>
    <t>The Wrestlers is a Japanese coffee shop in riverside near Raja Indian Cuisine. It is expensive and child friendly.</t>
  </si>
  <si>
    <t>name[Alimentum], food[Italian], priceRange[moderate], area[riverside], kidsFriendly[yes]</t>
  </si>
  <si>
    <t>Alimentum is a fair-priced local venue on the outskirts of the city.</t>
  </si>
  <si>
    <t>Giraffe is a restaurant near The Six Bells which is cheap.</t>
  </si>
  <si>
    <t>name[Cotto], food[Italian], customer rating[1 out of 5], kidsFriendly[yes], near[Ranch]</t>
  </si>
  <si>
    <t>Cotto is Italian food near Ranch and kid friendly</t>
  </si>
  <si>
    <t>The Cambridge Blue is a 5-star restaurant.</t>
  </si>
  <si>
    <t>Aromi, a 3 out of 5 pub, is a children-friendly pub located in riverside.</t>
  </si>
  <si>
    <t>Yippee Noodle Bar called Alimentum in the city centre sells moderately priced fast food and has a rating of 3 out of 5.</t>
  </si>
  <si>
    <t>name[Wildwood], eatType[pub], food[English], priceRange[high], customer rating[1 out of 5]</t>
  </si>
  <si>
    <t>The English pub Wildwood is in the high price range but has a customer rating of 1 out of 5.</t>
  </si>
  <si>
    <t>name[Alimentum], food[Japanese], priceRange[less than Â£20], customer rating[low], area[riverside], near[Yippee Noodle Bar]</t>
  </si>
  <si>
    <t>Alimentum is a 1 star restaurant located near the Yippee Noodle Bar.</t>
  </si>
  <si>
    <t>name[The Mill], eatType[coffeee shop], food[Indian], priceRange[cheap], area[riverside], near[The Sorrento]</t>
  </si>
  <si>
    <t>The Mill is a cheap Indian coffee shop located in riverside near The Sorrento.</t>
  </si>
  <si>
    <t>name[The Cricketers], eatType[coffeee shop], food[Indian], customer rating[average], familyFriendly[no], near[The Portland Arms]</t>
  </si>
  <si>
    <t>The Cricketers is a coffee shop providing Indian food It is near The Portland Arms. Its customer rating is average.</t>
  </si>
  <si>
    <t>name[Wildwood], eatType[coffeee shop], food[English], priceRange[moderate], customer rating[1 out of 5], near[Ranch]</t>
  </si>
  <si>
    <t>The mid cost coffee shop Wildwood, is by the Ranch and receives poor reviews.</t>
  </si>
  <si>
    <t>name[The Vaults], eatType[coffeee shop], priceRange[cheap], customer rating[average], area[riverside], near[Cafe Brazil]</t>
  </si>
  <si>
    <t>A cheap coffee shop on the riverside near caffe Brazil is The Vaults. They have good rating.</t>
  </si>
  <si>
    <t>name[Wildwood], eatType[pub], food[French], priceRange[moderate], customer rating[1 out of 5]</t>
  </si>
  <si>
    <t>Come check out the Wildwood pub serving fine cuisine.</t>
  </si>
  <si>
    <t>Fitzbillies is a Chinese food serving, cheap coffee shop in the city centre which is family friendly and rated 5 out of 5 by customers.</t>
  </si>
  <si>
    <t>name[The Golden Palace], eatType[coffeee shop], food[Japanese], priceRange[more than Â£30], customer rating[low], area[city centre]</t>
  </si>
  <si>
    <t>The Golden Palace is a low rated coffee shop that is located at the city centre and serves Japanese food that costs more than 30.</t>
  </si>
  <si>
    <t>name[Alimentum], food[French], priceRange[cheap], customer rating[5 out of 5], area[riverside], near[Yippee Noodle Bar]</t>
  </si>
  <si>
    <t>Alimentum is a 5 out of 5 rated, cheap-priced French eatery near Yippee Noodle Bar.</t>
  </si>
  <si>
    <t>The Mill is an Italian pub with high priced food in riverside</t>
  </si>
  <si>
    <t>Priced in the higher range is Blue Spice, a coffee shop located on the riverside, close to Avalon. It welcomes families with children.</t>
  </si>
  <si>
    <t>Cocum is a good family friendly pub in the more expensive price range.</t>
  </si>
  <si>
    <t>name[The Olive Grove], eatType[pub], food[Fast food], priceRange[moderate], area[city centre], kidsFriendly[no]</t>
  </si>
  <si>
    <t>Although The Olive Grove, is located in the city centre with a moderate price range and fast food. This pub is not kids friendly.</t>
  </si>
  <si>
    <t>Taste of Cambridge is a non family-friendly Italian  coffee shop located in the city centre, near the Crowne Plaza Hotel.</t>
  </si>
  <si>
    <t>A kid friendly English coffee shop located in riverside near Raja Indian Cuisine that is moderately priced is called The Wrestlers.</t>
  </si>
  <si>
    <t>The Punter coffee shop serves Indian food for a moderate price near Caffe Sicilia.  It has a customer rating of  3 out of 5 and is not kid friendly.</t>
  </si>
  <si>
    <t>Wildwood, It is a coffee shop 1 star, It is in Ranch, its price is high cost</t>
  </si>
  <si>
    <t>Fitzbillies is an Italian coffee shop based in the city centre, offering a high range of food.</t>
  </si>
  <si>
    <t>name[The Vaults], eatType[coffeee shop], priceRange[moderate], customer rating[3 out of 5], area[riverside], near[Cafe Brazil]</t>
  </si>
  <si>
    <t>In riverside by caffe Brazil is a coffee shop with moderate prices, a customer rating of 3 out of 5, it is called The Vaults.</t>
  </si>
  <si>
    <t>name[The Golden Curry], food[French], customer rating[5 out of 5], area[riverside], familyFriendly[no], near[Cafe Rouge]</t>
  </si>
  <si>
    <t>The Golden Curry is a French restaurant near caffe Rouge, located next to riverside.</t>
  </si>
  <si>
    <t>name[The Phoenix], food[Chinese], customer rating[low], area[city centre]</t>
  </si>
  <si>
    <t>The Phoenix provided poorly rated Chinese food in the city centre.</t>
  </si>
  <si>
    <t>name[Fitzbillies], eatType[coffeee shop], food[Fast food], priceRange[high], customer rating[average], area[riverside], children-friendly[no]</t>
  </si>
  <si>
    <t>Fitzbillies is a riverside fast food restaurant and coffee shop in Cambridge. Customers rate it as average, it is higher priced and does not welcome children.</t>
  </si>
  <si>
    <t>name[The Rice Boat], food[Japanese], priceRange[less than Â£20], customer rating[average], area[riverside], familyFriendly[yes], near[Express by Holiday Inn]</t>
  </si>
  <si>
    <t>The Rice Boat is a family friendly restaurant located near Express by Holiday Inn. It has three stars and is low-priced.</t>
  </si>
  <si>
    <t>name[Browns Cambridge], food[Fast food], area[riverside], familyFriendly[yes], near[The Sorrento]</t>
  </si>
  <si>
    <t>Browns Cambridge is a riverside, family friendly, fast food place near The Sorrento.</t>
  </si>
  <si>
    <t>name[Cocum], eatType[coffeee shop], food[English], priceRange[high], customer rating[1 out of 5], children-friendly[no]</t>
  </si>
  <si>
    <t>Cocum is a non child friendly coffee shop serving English food at the higher price range. It has a customer rating of 1 out of 5.</t>
  </si>
  <si>
    <t>There is an expensive restaurant called Travellers Rest Beefeater located near the river and caffe Adriatic.</t>
  </si>
  <si>
    <t>3-stars for The Vaults pub near caffe Adriatic. Middle price range.</t>
  </si>
  <si>
    <t>name[The Waterman], food[Japanese], priceRange[more than Â£30], customer rating[5 out of 5], area[city centre], children-friendly[no]</t>
  </si>
  <si>
    <t>A restaurant with Japanese food named The Waterman  is not family-friendly and is located in the city centre. It has a customer rating of 5 out of 5 and a price range more then £30.</t>
  </si>
  <si>
    <t>Strada is a three out of five star pub that is located near Yippee Noodle Bar.</t>
  </si>
  <si>
    <t>name[The Plough], eatType[pub], food[Chinese], priceRange[Â£20-25], kidsFriendly[yes], near[Cafe Rouge]</t>
  </si>
  <si>
    <t>The Plough is family friendly a Chinese pub that serves take out for £20-25 near the caffe Rouge</t>
  </si>
  <si>
    <t>The Eagle has low prices with a high customer rating located in riverside.</t>
  </si>
  <si>
    <t>name[The Rice Boat], food[Chinese], customer rating[high], area[riverside], kidsFriendly[yes]</t>
  </si>
  <si>
    <t>The Rice Boat provides Chinese food It is located in the riverside. Its customer rating is high.</t>
  </si>
  <si>
    <t>There is a Fast Food restaurant called Browns Cambridge. It is rated 5 out of 5 with an average spend exceeding £30.</t>
  </si>
  <si>
    <t>Yippee Noodle Bar and Alimentum are fast food restaurant located north of the City center.</t>
  </si>
  <si>
    <t>name[Strada], food[French], priceRange[Â£20-25], customer rating[high], kidsFriendly[no], near[Rainbow Vegetarian Cafe]</t>
  </si>
  <si>
    <t>Strada is a French restaurant that serves average priced food near Rainbow Vegetarian caffe. It is not kid friendly but has a high customer rating.</t>
  </si>
  <si>
    <t>name[The Wrestlers], food[French], priceRange[more than Â£30], customer rating[5 out of 5], children-friendly[no]</t>
  </si>
  <si>
    <t>Offering French food at a slightly higher price range, The Wrestlers has a customer rating of 5 out of 5. It is not considered child friendly.</t>
  </si>
  <si>
    <t>A family-friendly coffee shop serving Italian food is called Cocum. They have a moderate price range with a customer rating of 3 out of 5.</t>
  </si>
  <si>
    <t>The Twenty Two is a fast food restaurant in the riverside area.  It is family friendly.</t>
  </si>
  <si>
    <t>name[The Punter], eatType[coffeee shop], food[Indian], priceRange[Â£20-25], customer rating[high], kidsFriendly[no], near[Caffe Sicilia]</t>
  </si>
  <si>
    <t>The Punter is a coffee shop providing Indian food in the £20-25 price range. It is near Caffe Sicilia. Its customer rating is high.</t>
  </si>
  <si>
    <t>name[Browns Cambridge], eatType[coffeee shop], food[Chinese], customer rating[average], area[city centre], familyFriendly[no], near[Crowne Plaza Hotel]</t>
  </si>
  <si>
    <t>Browns Cambridge is a coffee shop providing Chinese food It is located in the city centre. It is near Crowne Plaza Hotel. Its customer rating is average.</t>
  </si>
  <si>
    <t>The French food restaurant, Loch Fyne, has a customer rating of 5 out of 5 and can be found near The Rice Boat in the city centre area.</t>
  </si>
  <si>
    <t>name[Travellers Rest Beefeater], eatType[restaurant], priceRange[moderate], kidsFriendly[no]</t>
  </si>
  <si>
    <t>A moderately priced restaurant that is not kid friendly is Travellers Rest Beefeater.</t>
  </si>
  <si>
    <t>name[Travellers Rest Beefeater], priceRange[Â£20-25], customer rating[3 out of 5], area[riverside], near[Cafe Adriatic]</t>
  </si>
  <si>
    <t>With an average price range and a average customer rating, Travellers Rest Beefeater is by a riverside near caffe Adriatic in the City centre.</t>
  </si>
  <si>
    <t>1 out of 5 customers rate Fitzbillies with high price range. There, children are friendly and it is near to Express by Holiday Inn.</t>
  </si>
  <si>
    <t>The Punter is near Caffe Sicilia with Italian food ranging from £20-25 and has a high customer rating but is not kid friendly.</t>
  </si>
  <si>
    <t>Cocum has a perfect customer rating score and is not family-friendly.</t>
  </si>
  <si>
    <t>name[The Golden Curry], food[French], customer rating[average], familyFriendly[no]</t>
  </si>
  <si>
    <t>The Golden Curry serves French Food that is rated average and family-friendly.</t>
  </si>
  <si>
    <t>name[The Eagle], eatType[coffeee shop], food[Fast food], priceRange[less than Â£20], customer rating[low], area[riverside], familyFriendly[no], near[Burger King]</t>
  </si>
  <si>
    <t>The Eagle can be found north of the city center., beside the River and a Burger King. This non-family friendly restaurant offers inexpensive fast food in favor for their terrible service.</t>
  </si>
  <si>
    <t>Taste of Cambridge, is a family friendly coffee shop near Crowne Plaza Hotel that offers Japanese cuisine.</t>
  </si>
  <si>
    <t>The Golden Palace is a coffee shop located on the river providing great coffee for a good price.</t>
  </si>
  <si>
    <t>name[The Plough], eatType[restaurant], children-friendly[yes], near[Express by Holiday Inn]</t>
  </si>
  <si>
    <t>A children friendly restaurant called The Plough is near Express by Holiday Inn.</t>
  </si>
  <si>
    <t>name[Loch Fyne], food[Chinese], customer rating[5 out of 5], area[city centre], near[The Rice Boat]</t>
  </si>
  <si>
    <t>Loch Fyne, a highly popular place near The Rice Boat in Cambridge's city centre, serves Chinese cuisine.</t>
  </si>
  <si>
    <t>name[The Rice Boat], food[French], priceRange[moderate], customer rating[1 out of 5], area[riverside], kidsFriendly[yes], near[Express by Holiday Inn]</t>
  </si>
  <si>
    <t>The Rice Boat is a moderately-priced French restaurant located on the riverside near Express by Holiday Inn. It is kid-friendly with a customer rating of 1 out of 5.</t>
  </si>
  <si>
    <t>name[The Rice Boat], food[Fast food], priceRange[more than Â£30], customer rating[high], area[riverside], children-friendly[yes], near[Express by Holiday Inn]</t>
  </si>
  <si>
    <t>The Rice Boat is a 5 star burger and fries restaurant for th family, located on the river near Express by Holiday Inn.</t>
  </si>
  <si>
    <t>The Phoenix restaurant is in the riverside area, offering English food. It has a 3 out of 5 rating.</t>
  </si>
  <si>
    <t>name[Cocum], eatType[coffeee shop], food[English], priceRange[high], customer rating[1 out of 5], children-friendly[yes]</t>
  </si>
  <si>
    <t>Cocum is a high priced coffee shop with English food. It is children friendly with a 1 out of 5 rating.</t>
  </si>
  <si>
    <t>The Dumpling Tree is a pub which serves authentic English foods, and is located near The Portland Arms. It is very children-friendly.</t>
  </si>
  <si>
    <t>There is a Fast food restaurant with an average rating near The Rice Boat in riverside, named Loch Fyne.</t>
  </si>
  <si>
    <t>Blue Spice is a child friendly restaurant with high prices and a 1 out 5 rating.  It is located in Riverside.</t>
  </si>
  <si>
    <t>name[Fitzbillies], eatType[coffeee shop], food[English], priceRange[moderate], customer rating[1 out of 5], area[city centre], kidsFriendly[no]</t>
  </si>
  <si>
    <t>A moderately priced English coffee shop in the city centre, Fitzbillies, is not kid friendly.  A 1 out of 5 rating.</t>
  </si>
  <si>
    <t>If you are looking for a meal at a bargain price in the cafÃ© Rouge area, visit Wildwood restaurant.</t>
  </si>
  <si>
    <t>name[The Twenty Two], food[English], area[riverside], kidsFriendly[yes]</t>
  </si>
  <si>
    <t>The Twenty Two is a kid friendly English food restaurant located at Riverside.</t>
  </si>
  <si>
    <t>The Phoenix is a restaurant located in the riverside area of Cambridge. The restaurant serves French cuisine, but unfortunately has been very badly regarded by customers.</t>
  </si>
  <si>
    <t>name[Browns Cambridge], eatType[coffeee shop], food[Italian], customer rating[low], area[city centre], familyFriendly[yes], near[Crowne Plaza Hotel]</t>
  </si>
  <si>
    <t>The poorly rated coffee shop, Browns Cambridge, serves Italian food and offers a family-friendly environment. They are located in the city centre near the Crowne Plaza Hotel.</t>
  </si>
  <si>
    <t>name[Browns Cambridge], eatType[coffeee shop], food[Italian], customer rating[low], area[riverside], familyFriendly[no], near[Crowne Plaza Hotel]</t>
  </si>
  <si>
    <t>Browns Cambridge is located on the rivers banks in the city centre next to Crowne Plaza Hotel.</t>
  </si>
  <si>
    <t>name[The Olive Grove], eatType[pub], food[Japanese], priceRange[more than Â£30], area[riverside], children-friendly[yes]</t>
  </si>
  <si>
    <t>The Olive Grove is a Japanese pub in Riverside that you can bring your children too.</t>
  </si>
  <si>
    <t>There is a one star coffee shop Cotto  in the City centre near The Portland Arms. It offers mid priced fast food.</t>
  </si>
  <si>
    <t>The Waterman is a  Japanese, family-friendly restaurant that is under £20, but with a low customer rating in the city centre.</t>
  </si>
  <si>
    <t>The Golden Curry is a moderately good family restaurant.</t>
  </si>
  <si>
    <t>name[Loch Fyne], eatType[restaurant], food[Chinese], priceRange[cheap], familyFriendly[yes]</t>
  </si>
  <si>
    <t>Loch Fyne is a cheap family friendly Chinese restaurant.</t>
  </si>
  <si>
    <t>Loch Fyne is an expensive Fast food restaurant that is suitable for all the family.</t>
  </si>
  <si>
    <t>There is s cheap pub called The Vaults that is near caffe Adriatic, it sells high priced food and has an average rating.</t>
  </si>
  <si>
    <t>name[The Golden Curry], familyFriendly[yes], near[The Six Bells]</t>
  </si>
  <si>
    <t>The Golden Curry is located near The Six Bells and boasts a family-friendly atmosphere.</t>
  </si>
  <si>
    <t>Located next to The Sorrento, The Mill is an upscale breakfast style coffee shop.</t>
  </si>
  <si>
    <t>name[The Cricketers], eatType[coffeee shop], food[Fast food], customer rating[high], children-friendly[yes], near[The Portland Arms]</t>
  </si>
  <si>
    <t>for Fast food go down near The Portland Arms as there is a child friendly coffee shop called The Cricketers with high customer ratings</t>
  </si>
  <si>
    <t>name[The Olive Grove], eatType[pub], food[Fast food], priceRange[less than Â£20], area[riverside], familyFriendly[no]</t>
  </si>
  <si>
    <t>The Olive Grove is an adult Fast food and pub located along the riverside, serving food and drink less than £20.</t>
  </si>
  <si>
    <t>name[The Rice Boat], food[English], priceRange[high], customer rating[1 out of 5], area[city centre], children-friendly[no], near[Express by Holiday Inn]</t>
  </si>
  <si>
    <t>The Rice Boat is not children friendly and high-priced serving English food with a 1 out of 5 rating near Express by Holiday Inn in the city centre.</t>
  </si>
  <si>
    <t>name[The Golden Curry], food[French], customer rating[average], area[riverside], familyFriendly[no], near[Cafe Rouge]</t>
  </si>
  <si>
    <t>The Golden Curry is near caffe Rouge. It is in the riverside area and has an average customer rating. It provides French food, but it not family-friendly.</t>
  </si>
  <si>
    <t>name[The Punter], eatType[coffeee shop], food[French], priceRange[Â£20-25], customer rating[high], kidsFriendly[no], near[Caffe Sicilia]</t>
  </si>
  <si>
    <t>The Punter is a coffee shop near Caffe Sicilia offering French food at average price range</t>
  </si>
  <si>
    <t>If you want Japanese food, The Cambridge Blue  is fair but has a low customer rating.</t>
  </si>
  <si>
    <t>Cocum is a moderate place with a price range cheap but bad rating</t>
  </si>
  <si>
    <t>name[The Wrestlers], eatType[coffeee shop], food[French], priceRange[less than Â£20], area[city centre], familyFriendly[no], near[Raja Indian Cuisine]</t>
  </si>
  <si>
    <t>The Wrestlers is a coffee shop located in the city centre near Raja Indian Cuisine. It is not  family-friendly and serves French food. It  has a price range of less than £20.</t>
  </si>
  <si>
    <t>name[The Punter], eatType[coffeee shop], food[Italian], priceRange[moderate], customer rating[3 out of 5], kidsFriendly[yes], near[Caffe Sicilia]</t>
  </si>
  <si>
    <t>The Punter is a three star coffee shop that serves pasta in the medium price range. It is located near Caffe Sicilia. Public restrooms available.</t>
  </si>
  <si>
    <t>name[Loch Fyne], food[Japanese], customer rating[average], area[city centre], near[The Rice Boat]</t>
  </si>
  <si>
    <t>Located near The Rice Boat in the city centre is an average rated Japanese restaurant called Loch Fyne.</t>
  </si>
  <si>
    <t>name[The Twenty Two], food[Japanese], area[city centre], familyFriendly[no]</t>
  </si>
  <si>
    <t>The Twenty Two is a Japanese restaurant located in the city centre. It is not child friendly.</t>
  </si>
  <si>
    <t>The Eagle provides a 5 out of five rating on Indian food, but the rest of their food is sub par.</t>
  </si>
  <si>
    <t>Wildwood, a cheap coffee shop with an average customer rating. Also serving Italian food, it is located near a ranch.</t>
  </si>
  <si>
    <t>In the Riverside area there is an Italian food venue named The Phoenix. It is in the high price range and has an average customer rating.</t>
  </si>
  <si>
    <t>Wildwood Pub is a medium-priced restaurant that is highly rated.</t>
  </si>
  <si>
    <t>name[The Dumpling Tree], eatType[pub], food[Indian], children-friendly[yes], near[The Portland Arms]</t>
  </si>
  <si>
    <t>The Dumpling Tree is a pub that provides Indian food. It is located near The Portland Arms.</t>
  </si>
  <si>
    <t>name[Zizzi], eatType[pub], food[Japanese], customer rating[3 out of 5], kidsFriendly[yes]</t>
  </si>
  <si>
    <t>Rated 3 out of 5 by its customers, Zizzi is a kid friendly Japanese pub.</t>
  </si>
  <si>
    <t>name[Green Man], food[Fast food], priceRange[high], area[riverside], children-friendly[yes], near[All Bar One]</t>
  </si>
  <si>
    <t>Green Man is high priced family restaurant located in th All Bar One.</t>
  </si>
  <si>
    <t>Giraffe is a cheap restaurant near The Six Bells.</t>
  </si>
  <si>
    <t>name[The Olive Grove], eatType[restaurant], area[city centre], familyFriendly[no]</t>
  </si>
  <si>
    <t>The Olive Grove restaurant in the city centre is not family-friendly.</t>
  </si>
  <si>
    <t>name[The Eagle], food[Japanese], customer rating[low]</t>
  </si>
  <si>
    <t>The Eagle has low ratings for serving Japanese food.</t>
  </si>
  <si>
    <t>name[Fitzbillies], eatType[coffeee shop], food[Japanese], priceRange[less than Â£20], customer rating[average], area[riverside], familyFriendly[no]</t>
  </si>
  <si>
    <t>Fitzbillies is an average rated, cheap  Japanese coffee Shop in the riverside area, not child friendly.</t>
  </si>
  <si>
    <t>name[The Wrestlers], food[Fast food], priceRange[more than Â£30], customer rating[high], children-friendly[yes]</t>
  </si>
  <si>
    <t>The Wrestlers is located on the outskirts of the town.  It offers family food, and is 5 star rated.</t>
  </si>
  <si>
    <t>name[The Rice Boat], food[Chinese], priceRange[high], customer rating[average], area[riverside], children-friendly[no], near[Express by Holiday Inn]</t>
  </si>
  <si>
    <t>The Rice Boat is an expensive Chinese restaurant with average customer rating. It is not children-friendly, and is located in Riverside, near the Express by Holiday Inn.</t>
  </si>
  <si>
    <t>name[The Golden Curry], food[Italian], customer rating[average], area[riverside], children-friendly[yes], near[Cafe Rouge]</t>
  </si>
  <si>
    <t>The Golden Curry has Italian cuisine. It is located in the riverside area near caffe Rouge. This restaurant has an average customer rating and yes it is child friendly.</t>
  </si>
  <si>
    <t>The Vaults provides Indian food in the cheap price range and is family friendly.</t>
  </si>
  <si>
    <t>name[Giraffe], eatType[pub], food[English], area[riverside], familyFriendly[yes]</t>
  </si>
  <si>
    <t>There is a pub named Giraffe that is family friendly. They serve English food. It is located near riverside.</t>
  </si>
  <si>
    <t>name[The Vaults], food[Chinese], priceRange[less than Â£20], familyFriendly[yes]</t>
  </si>
  <si>
    <t>The Vaults is a cheap Chinese eatery for the whole family.</t>
  </si>
  <si>
    <t>name[The Golden Curry], food[Japanese], customer rating[5 out of 5], familyFriendly[no]</t>
  </si>
  <si>
    <t>With a rating of 5 out of 5 try the Golden Curry Japanese restaurant.</t>
  </si>
  <si>
    <t>Strada a restaurant has a low rating</t>
  </si>
  <si>
    <t>Midsummer House is a highly rated restaurant offering Chinese fare near caffe Rouge.</t>
  </si>
  <si>
    <t>Fitzbillies is a Chinese coffee shop in price range more than £30. It have high rating and children friendly. It is located in the city centre.</t>
  </si>
  <si>
    <t>Fairly low prices for equally low value at The Eagle over on riverside.</t>
  </si>
  <si>
    <t>name[Strada], food[Japanese], priceRange[less than Â£20], customer rating[low], familyFriendly[no], near[Rainbow Vegetarian Cafe]</t>
  </si>
  <si>
    <t>Strada is a cheap Chinese restaurant, located near the Rainbow Vegetarian caffe.</t>
  </si>
  <si>
    <t>If your want Chinese food and coffee shop in the riverside area near The Sorrento try The Mill.</t>
  </si>
  <si>
    <t>name[Midsummer House], food[Fast food], priceRange[high], customer rating[1 out of 5], near[All Bar One]</t>
  </si>
  <si>
    <t>You can eat exceptional American cuisine at the Midsummer House restaurant. The restaurant charges higher prices for its quality and is located at All Bar One.</t>
  </si>
  <si>
    <t>name[Blue Spice], priceRange[less than Â£20], area[city centre]</t>
  </si>
  <si>
    <t>Blue Spice has a price range less than £20. It is in the centre of the city.</t>
  </si>
  <si>
    <t>The Cambridge Blue is a pub near caffe Brazil. It offers French food in the higher price range.</t>
  </si>
  <si>
    <t>The Punter serves Japanese for£20-25.</t>
  </si>
  <si>
    <t>name[The Punter], eatType[coffeee shop], food[French], priceRange[moderate], customer rating[1 out of 5], kidsFriendly[yes], near[Caffe Sicilia]</t>
  </si>
  <si>
    <t>The Punter is a kid friendly French coffee shop in the moderate price range near CafÃ© Sicilia with a customer rating of 1 out of 5.</t>
  </si>
  <si>
    <t>name[The Vaults], food[Japanese], priceRange[more than Â£30], children-friendly[yes]</t>
  </si>
  <si>
    <t>A family friendly Japanese restaurant called The Vaults is more than £30.</t>
  </si>
  <si>
    <t>The Phoenix serves French food on a riverside with a customer rating of low.</t>
  </si>
  <si>
    <t>For good Japanese food in the lower price range there is Fitzbillies near The Six Bells.</t>
  </si>
  <si>
    <t>name[Cotto], eatType[coffeee shop], food[Italian], priceRange[high], customer rating[average], area[city centre], near[The Portland Arms]</t>
  </si>
  <si>
    <t>Near The Portland Arms in the area of city centre is Cotto. It is a coffee shop that has highly expensive Italian food, and its customer rating is averaged.</t>
  </si>
  <si>
    <t>The Twenty Two in riverside has a customer rating above  average is child friendly, serving average priced food and is near The Rice Boat</t>
  </si>
  <si>
    <t>The children friendly, Browns Cambridge, near The Sorrento in Riverside, serves Italian food.</t>
  </si>
  <si>
    <t>name[Taste of Cambridge], eatType[coffeee shop], food[French], area[riverside], children-friendly[yes], near[Crowne Plaza Hotel]</t>
  </si>
  <si>
    <t>Taste of Cambridge is a child friendly French coffee shop in riverside located near the Crowne Plaza Hotel</t>
  </si>
  <si>
    <t>name[Loch Fyne], eatType[restaurant], food[Indian], priceRange[more than Â£30], children-friendly[yes]</t>
  </si>
  <si>
    <t>Though Loch Fyne is children friendly, it costs more than £30. However, it is a nice Indian restaurant.</t>
  </si>
  <si>
    <t>name[Zizzi], eatType[coffeee shop], priceRange[more than Â£30], customer rating[low], area[city centre], children-friendly[no]</t>
  </si>
  <si>
    <t>Zizzi is a coffee shop is located in the city centre. It is not child friendly. Prices range more than £30 and has a low customer rating.</t>
  </si>
  <si>
    <t>Located near the Ranch,  Cotto is the perfect Chinese food restaurant and ideal for children, given their high customer rating.</t>
  </si>
  <si>
    <t>name[Cocum], eatType[coffeee shop], food[Japanese], priceRange[more than Â£30], customer rating[low], children-friendly[no]</t>
  </si>
  <si>
    <t>Cocum for coffee shop offers Fast food for cheap price for kids Friendly.</t>
  </si>
  <si>
    <t>The Wrestlers is a low-rated location for children it is located near The Sorrento</t>
  </si>
  <si>
    <t>name[Cotto], food[English], customer rating[1 out of 5], kidsFriendly[yes], near[Ranch]</t>
  </si>
  <si>
    <t>There is this place called Cotto near Ranch, it is very kid friendly, serves English food but only has a 1 star customer rating.</t>
  </si>
  <si>
    <t>Loch Fyne restaurant serves sushi and welcomes families.</t>
  </si>
  <si>
    <t>name[Taste of Cambridge], eatType[coffeee shop], food[Fast food], area[riverside], children-friendly[yes], near[Crowne Plaza Hotel]</t>
  </si>
  <si>
    <t>Taste of Cambridge is a coffee shop with Fast food  and family friendly near Crowne Plaza Hotel location riverside.</t>
  </si>
  <si>
    <t>name[Midsummer House], food[Italian], priceRange[less than Â£20], customer rating[low], near[All Bar One]</t>
  </si>
  <si>
    <t>Midsummer House as prices of about 20. they have Italian food with a low rating near All Bar One.</t>
  </si>
  <si>
    <t>name[The Phoenix], food[Italian], priceRange[moderate], customer rating[3 out of 5], area[city centre]</t>
  </si>
  <si>
    <t>In the city centre, you'll find Italian food at The Phoenix, rated 3 out of 5 by customers, at a moderate price.</t>
  </si>
  <si>
    <t>The Dumpling Tree diner is located at the red pointer. Its fairly priced with good food.</t>
  </si>
  <si>
    <t>For an average Indian coffee shop experience, head to Clowns by the river  near to Clare Hall.</t>
  </si>
  <si>
    <t>Browns Cambridge is a high priced Italian restaurant with a low customer rating.</t>
  </si>
  <si>
    <t>The Punter is a cheap Indian restaurant</t>
  </si>
  <si>
    <t>The Wildwood is a pub in the high price range. It has a five star rating.</t>
  </si>
  <si>
    <t>The Golden Curry is a family friendly Japanese restaurant.</t>
  </si>
  <si>
    <t>name[The Mill], eatType[coffeee shop], food[Japanese], priceRange[moderate], area[city centre], near[The Sorrento]</t>
  </si>
  <si>
    <t>The Mill is a Japanese coffee shop with a moderate price range in the city centre near The Sorrento.</t>
  </si>
  <si>
    <t>The family friendly Browns Cambridge serves French food. It is located on the riverside near The Sorrento.</t>
  </si>
  <si>
    <t>Zizzi is a coffee shop style restaurant, which is kid friendly, and has a customer rating of 3 out of 5.  The price range is on the high side and located near city centre.</t>
  </si>
  <si>
    <t>By the river you will find The Waterman serving food for all the family.</t>
  </si>
  <si>
    <t>name[Browns Cambridge], eatType[coffeee shop], food[Italian], customer rating[low], area[city centre], familyFriendly[no], near[Crowne Plaza Hotel]</t>
  </si>
  <si>
    <t>There is a coffee shop called Browns Cambridge that also serves Italian food in City Centre, near Crowne Plaza Hotel,  with low ratings and not family-friendly.</t>
  </si>
  <si>
    <t>The Punter is child friendly establishment. It is low rated and located on the riverside.</t>
  </si>
  <si>
    <t>name[The Olive Grove], eatType[pub], food[French], priceRange[moderate], area[city centre], kidsFriendly[no]</t>
  </si>
  <si>
    <t>Located in the city centre, the adult only The Olive Grove is a moderately priced place serving French food</t>
  </si>
  <si>
    <t>name[Green Man], food[French], priceRange[Â£20-25], area[riverside], kidsFriendly[yes], near[All Bar One]</t>
  </si>
  <si>
    <t>Green Man, located near All Bar One in riverside, is kid friendly and serves French food for L20-25</t>
  </si>
  <si>
    <t>Cotto is a family friendly English restaurant with a high rating.  It's near the Ranch.</t>
  </si>
  <si>
    <t>name[Cocum], eatType[coffeee shop], food[Chinese], priceRange[high], customer rating[1 out of 5], children-friendly[no]</t>
  </si>
  <si>
    <t>Cocum coffee shop is not kid friendly and expensive and is rated one out of five by customer does serve Chinese food.</t>
  </si>
  <si>
    <t>The Cambridge Blue has an average customer rating and is an English food restaurant.</t>
  </si>
  <si>
    <t>Located in the riverside area is The Aromi, a fast-food restaurant.</t>
  </si>
  <si>
    <t>The Punter is a child-friendly restaurant in riverside with a high customer rating.</t>
  </si>
  <si>
    <t>name[The Rice Boat], priceRange[cheap], customer rating[average], near[Rainbow Vegetarian Cafe]</t>
  </si>
  <si>
    <t>The Rice Boat is cheap with an average customer rating. It is located near Rainbow Vegetarian caffe.</t>
  </si>
  <si>
    <t>Midsummer House is a five-star high-priced restaurant that offers cheese and wine. It is just opposite All Bar One in the city centre.</t>
  </si>
  <si>
    <t>Fitzbillies has Fast food. It is located near The Six Bells. The price range is cheap.</t>
  </si>
  <si>
    <t>name[Taste of Cambridge], eatType[restaurant], priceRange[high], customer rating[1 out of 5]</t>
  </si>
  <si>
    <t>Taste of Cambridge is an expensive restaurant with a low rating.</t>
  </si>
  <si>
    <t>name[The Golden Curry], food[Italian], customer rating[5 out of 5], area[riverside], familyFriendly[yes], near[Cafe Rouge]</t>
  </si>
  <si>
    <t>The Golden Curry is a five star Italian restaurant that is family friendly located in City Centre next to caffe Rouge.</t>
  </si>
  <si>
    <t>A kid friendly English coffee shop, Aromi, rated 3 out of 5 and located in riverside</t>
  </si>
  <si>
    <t>Browns Cambridge, a coffee shop that receives average ratings from customers is a  family friendly Chinese restaurant located in the city centre near the Crowne Plaza Hotel.</t>
  </si>
  <si>
    <t>name[The Mill], eatType[coffeee shop], food[English], priceRange[moderate], area[riverside], near[The Sorrento]</t>
  </si>
  <si>
    <t>The Mill coffee shop serves British fare at reasonable prices . Near The Sorrento.</t>
  </si>
  <si>
    <t>A family-friendly restaurant is The Rice Boat, it is low-priced and not far from the Express by Holiday Inn.</t>
  </si>
  <si>
    <t>name[The Golden Curry], food[French], priceRange[more than Â£30], children-friendly[yes], near[The Bakers]</t>
  </si>
  <si>
    <t>The Golden Curry is a high priced restaurant located next to The Bakers.</t>
  </si>
  <si>
    <t>The Waterman located in the city centre is a kids friendly and has a rating of 3 out of 5 from their customer. They offer Indian food at a moderate price range.</t>
  </si>
  <si>
    <t>name[Browns Cambridge], eatType[coffeee shop], food[English], customer rating[high], area[riverside], children-friendly[yes], near[Crowne Plaza Hotel]</t>
  </si>
  <si>
    <t>The Browns Cambridge is kids friendly coffee shop that serves English food.  It is near Crowne Plaza Hotel and has a high customer rating.</t>
  </si>
  <si>
    <t>The Eagle, located in the riverside area near caffe Brazil, is child-friendly and has received an average customer rating.</t>
  </si>
  <si>
    <t>If you are looking for something different check out Cotto, a coffee shop that is located near The Portland Arms.  Cotto serves so much more than just coffee.  Stop by this upscale shop and enjoy a wide range of exotic and local treats.</t>
  </si>
  <si>
    <t>name[The Cambridge Blue], eatType[coffeee shop], customer rating[low], area[riverside], familyFriendly[no], near[Burger King]</t>
  </si>
  <si>
    <t>The Cambridge Blue is a coffee shop. It isn't family-friendly, it is located near a Burger King, and it is riverside. Also, it has a low customer rating.</t>
  </si>
  <si>
    <t>name[The Eagle], eatType[coffeee shop], food[Chinese], priceRange[moderate], customer rating[1 out of 5], area[riverside], kidsFriendly[no], near[Burger King]</t>
  </si>
  <si>
    <t>The Eagle is a coffee shop which serves moderate priced Chinese food. It is located at the riverside near Burger King but is customer rated 1 out of 5 and isn't kid friendly.</t>
  </si>
  <si>
    <t>The Rice Boat serves English food with an average customer rating. Not recommended for families, it is located in Riverside.</t>
  </si>
  <si>
    <t>name[Fitzbillies], eatType[coffeee shop], food[French], priceRange[less than Â£20], customer rating[low], area[city centre], familyFriendly[yes]</t>
  </si>
  <si>
    <t>There is a coffee shop Fitzbillies located in the city centre. It provides French food with with price range less than £20. It is family-friendly, though its customer rating is low.</t>
  </si>
  <si>
    <t>name[Wildwood], eatType[restaurant], customer rating[average], near[Cafe Rouge]</t>
  </si>
  <si>
    <t>Customers rate Wildwood restaurant, near caffe Rouge, average.</t>
  </si>
  <si>
    <t>name[The Golden Curry], food[French], customer rating[5 out of 5], familyFriendly[yes]</t>
  </si>
  <si>
    <t>The Golden Curry is a French place. It is family friendly with a customer rating of 5 out  of 5.</t>
  </si>
  <si>
    <t>name[The Wrestlers], eatType[coffeee shop], food[French], priceRange[less than Â£20], area[city centre], familyFriendly[yes], near[Raja Indian Cuisine]</t>
  </si>
  <si>
    <t>Near Raja Cuisine, in the city centre is a coffee shop offering French food. The Wrestlers is cheap and family-friendly.</t>
  </si>
  <si>
    <t>Near Clare Hall is a fast food restaurant called Bibimbap House. Located near the riverside, Bibimbap House offers food with a high price tag.</t>
  </si>
  <si>
    <t>name[The Eagle], eatType[coffeee shop], food[French], priceRange[cheap], customer rating[5 out of 5], area[city centre], familyFriendly[no], near[Burger King]</t>
  </si>
  <si>
    <t>The Eagle is a cheap adult coffee shop in the city centre near Burger King. They serve French food and have great reviews.</t>
  </si>
  <si>
    <t>name[The Golden Curry], food[Chinese], customer rating[3 out of 5], kidsFriendly[yes]</t>
  </si>
  <si>
    <t>A kids friendly 3 out of 5 Chinese restaurant is The Golden Curry.</t>
  </si>
  <si>
    <t>English pub food is served in Wildwood with a high customer rating and a price range of £20-25.</t>
  </si>
  <si>
    <t>name[The Wrestlers], eatType[coffeee shop], food[Chinese], priceRange[more than Â£30], area[riverside], children-friendly[yes], near[Raja Indian Cuisine]</t>
  </si>
  <si>
    <t>There is a coffee shop The Wrestlers located near Raja Indian Cuisine. They offer Chinese food in the price range of more than £30. They are children friendly and located riverside.</t>
  </si>
  <si>
    <t>name[The Rice Boat], food[Italian], customer rating[1 out of 5], area[riverside], children-friendly[yes]</t>
  </si>
  <si>
    <t>The Rice Boat is a child friendly Italian restaurant by the riverside. its customer rating, however, only scores 1 out of 5.</t>
  </si>
  <si>
    <t>name[The Golden Curry], food[Chinese], customer rating[low], area[riverside], familyFriendly[yes], near[Cafe Rouge]</t>
  </si>
  <si>
    <t>The Golden Curry, a Chinese food serving restaurant near caffe Rouge by the riverside, is family friendly with a low customer rating.</t>
  </si>
  <si>
    <t>name[Blue Spice], priceRange[moderate], customer rating[3 out of 5], area[riverside], kidsFriendly[yes]</t>
  </si>
  <si>
    <t>Yes, there in the riverside exist restaurant with provide rank 3 out of 5 with moderate price is Blue Spice</t>
  </si>
  <si>
    <t>name[Browns Cambridge], eatType[coffeee shop], food[Italian], customer rating[5 out of 5], area[city centre], familyFriendly[no], near[Crowne Plaza Hotel]</t>
  </si>
  <si>
    <t>Near Crowne Plaza Hotel in the city centre is the Italian coffee shop Browns Cambridge. Although, it has a 5 out of 5 rating it is not family-friendly.</t>
  </si>
  <si>
    <t>Fast food coffee shop called The Eagle in riverside area near Burger King; not family-friendly, low cost and low customer rating.</t>
  </si>
  <si>
    <t>The Cambridge Blue is a pub located in the City center. Near The Cambridge Blue is cafÃ© Brazil.</t>
  </si>
  <si>
    <t>name[The Eagle], priceRange[less than Â£20], customer rating[average], area[city centre]</t>
  </si>
  <si>
    <t>The Eagle in city centre has an average rating and is priced under 20 pounds.</t>
  </si>
  <si>
    <t>There is a family friendly restaurant near the river called Blue Spice. It is rated 1 out of 5 and is in the higher price range.</t>
  </si>
  <si>
    <t>Loch Fyne Chinese restaurant is a great family friendly place to dine.</t>
  </si>
  <si>
    <t>On the outskirts of the city is a fair-priced coffee shop called The Golden Palace.</t>
  </si>
  <si>
    <t>the coffee shop Giraffe near The Bakers is children Friendly with an average customer Rating.</t>
  </si>
  <si>
    <t>name[Green Man], food[Fast food], priceRange[less than Â£20], area[city centre], familyFriendly[no], near[All Bar One]</t>
  </si>
  <si>
    <t>The Green Man is a cheap fast food venue near All Bar One in the city centre, but is not child friendly</t>
  </si>
  <si>
    <t>name[The Eagle], eatType[coffeee shop], food[French], priceRange[more than Â£30], customer rating[low], area[city centre], children-friendly[no], near[Burger King]</t>
  </si>
  <si>
    <t>The coffee shop, The Eagle, is not children friendly that serves French food and is located in the city centre near Burger King.  With a average price of more than £30 it has an average low customer rating.</t>
  </si>
  <si>
    <t>name[The Waterman], food[French], priceRange[Â£20-25], customer rating[high], area[riverside], kidsFriendly[yes]</t>
  </si>
  <si>
    <t>There is a moderately-priced family-friendly restaurant called The Waterman located near the river in the City Centre.</t>
  </si>
  <si>
    <t>name[The Golden Palace], eatType[coffeee shop], food[French], priceRange[cheap], customer rating[5 out of 5], area[riverside]</t>
  </si>
  <si>
    <t>Located next to the river is a low priced coffee shop, The Golden Palace has a 5 star rating which provides wine and snacks.</t>
  </si>
  <si>
    <t>name[Wildwood], eatType[coffeee shop], food[Fast food], priceRange[less than Â£20], customer rating[low], near[Ranch]</t>
  </si>
  <si>
    <t>If you're looking for low-rated Fast food for less than £20, come to the Wildwood, near The Ranch.</t>
  </si>
  <si>
    <t>A Chinese restaurant called The Phoenix can be found on riverside. The customers rate it a 3 out of 5.</t>
  </si>
  <si>
    <t>Cocum is a family friendly French coffee shop. It serves cheap food and is rated as average.</t>
  </si>
  <si>
    <t>name[Strada], food[Fast food], priceRange[more than Â£30], customer rating[high], children-friendly[no], near[Rainbow Vegetarian Cafe]</t>
  </si>
  <si>
    <t>Strada is a Fast food restaurant located near Rainbow Vegetarian caffe with prices more than £30.  It is not a children friendly establishment.</t>
  </si>
  <si>
    <t>name[The Waterman], food[Italian], priceRange[more than Â£30], customer rating[high], area[riverside], children-friendly[no]</t>
  </si>
  <si>
    <t>if you have a budget of more than £30 and don't have children then go to The Waterman a nice Italian high rated restaurant on the riverside that isn't children friendly</t>
  </si>
  <si>
    <t>Loch Fyne is a Italian restaurant which offers Italian food at moderate prices and is kids Friendly.</t>
  </si>
  <si>
    <t>Located next to Rainbow Vegetarian caffe is Strada, a low priced, five star restaurant that sells burgers and fries.</t>
  </si>
  <si>
    <t>Customer rating 3 out of 5. Chinese food, The Golden Curry, near caffe Rouge in Riverside.</t>
  </si>
  <si>
    <t>The Vaults is a pub with a high customer rating and a price range of £20-25 situated near caffe Adriatic.</t>
  </si>
  <si>
    <t>name[The Eagle], eatType[coffeee shop], food[French], priceRange[high], customer rating[3 out of 5], area[riverside], children-friendly[no], near[Burger King]</t>
  </si>
  <si>
    <t>The Eagle is a highly priced French coffee Shop near Burger King by riverside.  The Eagle is not child friendly and has a customer rating of 3 out of 5.</t>
  </si>
  <si>
    <t>name[The Phoenix], food[English], priceRange[Â£20-25], customer rating[high], area[city centre]</t>
  </si>
  <si>
    <t>The Phoenix is in the city center, with English food ranging from £20 to 25 and a high customer rating.</t>
  </si>
  <si>
    <t>The Cambridge Blue which is a restaurant that serves Japanese food, has a low customer rating.</t>
  </si>
  <si>
    <t>name[The Cambridge Blue], eatType[pub], food[Italian], priceRange[cheap], near[Cafe Brazil]</t>
  </si>
  <si>
    <t>The Cambridge Blue pub offers low-price Italian food, located near caffe Brazil.</t>
  </si>
  <si>
    <t>name[The Golden Curry], food[Chinese], customer rating[average], familyFriendly[no]</t>
  </si>
  <si>
    <t>There's an average Chinese restaurant, The Golden Curry, but it doesn't allow children.</t>
  </si>
  <si>
    <t>name[Green Man], priceRange[more than Â£30], area[city centre], children-friendly[no]</t>
  </si>
  <si>
    <t>To get away from children, you can visit Green Man, in the city centre. A meal there is upwards of £30</t>
  </si>
  <si>
    <t>The Plough is a pub that provides Japanese food with a price range of 20-25 Euros. It is kid friendly and located near caffe Rouge.</t>
  </si>
  <si>
    <t>The coffee shop The Vaults is located in the city centre near caffe Brazil. It has an average customer rating with meals for less than 20 pounds.</t>
  </si>
  <si>
    <t>Zizzi is an English pub that has been rated 1 out of 5 by customers. It is not family-friendly.</t>
  </si>
  <si>
    <t>name[Loch Fyne], food[Indian], customer rating[5 out of 5], area[city centre], near[The Rice Boat]</t>
  </si>
  <si>
    <t>There is an Indian  restaurant called Loch Fyne with a 5 out of 5 customer rating and it's located in city Centre near The Rice Boat.</t>
  </si>
  <si>
    <t>On the riverside, there is a fast food restaurant Aromi.</t>
  </si>
  <si>
    <t>name[Clowns], eatType[coffeee shop], food[English], customer rating[low], area[riverside], near[Clare Hall]</t>
  </si>
  <si>
    <t>Clowns serves fried food.  It is a coffee shop with a low star rating in the riverside area near Clare Hall.</t>
  </si>
  <si>
    <t>name[Browns Cambridge], eatType[coffeee shop], food[English], customer rating[5 out of 5], area[city centre], familyFriendly[no], near[Crowne Plaza Hotel]</t>
  </si>
  <si>
    <t>The Browns Cambridge is a highly rated non-family-friendly coffee shop, located in the city centre near the Crowne Plaza Hotel, which serves English food.</t>
  </si>
  <si>
    <t>name[The Twenty Two], eatType[pub], customer rating[1 out of 5], area[riverside], near[Caffe Sicilia]</t>
  </si>
  <si>
    <t>Located in the riverside area near CafÃ© Sicilia is The Twenty Two, a pub with a 1 out of 5 rating by customers.</t>
  </si>
  <si>
    <t>Clowns is a pub that is in the riverside area. It has an customer rating of average and the price range is high.</t>
  </si>
  <si>
    <t>name[Cotto], eatType[coffeee shop], food[Indian], priceRange[moderate], customer rating[1 out of 5], area[riverside], near[The Portland Arms]</t>
  </si>
  <si>
    <t>There is a coffee shop called Cotto that serves Indian food, has a moderate price range, and has a 1 out of 5 rating. It is located on the riverside near The Portland Arms.</t>
  </si>
  <si>
    <t>name[Aromi], eatType[coffeee shop], food[Italian], customer rating[average], area[city centre], familyFriendly[no]</t>
  </si>
  <si>
    <t>Aromi is a non-family-friendly, average Italian coffee shop in the city centre.</t>
  </si>
  <si>
    <t>Blue Spice is a coffee shop that provides high-priced coffee drinks and is opened to all age groups. It is located near Avalon</t>
  </si>
  <si>
    <t>The Golden Palace coffee shop is sited on the banks of the river Thames, it is a moderately rated reasonably priced Chinese food venue.</t>
  </si>
  <si>
    <t>The Vaults is an English food place that is high priced and child friendly.</t>
  </si>
  <si>
    <t>Clowns is a pub that is near the riverside, they are a low price range at less than £20, but the customer rating is low for the pub</t>
  </si>
  <si>
    <t>name[The Punter], eatType[coffeee shop], food[Fast food], priceRange[cheap], customer rating[5 out of 5], familyFriendly[yes], near[Caffe Sicilia]</t>
  </si>
  <si>
    <t>Rated 5 out of 5, The family friendly coffee shop The Punter serves Fast food for cheap near Caffe Sicilia</t>
  </si>
  <si>
    <t>name[Travellers Rest Beefeater], customer rating[1 out of 5], area[riverside], near[Raja Indian Cuisine]</t>
  </si>
  <si>
    <t>There is a restaurant near Raja Indian Cuisine in Riverside named Travellers Rest Beefeater with a customer rating of 1 out of 5.</t>
  </si>
  <si>
    <t>name[Zizzi], eatType[pub], food[Japanese], customer rating[5 out of 5], children-friendly[yes]</t>
  </si>
  <si>
    <t>Zizzi serving Japanese Food at its pub in a child friendly manner and with a 5 out of 5 customer rating.</t>
  </si>
  <si>
    <t>There is a restaurant called Wildwood, that is child friendly.</t>
  </si>
  <si>
    <t>name[Taste of Cambridge], eatType[coffeee shop], food[Fast food], area[city centre], familyFriendly[yes], near[Crowne Plaza Hotel]</t>
  </si>
  <si>
    <t>Taste of Cambridge is a coffee shop that offers family-friendly fast food.  It is located in the city centre, near the Crowne Plaza Hotel.</t>
  </si>
  <si>
    <t>The Twenty Two is child friendly and serves Italian food.</t>
  </si>
  <si>
    <t>name[The Golden Palace], eatType[restaurant], priceRange[high]</t>
  </si>
  <si>
    <t>The Golden Palace is a high priced restaurant.</t>
  </si>
  <si>
    <t>name[Fitzbillies], eatType[coffeee shop], food[English], priceRange[cheap], customer rating[average], area[city centre], familyFriendly[yes]</t>
  </si>
  <si>
    <t>Fitzbillies is a low-cost, family-friendly English coffee shop with an average customer rating located in the city centre.</t>
  </si>
  <si>
    <t>name[Strada], food[English], priceRange[moderate], customer rating[3 out of 5], kidsFriendly[no], near[Rainbow Vegetarian Cafe]</t>
  </si>
  <si>
    <t>Near Rainbow Vegetarian caffe, Strada English restaurant features a moderate price range with a customer rating of 3 out of 5. We are not kid friendly.</t>
  </si>
  <si>
    <t>The Phoenix sells Indian food with the price range of less than £20.  It is located in riverside, but has an overall rating of low.</t>
  </si>
  <si>
    <t>A high priced Italian restaurant and coffee shop that is children friendly is called The Wrestlers. It is in the city centre near Raja Indian Cuisine.</t>
  </si>
  <si>
    <t>There is a moderate-priced and kids-friendly restaurant Loch Fyne that offers Fast food.</t>
  </si>
  <si>
    <t>name[The Eagle], eatType[coffeee shop], food[Indian], priceRange[Â£20-25], customer rating[high], area[city centre], kidsFriendly[no], near[Burger King]</t>
  </si>
  <si>
    <t>The Eagle is a Indian serving coffee shop with prices between £20 and £25. The customer rating is high with it being in the city centre near Burger King. Unfortunately, The Eagle is not kid friendly.</t>
  </si>
  <si>
    <t>name[The Waterman], food[Indian], priceRange[cheap], customer rating[average], area[riverside], familyFriendly[no]</t>
  </si>
  <si>
    <t>The Waterman it is an adult Indian food restaurant. Its food price range is cheap, customer rating on average near to riverside area.</t>
  </si>
  <si>
    <t>The Rice Boat Is a moderately priced restaurant with a customer rating of 3 out of 5 and is located near Rainbow Vegetarian caffe.</t>
  </si>
  <si>
    <t>The Cambridge Blue is an Italian restaurant with a low customer rating.</t>
  </si>
  <si>
    <t>Clowns is a three-star coffee shop located near Clare Hall that provides breakfast.</t>
  </si>
  <si>
    <t>name[Midsummer House], food[Fast food], customer rating[average], near[Cafe Rouge]</t>
  </si>
  <si>
    <t>Midsummer House is a fast food venue rated 3 out of 5 stars. It is located near caffe Rouge.</t>
  </si>
  <si>
    <t>name[The Eagle], eatType[coffeee shop], food[Italian], priceRange[cheap], customer rating[average], area[city centre], familyFriendly[no], near[Burger King]</t>
  </si>
  <si>
    <t>The Eagle is a coffee shop located in the city center,  near the Burger King.</t>
  </si>
  <si>
    <t>name[The Waterman], food[Japanese], priceRange[high], customer rating[3 out of 5], area[riverside], children-friendly[yes]</t>
  </si>
  <si>
    <t>There is a expensive Japanese food restaurant The Waterman. It has received a 3 out of 5 rating for customers and is kid friendly.</t>
  </si>
  <si>
    <t>Blue Spice  serves food in the £20-25 price range and is along the riverside.</t>
  </si>
  <si>
    <t>name[The Golden Curry], food[Fast food], customer rating[3 out of 5], children-friendly[yes]</t>
  </si>
  <si>
    <t>The Golden Curry restaurant has a rating of 3 out of 5 , offers fast food and a child friendly atmosphere.</t>
  </si>
  <si>
    <t>name[Fitzbillies], priceRange[moderate], customer rating[1 out of 5], kidsFriendly[yes], near[Express by Holiday Inn]</t>
  </si>
  <si>
    <t>Come eat at Fitzbillies, a moderately priced, kids friendly eatery with a 1 out of 5 rating, located near Express by Holiday Inn.</t>
  </si>
  <si>
    <t>Cotto is a cheap English, low rated coffee shop in the riverside near The Portland Arms.</t>
  </si>
  <si>
    <t>name[Cotto], priceRange[moderate], area[city centre], near[All Bar One]</t>
  </si>
  <si>
    <t>Cotto is located near All Bar One in city centre and has moderate prices.</t>
  </si>
  <si>
    <t>name[The Waterman], food[French], priceRange[less than Â£20], customer rating[average], area[city centre], familyFriendly[yes]</t>
  </si>
  <si>
    <t>The Waterman is located in the city centre, and is family-friendly. Customers rate the French food here average, but its less then  £20 so its worth it. And the The Waterman is family-friendly.</t>
  </si>
  <si>
    <t>name[The Golden Curry], food[Japanese], customer rating[5 out of 5], area[riverside], familyFriendly[yes], near[Cafe Rouge]</t>
  </si>
  <si>
    <t>Near caffe Rouge there is a high ranked restaurant The Golden Curry.</t>
  </si>
  <si>
    <t>name[Alimentum], food[English], priceRange[cheap], area[riverside], familyFriendly[yes]</t>
  </si>
  <si>
    <t>Alimentum offers  cheap, family-friendly food in the Riverside area.</t>
  </si>
  <si>
    <t>Wildwood is a reasonably-priced coffee shop located near Ranch.</t>
  </si>
  <si>
    <t>Cotto is a coffee shop that provides Indian food for a moderate price. It has a 1 out of 5 rating, is located on the riverside and is near The Portland Arms.</t>
  </si>
  <si>
    <t>name[The Eagle], eatType[coffeee shop], food[English], priceRange[high], customer rating[1 out of 5], area[riverside], children-friendly[yes], near[Burger King]</t>
  </si>
  <si>
    <t>The Eagle is a high end coffee shop located at the end of the city beside Burger King.</t>
  </si>
  <si>
    <t>A kid friendly pub style eatery, Giraffe, serves Japanese food and is in the riverside area.</t>
  </si>
  <si>
    <t>Clowns coffee shop can be found by the riverside near to Clare Hall; serving English food and has an average customer rating.</t>
  </si>
  <si>
    <t>name[Browns Cambridge], priceRange[high], customer rating[1 out of 5]</t>
  </si>
  <si>
    <t>Browns Cambridge is an expensive restaurant with a rating of 1 out of 5</t>
  </si>
  <si>
    <t>The Mill is a coffee shop that serves English food. It is located in Riverside near The Sorrento. They are moderately priced.</t>
  </si>
  <si>
    <t>name[Wildwood], eatType[coffeee shop], food[Indian], priceRange[Â£20-25], customer rating[high], near[Ranch]</t>
  </si>
  <si>
    <t>Wildwood is a Indian coffee shop with a high rating and a price range of £20-25 near Ranch.</t>
  </si>
  <si>
    <t>Alimentum is a fast food restaurant in the moderate price range with a customer rating of 1 out of 5.  They are located in the city centre near Yippee Noodle Bar.</t>
  </si>
  <si>
    <t>name[The Waterman], priceRange[less than Â£20], familyFriendly[yes]</t>
  </si>
  <si>
    <t>A family friendly venue named The Waterman has a price range of less than £20 per person.</t>
  </si>
  <si>
    <t>name[The Eagle], eatType[coffeee shop], food[English], priceRange[moderate], customer rating[1 out of 5], area[riverside], kidsFriendly[no], near[Burger King]</t>
  </si>
  <si>
    <t>The Eagle is in riverside near Burger King.  It's a coffee shop with a customer rating of 1 out of 5.  It has a moderate price range and serves English food.</t>
  </si>
  <si>
    <t>The Mill is located in the center of the city near The Sorrento. It is a coffee shop that serves Italian food and has a moderate price range.</t>
  </si>
  <si>
    <t>There is a family friendly coffee shop located near Raja Indian Cuisine in the city centre called The Wrestlers which offers cheap food.</t>
  </si>
  <si>
    <t>The Rice Boat is an average restaurant in the riverside area offering Italian food.  It is not family-friendly.</t>
  </si>
  <si>
    <t>name[Blue Spice], food[Fast food], priceRange[Â£20-25], area[riverside]</t>
  </si>
  <si>
    <t>Located on the riverside, Blue Spice has a price range of £20-25 and serves fast food.</t>
  </si>
  <si>
    <t>Fitzbillies is a coffee shop that sells Chinese food in a moderate price range, customers rates it 1 out of 5. It is located in the riverside area and is kids friendly.</t>
  </si>
  <si>
    <t>Wildwood is a three star, inexpensive pub that caters to wine pairings.</t>
  </si>
  <si>
    <t>name[Browns Cambridge], eatType[coffeee shop], food[Chinese], customer rating[5 out of 5], area[riverside], familyFriendly[no], near[Crowne Plaza Hotel]</t>
  </si>
  <si>
    <t>Adults-only coffee shop, Browns Cambridge, serves Chinese food. It is rated 5 out of 5 by customers and is located by the riverside close to Crowne Plaza Hotel.</t>
  </si>
  <si>
    <t>name[The Punter], food[French], priceRange[less than Â£20]</t>
  </si>
  <si>
    <t>Visit The Punter for inexpensive French dining.</t>
  </si>
  <si>
    <t>name[The Rice Boat], food[French], priceRange[moderate], customer rating[1 out of 5], area[city centre], kidsFriendly[yes], near[Express by Holiday Inn]</t>
  </si>
  <si>
    <t>The Rice Boat is a moderate price ranged, kids-friendly French food restaurant, located near the Express by Holiday Inn, in the city centre wit a rating of 1 out of 5.</t>
  </si>
  <si>
    <t>name[The Golden Curry], food[Fast food], customer rating[low], area[riverside], familyFriendly[yes], near[Cafe Rouge]</t>
  </si>
  <si>
    <t>Right by the river and cafÃ© Rouge is a nice burger place called The Golden Curry.</t>
  </si>
  <si>
    <t>There is an Indian restaurant near All Bar One named Midsummer House with cheap prices and average customer ratings.</t>
  </si>
  <si>
    <t>name[Cocum], eatType[coffeee shop], food[English], priceRange[high], customer rating[average], children-friendly[yes]</t>
  </si>
  <si>
    <t>The Cocum coffee shop is high priced and rated three stars. It also serves food for the entire family.</t>
  </si>
  <si>
    <t>name[The Eagle], eatType[coffeee shop], food[Chinese], priceRange[cheap], customer rating[average], area[riverside], familyFriendly[yes], near[Burger King]</t>
  </si>
  <si>
    <t>The Eagle is a coffee shop serving Chinese food in the riverside area near to Burger King.  It's cheap and family friendly with an average customer rating.</t>
  </si>
  <si>
    <t>name[The Rice Boat], food[Indian], priceRange[moderate], customer rating[3 out of 5], area[city centre], kidsFriendly[yes], near[Express by Holiday Inn]</t>
  </si>
  <si>
    <t>The Rice Boat provides Indian food at the moderate price range. The location is city centre, near the Express by Holiday Inn. The establishment is children friendly, with a rating of 3 out of 5.</t>
  </si>
  <si>
    <t>A very cool restaurant of sushi called Alimentum its  located near Yippee Noodle Bar</t>
  </si>
  <si>
    <t>Fitzbillies pricey Fast food near The Six Bells.</t>
  </si>
  <si>
    <t>The Rice Boat is a restaurant in the city centre that serves Japanese food in a non-family-friendly environment.  They have earned a customer rating of 5 out of 5.</t>
  </si>
  <si>
    <t>Loch Fyne is a family friendly restaurant that serves fast food at a medium price range.</t>
  </si>
  <si>
    <t>name[The Twenty Two], priceRange[high], customer rating[3 out of 5], area[riverside], children-friendly[no], near[The Rice Boat]</t>
  </si>
  <si>
    <t>There is a restaurant with a customer rating of 3 out of 5. Its is near The Rice Boat located in the riverside. It is called The Twenty Two is it is not child friendly.</t>
  </si>
  <si>
    <t>name[The Punter], food[Fast food], priceRange[less than Â£20]</t>
  </si>
  <si>
    <t>The Punter offers fast food for less than £20.</t>
  </si>
  <si>
    <t>The Phoenix is a highly rated restaurant serving British food, it is located on the outskirts of the city centre.</t>
  </si>
  <si>
    <t>name[Browns Cambridge], food[Indian], area[city centre], familyFriendly[yes], near[The Sorrento]</t>
  </si>
  <si>
    <t>Browns Cambridge is located in the city centre near The Sorrento offering Indian food and a child friendly atmosphere.</t>
  </si>
  <si>
    <t>name[The Phoenix], food[Japanese], priceRange[Â£20-25], customer rating[high], area[city centre]</t>
  </si>
  <si>
    <t>In the city centre there is a place called The Phoenix which serves Japanese food for £20-25, it has a high customer rating</t>
  </si>
  <si>
    <t>name[Loch Fyne], eatType[restaurant], food[English], priceRange[Â£20-25], kidsFriendly[yes]</t>
  </si>
  <si>
    <t>Kid-friendly Loch Fyne offers English food from £20-25.</t>
  </si>
  <si>
    <t>Fitzbillies is a coffee shop located near he riverside. It sells Japanese food with a moderate price range. It has a 1 out of 5 rating and is not child friendly.</t>
  </si>
  <si>
    <t>name[Fitzbillies], eatType[coffeee shop], food[Chinese], priceRange[high], customer rating[1 out of 5], area[city centre], children-friendly[yes]</t>
  </si>
  <si>
    <t>in city centre there's a coffee shop with a rating of 1 out of 5 and is child friendly. They serve Chinese food with a high price range its called Fitzbillies</t>
  </si>
  <si>
    <t>Fitzbillies is a family friendly coffee shop located on the riverside. It offers cheap fast food with am average customer rating.</t>
  </si>
  <si>
    <t>The moderately-priced The Waterman can be found in the city centre. You can order Japanese food there, but leave the kids at home because it is not kid-friendly. The Waterman has a rating of 1 out of 5.</t>
  </si>
  <si>
    <t>The Golden Curry is a family-friendly that provide Italian food and has 5 out of 5 customer rating. the location is in the riverside near caffe Rouge</t>
  </si>
  <si>
    <t>There is a  moderate priced average restaurant The Waterman that offers English food in the city centre. It is not child friendly.</t>
  </si>
  <si>
    <t>name[Clowns], eatType[pub], priceRange[cheap], customer rating[5 out of 5], area[riverside]</t>
  </si>
  <si>
    <t>Clowns offers pub style dining at affordable prices. It is located in the riverside area and has a customer rating of 5 out of 5.</t>
  </si>
  <si>
    <t>name[Alimentum], food[French], priceRange[cheap], area[riverside], familyFriendly[yes]</t>
  </si>
  <si>
    <t>You can find cheap, French food with a family friendly atmosphere at Alimentum, located in the riverside area.</t>
  </si>
  <si>
    <t>The Wrestlers coffee shop is located in the riverside area near the Raja Indian Cuisine. It serves Italian food with a moderate price range and is kids-Friendly.</t>
  </si>
  <si>
    <t>name[Green Man], food[Italian], priceRange[moderate], area[city centre], kidsFriendly[no], near[All Bar One]</t>
  </si>
  <si>
    <t>Located near All Bar One in the city centre, The Green Man is adult only and moderately priced serving Italian food</t>
  </si>
  <si>
    <t>name[The Rice Boat], food[Chinese], priceRange[cheap], customer rating[average], area[riverside], familyFriendly[yes], near[Express by Holiday Inn]</t>
  </si>
  <si>
    <t>The Rice Boat is a cheap Chinese restaurant with an average rating.  It is family friendly and can be found in riverside, near Express by Holiday Inn.</t>
  </si>
  <si>
    <t>Family friendly coffee shop called The Punter low priced and located near CafÃ© Sicilia near town.</t>
  </si>
  <si>
    <t>name[The Vaults], eatType[restaurant], food[Japanese]</t>
  </si>
  <si>
    <t>A Japanese restaurant is The Vaults.</t>
  </si>
  <si>
    <t>Browns Cambridge is a coffee shop providing Indian food and has an average customer rating. Located in the city of Riverside, it is a family-friendly establishment that is near the Crowne Plaza Hotel</t>
  </si>
  <si>
    <t>name[Midsummer House], food[Indian], customer rating[3 out of 5], near[Cafe Rouge]</t>
  </si>
  <si>
    <t>Midsummer House is near caffe Rouge and provides Indian food with a customer rating of 3 out of 5.</t>
  </si>
  <si>
    <t>Taste of Cambridge restaurant received a 3 out of 5 rating from customers for it's average priced food.</t>
  </si>
  <si>
    <t>name[Wildwood], eatType[pub], food[Italian], priceRange[less than Â£20], customer rating[low]</t>
  </si>
  <si>
    <t>There is a low-cost, 1 star pub named Wildwood. The menu includes Italian dishes.</t>
  </si>
  <si>
    <t>name[The Golden Curry], food[Chinese], customer rating[1 out of 5], area[riverside], children-friendly[yes], near[Cafe Rouge]</t>
  </si>
  <si>
    <t>The Golden Curry is a Chinese restaurant that's rated 1 out of 5; but is riverside and family friendly located near caffe Rouge.</t>
  </si>
  <si>
    <t>name[The Dumpling Tree], eatType[restaurant], food[Italian], priceRange[high]</t>
  </si>
  <si>
    <t>This Italian restaurant names The Dumpling Tree has high prices.</t>
  </si>
  <si>
    <t>name[The Eagle], eatType[coffeee shop], food[Japanese], priceRange[Â£20-25], customer rating[high], area[riverside], kidsFriendly[no], near[Burger King]</t>
  </si>
  <si>
    <t>there is a Japanese coffee shop called The Eagle with a price range  of 20-25 pounds in Riverside near Burger King</t>
  </si>
  <si>
    <t>Aromi is a family friendly pub with a 5 out of 5 customer rating located in Riverside.</t>
  </si>
  <si>
    <t>name[The Golden Curry], food[English], customer rating[3 out of 5], kidsFriendly[yes]</t>
  </si>
  <si>
    <t>The Golden Curry is a restaurant that offers native foods. It has been given a moderate rating from its customers and offers a kids friendly environment.</t>
  </si>
  <si>
    <t>name[The Eagle], eatType[coffeee shop], food[Japanese], priceRange[moderate], customer rating[1 out of 5], area[city centre], kidsFriendly[no], near[Burger King]</t>
  </si>
  <si>
    <t>Low rated Japanese coffee shop, The Eagle is priced moderate near Burger King in city centre.</t>
  </si>
  <si>
    <t>The Rice Boat serves English food at a high price range but it is customer rated average, children friendly, and located riverside near the Express by Holiday Inn.</t>
  </si>
  <si>
    <t>The Vaults restaurant serves Italian food.</t>
  </si>
  <si>
    <t>name[Cotto], food[English], customer rating[average], familyFriendly[yes], near[Ranch]</t>
  </si>
  <si>
    <t>Cotto is a restaurant near Ranch that serves average English food. Families are welcome.</t>
  </si>
  <si>
    <t>name[The Punter], eatType[coffeee shop], food[Italian], priceRange[moderate], customer rating[1 out of 5], kidsFriendly[yes], near[Caffe Sicilia]</t>
  </si>
  <si>
    <t>The Punter is a site where they sell coffee at an average price average , is located near CafÃ© Sicilia.</t>
  </si>
  <si>
    <t>name[The Eagle], eatType[coffeee shop], food[English], priceRange[cheap], customer rating[5 out of 5], area[city centre], familyFriendly[no], near[Burger King]</t>
  </si>
  <si>
    <t>Come check out this 5 out of 5 rated coffee shop in the city centre near Burger King. Cheap English food will be found at The Eagle, with no noisy kids allowed.</t>
  </si>
  <si>
    <t>Located near The Portland Arms, The Cricketers is a kid friendly coffee shop styled joint that sells Indian food. Customers have rated the establishment a 1 out of 5.</t>
  </si>
  <si>
    <t>The Rice Boat is a family-friendly Fast food restaurant with an average customer rating located in the City Centre.</t>
  </si>
  <si>
    <t>Strada is a fast food restaurant with a price range of over £30. It is not a child friendly establishment located near the Rainbow Vegetarian caffe. Strada has a high customer satisfaction rating.</t>
  </si>
  <si>
    <t>name[The Wrestlers], food[Italian], priceRange[high], customer rating[1 out of 5], children-friendly[yes]</t>
  </si>
  <si>
    <t>Family friendly restaurant The Wrestlers high price menu, low quality food.</t>
  </si>
  <si>
    <t>The Rice Boat is a cheap, 5 star restaurant that is family friendly. It is located beside the Express by Holiday Inn and is a wine and cheese tasting place.</t>
  </si>
  <si>
    <t>Alimentum has an average customer rating and a high price range. It is located in the riverside area near the Yippee Noodle Bar.</t>
  </si>
  <si>
    <t>The Eagle is a moderately priced venue located in riverside and has a rating of 1 out of 5.</t>
  </si>
  <si>
    <t>name[The Rice Boat], food[Japanese], priceRange[Â£20-25], customer rating[3 out of 5], area[riverside], kidsFriendly[yes], near[Express by Holiday Inn]</t>
  </si>
  <si>
    <t>The Rice Boat is a family friendly sushi restaurant. It is medium priced and 3-stars. It can be found north of the City centre and east of the Express by Holiday Inn.</t>
  </si>
  <si>
    <t>The Golden Palace  is a low-priced pub is located in the riverside area near the Rainbow Vegetarian cafÃ©.</t>
  </si>
  <si>
    <t>The Plough is a child friendly pub serving Italian food near caffe Rouge in the high price range.</t>
  </si>
  <si>
    <t>The Wildwood is a moderate range coffee shop near Ranch, which offers Indian food. Their customer rating is a 3 out of 5.</t>
  </si>
  <si>
    <t>name[Cocum], eatType[coffeee shop], food[Indian], priceRange[moderate], customer rating[3 out of 5], kidsFriendly[no]</t>
  </si>
  <si>
    <t>Moderately priced, average rated  Indian coffee shop called Cocum is not family friendly.</t>
  </si>
  <si>
    <t>The Phoenix is a restaurant located in city centre, have a price range of less than  £20</t>
  </si>
  <si>
    <t>name[Browns Cambridge], eatType[coffeee shop], food[English], customer rating[average], area[city centre], familyFriendly[yes], near[Crowne Plaza Hotel]</t>
  </si>
  <si>
    <t>In the city centre, near Crowne Plaza Hotel is Browns Cambridge, a coffee shop.  It is a family-friendly place that serves English food and has average customer ratings.</t>
  </si>
  <si>
    <t>The Wildwood pub has a high rating. It is also in the high price range.</t>
  </si>
  <si>
    <t>name[Cotto], eatType[coffeee shop], food[Indian], priceRange[less than Â£20], customer rating[low], area[city centre], near[The Portland Arms]</t>
  </si>
  <si>
    <t>Cotto serves Indian food and coffee for less than £20. It's near The Portland Arms in the city centre, and has low ratings.</t>
  </si>
  <si>
    <t>Browns Cambridge is an English restaurant near The Sorrento in the city centre. Not family-friendly.</t>
  </si>
  <si>
    <t>name[Clowns], eatType[coffeee shop], food[Fast food], customer rating[average], area[riverside], near[Clare Hall]</t>
  </si>
  <si>
    <t>Clowns coffee shop near Clare Hall in riverside has an average rating. It offers fast food.</t>
  </si>
  <si>
    <t>name[Fitzbillies], eatType[coffeee shop], food[French], priceRange[high], customer rating[3 out of 5], area[riverside], children-friendly[yes]</t>
  </si>
  <si>
    <t>Fitzbillies is a coffee shop with high prices and medium ratings. They are family friendly and located north of the city.</t>
  </si>
  <si>
    <t>The Twenty Two offers French food and a child-friendly atmosphere.</t>
  </si>
  <si>
    <t>name[The Golden Curry], food[Fast food], customer rating[5 out of 5], area[riverside], familyFriendly[yes], near[Cafe Rouge]</t>
  </si>
  <si>
    <t>The Golden Curry, a fast food restaurant serving riverside area customers near caffe Rouge, has a customer rating of 5 out of 5.</t>
  </si>
  <si>
    <t>name[The Phoenix], food[English], customer rating[average], area[riverside]</t>
  </si>
  <si>
    <t>The Phoenix a mid-priced restaurant located in the north side of town by the river. Pub Styled.</t>
  </si>
  <si>
    <t>name[The Mill], eatType[pub], food[Italian], priceRange[less than Â£20], area[city centre]</t>
  </si>
  <si>
    <t>The Mill is a pub located at the city centre. They serve Italian food for less than £20.</t>
  </si>
  <si>
    <t>Midsummer House is a Japanese restaurant with an average rating and is located near caffe Rouge.</t>
  </si>
  <si>
    <t>Yes, the The Golden Curry is family-friendly they serve Italian food and are located near the caffe Rouge in the city centre. They have a low customer rating.</t>
  </si>
  <si>
    <t>Browns Cambridge is an adult only Chinese restaurant located near The Sorrento in the riverside area.</t>
  </si>
  <si>
    <t>name[The Wrestlers], food[Italian], priceRange[cheap], customer rating[average], familyFriendly[yes]</t>
  </si>
  <si>
    <t>The Wrestlers sell Italian food such as spaghetti, and of course wine. Cheap and good value, judging by the three-star rating. Good for families, they accept children and prams.</t>
  </si>
  <si>
    <t>name[The Eagle], eatType[coffeee shop], food[French], priceRange[more than Â£30], customer rating[low], area[riverside], children-friendly[yes], near[Burger King]</t>
  </si>
  <si>
    <t>In the riverside area near Burger King is a French coffee shop called The Eagle that has a low customer rating but is child friendly and is more than 30 dollars.</t>
  </si>
  <si>
    <t>Moderately priced and kid friendly is The Punter in Riverside, near The Portland Arms.</t>
  </si>
  <si>
    <t>There is a low price, one star coffee shop called Wildwood that sells sushi, it is located next to the Ranch.</t>
  </si>
  <si>
    <t>name[Alimentum], food[Fast food], priceRange[less than Â£20], area[city centre], familyFriendly[yes]</t>
  </si>
  <si>
    <t>Alimentum is a fast food restaurant in the city centre.  The caters  for families and they price range is less than £20.00</t>
  </si>
  <si>
    <t>name[The Waterman], food[Fast food], priceRange[less than Â£20], customer rating[low], area[riverside], familyFriendly[no]</t>
  </si>
  <si>
    <t>The Waterman is a cheap restaurant located in the city centre.  It is not family restaurant with low rating.</t>
  </si>
  <si>
    <t>The Plough is an Indian pub with a price range of £20-25. It is kids friendly and near caffe Rouge.</t>
  </si>
  <si>
    <t>Loch Fyne is near The Rice Boat and has a rating of one star.</t>
  </si>
  <si>
    <t>The Rice Boat serves Indian food located near riverside. It is a family friendly establishment with a moderate price range.</t>
  </si>
  <si>
    <t>name[Blue Spice], food[Indian], priceRange[Â£20-25], area[riverside]</t>
  </si>
  <si>
    <t>Blue Spice serves Indian food in the riverside area, price range is L20-25.</t>
  </si>
  <si>
    <t>The Punter is a moderate priced coffee shop near Caffe Sicilia that serves Indian food, it is not child friendly and has a customer rating of 3 out of 5.</t>
  </si>
  <si>
    <t>name[The Punter], eatType[coffeee shop], food[Japanese], priceRange[moderate], customer rating[1 out of 5], kidsFriendly[yes], near[Caffe Sicilia]</t>
  </si>
  <si>
    <t>There is a 1 out of 5 rated coffee shop near CafÃ© Sicilia that offer Japanese food with moderate price. The name is The Punter and their place are also kids friendly</t>
  </si>
  <si>
    <t>name[The Waterman], food[French], kidsFriendly[yes], near[Crowne Plaza Hotel]</t>
  </si>
  <si>
    <t>The Waterman located near the Crowne Plaza Hotel serves French food and is kid friendly</t>
  </si>
  <si>
    <t>The Eagle is a cheap family friendly coffee shop that offers Italian food and is located next to the Burger King.</t>
  </si>
  <si>
    <t>name[The Wrestlers], food[English], priceRange[cheap], customer rating[5 out of 5], familyFriendly[yes]</t>
  </si>
  <si>
    <t>The Wrestlers is a family-friendly, 5-star restaurant that serves local fare at reasonable prices.</t>
  </si>
  <si>
    <t>The Eagle is a children-friendly Fast food restaurant with a high customer rating. It is located in Riverside, near the Burger King. The price range is more than £30.</t>
  </si>
  <si>
    <t>name[Fitzbillies], eatType[coffeee shop], food[Italian], priceRange[cheap], customer rating[average], area[riverside], familyFriendly[no]</t>
  </si>
  <si>
    <t>Fitzbillies is an Italian coffee shop that is located in the riverside area.</t>
  </si>
  <si>
    <t>In the riverside area there is a kid friendly coffee shop called The Dumpling Tree.  Prices range from £20-25 and it is near Caffe Sicilia.</t>
  </si>
  <si>
    <t>name[Blue Spice], priceRange[Â£20-25], customer rating[high], area[riverside], kidsFriendly[yes]</t>
  </si>
  <si>
    <t>Blue Spice is in the riverside area. It has a high customer rating and is kids friendly. The price range is £20-£25.</t>
  </si>
  <si>
    <t>name[Strada], food[French], priceRange[Â£20-25], customer rating[3 out of 5], kidsFriendly[no], near[Rainbow Vegetarian Cafe]</t>
  </si>
  <si>
    <t>Strada is a French restaurant, that is not kid friendly, located in the city centre, near Rainbow Vegetarian caffe. All prices are between £20-25. It has a 3 out of 5 star rating.</t>
  </si>
  <si>
    <t>Why not head on down to The Plough. Near caffe Rouge, this local pub serves Chinese food between £20 - £25 and is kid friendly</t>
  </si>
  <si>
    <t>name[The Wrestlers], eatType[coffeee shop], food[Italian], priceRange[more than Â£30], area[riverside], children-friendly[yes], near[Raja Indian Cuisine]</t>
  </si>
  <si>
    <t>If you're looking to spend more than  £30, there is a children friendly coffee shop that has Italian food near Raja Indian Cuisine called The Wrestlers.</t>
  </si>
  <si>
    <t>name[Clowns], eatType[pub], priceRange[high], customer rating[3 out of 5], area[riverside]</t>
  </si>
  <si>
    <t>Located riverside, Clowns is a high priced pub receiving 3 out of 5 stars.</t>
  </si>
  <si>
    <t>name[Browns Cambridge], food[Indian], area[riverside], familyFriendly[no], near[The Sorrento]</t>
  </si>
  <si>
    <t>Browns Cambridge is located in riverside near The Sorrento. This establishment is adults only and features Indian cuisine.</t>
  </si>
  <si>
    <t>Near CafÃ© Sicilia is a coffee shop where families can go called The Punter.  The Punter is moderately priced.</t>
  </si>
  <si>
    <t>name[Fitzbillies], eatType[coffeee shop], food[Italian], priceRange[cheap], customer rating[average], area[riverside], familyFriendly[yes]</t>
  </si>
  <si>
    <t>If you're looking for inexpensive, family-friendly Italian food, try Fitzbillies. It is an average-rated coffee shop in Riverside.</t>
  </si>
  <si>
    <t>The Mill is an upscale Italian pub.  Come enjoy delicious fancy fare in this riverfront venue.</t>
  </si>
  <si>
    <t>Fitzbillies is a coffee shop by the riverside. It's rated 5 out of 5 by customers, its food is cheap, plus it's family friendly. It serves fast food.</t>
  </si>
  <si>
    <t>name[The Phoenix], food[Japanese], priceRange[more than Â£30], customer rating[low], area[city centre]</t>
  </si>
  <si>
    <t>The Phoenix serves Japanese food in the city centre with high prices and low customer ratings</t>
  </si>
  <si>
    <t>There is a cheap, poorly rated burger place called The Waterman just outside of City centre.</t>
  </si>
  <si>
    <t>name[Browns Cambridge], food[French], area[riverside], kidsFriendly[yes], near[The Sorrento]</t>
  </si>
  <si>
    <t>Browns Cambridge sells family friendly food and can be found near The Sorrento by the riverside</t>
  </si>
  <si>
    <t>name[Clowns], priceRange[Â£20-25], kidsFriendly[yes], near[Caffe Sicilia]</t>
  </si>
  <si>
    <t>Clowns is a good option if you're looking for somewhere child-friendly. It's average in pricing, and you can find it near Caffe Sicilia.</t>
  </si>
  <si>
    <t>name[Zizzi], eatType[pub], food[French], customer rating[3 out of 5], children-friendly[yes]</t>
  </si>
  <si>
    <t>There is a child friendly French pub named Zizzi rated 3 out of 5 by its customers.</t>
  </si>
  <si>
    <t>The Wrestlers eat at a restaurant with an average customer rating, near The Sorrento.  it is not kid friendly.</t>
  </si>
  <si>
    <t>Blue Spice is a coffee shop near Avalon in Riverside with an average rating that's also children friendly.</t>
  </si>
  <si>
    <t>For  a cheap but low rated meal, try Midsummer House, near All Bar One</t>
  </si>
  <si>
    <t>name[The Waterman], food[Fast food], priceRange[moderate], customer rating[1 out of 5], area[riverside], kidsFriendly[no]</t>
  </si>
  <si>
    <t>The Waterman is  a restaurant in Riverside with low customer ratings. It's not kid friendly but is considered moderate priced fast food.</t>
  </si>
  <si>
    <t>name[Fitzbillies], priceRange[Â£20-25], customer rating[3 out of 5], kidsFriendly[no], near[Express by Holiday Inn]</t>
  </si>
  <si>
    <t>Fitzbillies is a well-known, pricey place by the Express by Holiday Inn.</t>
  </si>
  <si>
    <t>name[The Cambridge Blue], eatType[restaurant], food[Fast food], customer rating[average]</t>
  </si>
  <si>
    <t>The Cambridge Blue is a fast food style restaurant.</t>
  </si>
  <si>
    <t>A family friendly pub, The Wrestlers is near The Sorrento but has a low rating</t>
  </si>
  <si>
    <t>name[The Olive Grove], eatType[pub], food[Japanese], priceRange[more than Â£30], area[riverside], children-friendly[no]</t>
  </si>
  <si>
    <t>A Japanese pub for adults named The Olive Grove is located in the riverside area. Meals start at £30.</t>
  </si>
  <si>
    <t>The Eagle is a kid friendly coffee shop that also serves Italian food.  It has a high customer rating, so if you are interested it is located near Burger King in city centre and the bill will be around £20-25.</t>
  </si>
  <si>
    <t>A cheap coffee shop called The Golden Palace is located in Riverside. It serves Italian food and has an average customer rating</t>
  </si>
  <si>
    <t>The Twenty Two is an Italian restaurant that is children friendly and by the riverside.</t>
  </si>
  <si>
    <t>The Wrestlers serves Indian food and has a low customer rating. It is not family friendly, but the price range is less than £20.</t>
  </si>
  <si>
    <t>The Punter provides Japanese food with a price range less than £20 near Caffe Sicilia. As a coffee shop, they are not family-friendly and rated low.</t>
  </si>
  <si>
    <t>name[Strada], food[French], priceRange[less than Â£20], customer rating[low], familyFriendly[yes], near[Rainbow Vegetarian Cafe]</t>
  </si>
  <si>
    <t>Strada is a low cost, family friendly establishment serving alcohol. It is close to the Rainbow Vegetarian cafÃ©.</t>
  </si>
  <si>
    <t>name[Strada], food[Indian], priceRange[less than Â£20], customer rating[low], familyFriendly[no], near[Rainbow Vegetarian Cafe]</t>
  </si>
  <si>
    <t>Strada offers low quality Indian food at a cost of less than £20 in a non-family friendly atmosphere near Rainbow Vegetarian caffe.</t>
  </si>
  <si>
    <t>name[Loch Fyne], food[English], customer rating[high], area[riverside], near[The Rice Boat]</t>
  </si>
  <si>
    <t>In riverside is located the Loch Fyne which serves English cuisine. It's near The Rice Boat and boasts high customer ratings.</t>
  </si>
  <si>
    <t>The Dumpling Tree is a restaurant that serves Japanese food at a low price.</t>
  </si>
  <si>
    <t>name[The Golden Palace], eatType[coffeee shop], food[French], priceRange[Â£20-25], customer rating[3 out of 5], area[riverside]</t>
  </si>
  <si>
    <t>Located in the riverside area is a coffee shop serving French food. It is called The Golden Palace, it rates 3 out of 5 and is in the £20-25 price range.</t>
  </si>
  <si>
    <t>name[Loch Fyne], eatType[restaurant], food[Italian], children-friendly[yes]</t>
  </si>
  <si>
    <t>Loch Fyne is an Italian family friendly restaurant.</t>
  </si>
  <si>
    <t>name[The Eagle], customer rating[1 out of 5], area[riverside], kidsFriendly[yes], near[Cafe Brazil]</t>
  </si>
  <si>
    <t>Rated 1 out of 5.  The Eagle is near cafÃ© Brazil. Yes it is Kid friendly.</t>
  </si>
  <si>
    <t>name[Blue Spice], food[French], priceRange[moderate], area[city centre]</t>
  </si>
  <si>
    <t>Blue Spice is a restaurant that provides French food in the moderate price range located in the city centre.</t>
  </si>
  <si>
    <t>name[Midsummer House], food[English], priceRange[moderate], customer rating[3 out of 5], near[All Bar One]</t>
  </si>
  <si>
    <t>Midsummer House is a mid-priced venue found next to All Bar One.</t>
  </si>
  <si>
    <t>name[Strada], food[Japanese], priceRange[Â£20-25], customer rating[3 out of 5], kidsFriendly[yes], near[Rainbow Vegetarian Cafe]</t>
  </si>
  <si>
    <t>A somewhat expensive sushi restaurant, Strada is quality and family friendly, found just north of the Rainbow Vegetarian caffe.</t>
  </si>
  <si>
    <t>name[Alimentum], food[Chinese], priceRange[moderate], area[city centre], kidsFriendly[no]</t>
  </si>
  <si>
    <t>Alimentum serves moderately priced Chinese food in the city centre. It is not child friendly.</t>
  </si>
  <si>
    <t>The Wrestlers is a cheaply priced fast food restaurant, not recommended for families.  It has a low customer rating and is located in the city centre.</t>
  </si>
  <si>
    <t>A restaurant called Loch Fyne serves good French food and is found in the riverside area by The Rice Boat</t>
  </si>
  <si>
    <t>name[Cocum], eatType[coffeee shop], food[French], priceRange[more than Â£30], customer rating[low], children-friendly[no]</t>
  </si>
  <si>
    <t>French coffee shop, Cocum, is not child friendly, doesn't get good reviews and is expensive.</t>
  </si>
  <si>
    <t>The Mill is a coffee shop situated near The Sorrento in Riverside. It costs over £30 and offers Japanese cuisine.</t>
  </si>
  <si>
    <t>name[Giraffe], eatType[coffeee shop], priceRange[cheap], customer rating[5 out of 5], familyFriendly[no], near[The Bakers]</t>
  </si>
  <si>
    <t>Giraffe is a cheap coffee shop for individuals near The Bakers with a customer rating of 5 out of 5.</t>
  </si>
  <si>
    <t>name[The Rice Boat], food[Fast food], priceRange[cheap], customer rating[average], area[riverside], familyFriendly[yes], near[Express by Holiday Inn]</t>
  </si>
  <si>
    <t>cheap fast food in riverside is available in The Rice Boat near Express by Holiday Inn. It is family friendly and averagely rated by customers.</t>
  </si>
  <si>
    <t>name[The Phoenix], food[Indian], priceRange[high], customer rating[average], area[riverside]</t>
  </si>
  <si>
    <t>With an average customer rating, The Phoenix is a high priced restaurant serving Indian food in the riverside area.</t>
  </si>
  <si>
    <t>Browns Cambridge is on the riverside near The Sorrento. It has English food and is child friendly.</t>
  </si>
  <si>
    <t>name[The Waterman], food[Italian], priceRange[moderate], customer rating[3 out of 5], area[city centre], kidsFriendly[yes]</t>
  </si>
  <si>
    <t>The Waterman is a moderately priced restaurant in the city centre. They serve Italian food and they have high customer rating.</t>
  </si>
  <si>
    <t>The Cambridge Blue pub offers highly-priced fast food. It is located near cafÃ© Brazil.</t>
  </si>
  <si>
    <t>The Golden Curry at the riverside near caffe Rouge is rated 3 out of 5, serves French food and is children friendly.</t>
  </si>
  <si>
    <t>In the city centre near Express by Holiday Inn is a fast food restaurant that has a moderate price and is kid friendly called The Rice Boat. It has a customer rating of 3 out of 5.</t>
  </si>
  <si>
    <t>The Golden Palace is an affordable British restaurant and coffee shop outside of the City Centre. It offers a five star dining experience.</t>
  </si>
  <si>
    <t>The Wrestlers is a low rated, reasonably priced sushi restaurant. It does not cater for families.</t>
  </si>
  <si>
    <t>name[Loch Fyne], eatType[restaurant], food[Italian], priceRange[less than Â£20], familyFriendly[yes]</t>
  </si>
  <si>
    <t>The Loch Fyne is a family-friendly Italian restaurant with a price range less than £20</t>
  </si>
  <si>
    <t>name[Aromi], eatType[coffeee shop], food[French], customer rating[1 out of 5], area[riverside], kidsFriendly[yes]</t>
  </si>
  <si>
    <t>Near the riverside, Aromi is a coffee shop that serves French food. Aromi is family friendly and has a customer rating of 1 out of 5.</t>
  </si>
  <si>
    <t>Aromi is a family-friendly coffee shop located in a riverside area. It serves English food, and customers give it a 5 out of 5 star rating.</t>
  </si>
  <si>
    <t>name[The Golden Palace], eatType[coffeee shop], food[Indian], priceRange[moderate], customer rating[3 out of 5], area[city centre]</t>
  </si>
  <si>
    <t>There is a coffee shop in the city centre that serves Indian food called The Golden Palace. It also has a customer rating of 3 out of 5 and is in the moderate price range.</t>
  </si>
  <si>
    <t>The Punter, a Fast food place near Caffe Sicilia, has an average customer rating. It is not family-friendly, is cheap, and a coffee shop.</t>
  </si>
  <si>
    <t>name[The Rice Boat], food[Italian], priceRange[Â£20-25], customer rating[high], area[city centre], kidsFriendly[no], near[Express by Holiday Inn]</t>
  </si>
  <si>
    <t>In the city centre near Express by Holiday Inn there is an Italian restaurant with a high customer rating that is not kids friendly. It's called The Rice Boat and is in the price range of £20-25.</t>
  </si>
  <si>
    <t>name[Green Man], food[French], priceRange[moderate], area[riverside], kidsFriendly[no], near[All Bar One]</t>
  </si>
  <si>
    <t>Not Kid Friendly, Green Man is a French restaurant near All Bar One.  Price range: moderate.   Area: Riverside.</t>
  </si>
  <si>
    <t>There is a 5 star restaurant called The Eagle.</t>
  </si>
  <si>
    <t>name[Alimentum], food[Indian], priceRange[high], customer rating[1 out of 5], area[city centre], near[Yippee Noodle Bar]</t>
  </si>
  <si>
    <t>Alimentum, the Indian restaurant in the city centre near Yippee Noodle Bar, has a high price range and a customer rating of 1 out of 5.</t>
  </si>
  <si>
    <t>name[The Cambridge Blue], eatType[pub], food[Indian], priceRange[cheap], near[Cafe Brazil]</t>
  </si>
  <si>
    <t>The Cambridge Blue is a pub offering authentic Indian food at a reasonable price. You can find it located by the caffe Brazil.</t>
  </si>
  <si>
    <t>The Vaults has French food priced around £20-25 and is kid friendly.</t>
  </si>
  <si>
    <t>The Cambridge Blue coffee shop caters to adults only located near Burger King in the riverside area.</t>
  </si>
  <si>
    <t>name[The Punter], eatType[coffeee shop], food[Italian], priceRange[moderate], customer rating[1 out of 5], kidsFriendly[no], near[Caffe Sicilia]</t>
  </si>
  <si>
    <t>There is a moderate coffee shop named The Punter near Caffe Sicilia with a customer rating of 1 out of 5 and it's serving Italian food but it's not kids-friendly</t>
  </si>
  <si>
    <t>name[The Wrestlers], eatType[coffeee shop], food[English], priceRange[high], area[riverside], children-friendly[yes], near[Raja Indian Cuisine]</t>
  </si>
  <si>
    <t>The Wrestlers is a child friendly coffee shop near to Raja Indian Cuisine in the riverside area. They serve English food. The price range is high</t>
  </si>
  <si>
    <t>The Waterman is a one-star moderately-priced Japanese restaurant located on the river to the north of the City centre. It is a family-friendly restaurant.</t>
  </si>
  <si>
    <t>There is a moderately cheap coffee shop in Riverside near the Raja Indian Cuisine called The Wrestlers.</t>
  </si>
  <si>
    <t>name[The Eagle], eatType[coffeee shop], food[Indian], priceRange[Â£20-25], customer rating[high], area[riverside], kidsFriendly[no], near[Burger King]</t>
  </si>
  <si>
    <t>The Eagle provides an Indian coffee shop experience at a reasonable price. Rated highly it can be found near Burger King on the riverside, but children are not welcome.</t>
  </si>
  <si>
    <t>name[Green Man], food[Japanese], priceRange[Â£20-25], area[riverside], kidsFriendly[yes], near[All Bar One]</t>
  </si>
  <si>
    <t>There is a kids friendly restaurant, located along the riverside, near to All Bar One, called Green Man. It provides Japanese food within a price range of £20-25.</t>
  </si>
  <si>
    <t>Green Man is a pub that offers fast food.  It's in the Riverside area, near caffe Rouge.</t>
  </si>
  <si>
    <t>name[Cocum], eatType[coffeee shop], food[Fast food], priceRange[less than Â£20], customer rating[low], familyFriendly[no]</t>
  </si>
  <si>
    <t>Enjoy lunch at the Cocum coffee shop. Not family oriented and not handicap accessible.</t>
  </si>
  <si>
    <t>name[The Rice Boat], food[Italian], priceRange[moderate], customer rating[3 out of 5], area[riverside], kidsFriendly[no], near[Express by Holiday Inn]</t>
  </si>
  <si>
    <t>Located in riverside near Express by Holiday Inn is an Italian restaurant called The Rice Boat. This is a moderately priced adult restaurant with a customer rating of 3 out of 5.</t>
  </si>
  <si>
    <t>The Rice Boat is a 5 out of 5 rated, cheap, family-friendly, fast-food restaurant in riverside, near Express by Holiday Inn.</t>
  </si>
  <si>
    <t>name[The Cricketers], eatType[coffeee shop], food[Italian], customer rating[1 out of 5], kidsFriendly[yes], near[The Portland Arms]</t>
  </si>
  <si>
    <t>The Cricketers is an Italian coffee shop near The Portland Arms, known for being kid friendly but having a rating of 1 out of 5</t>
  </si>
  <si>
    <t>Low rated, The Golden Palace, is a coffee shop that offers fast food for less than 20. It is located on the riverside.</t>
  </si>
  <si>
    <t>The Waterman is a cheap venue that provides Indian food. It has an average customer rating, is not family friendly, and is located in the city centre.</t>
  </si>
  <si>
    <t>name[The Waterman], food[French], priceRange[less than Â£20], customer rating[average], area[riverside], familyFriendly[no]</t>
  </si>
  <si>
    <t>French food for less than £20  is The Waterman.  Located riverside, it has average customer ratings and is not child friendly.</t>
  </si>
  <si>
    <t>name[Fitzbillies], eatType[coffeee shop], food[Italian], priceRange[high], customer rating[1 out of 5], area[riverside], children-friendly[yes]</t>
  </si>
  <si>
    <t>Fitzbillies is a Italian coffee shop in Riverside. They are expensive and lowly rated but they do offer a child friendly atmosphere.</t>
  </si>
  <si>
    <t>name[Wildwood], eatType[coffeee shop], food[Chinese], priceRange[high], customer rating[1 out of 5], near[Ranch]</t>
  </si>
  <si>
    <t>Wildwood is a coffee shop that offers Chinese food.  It his high priced with a 1 of 5 customer rating.  It is located near Ranch.</t>
  </si>
  <si>
    <t>name[The Golden Curry], food[English], customer rating[5 out of 5], familyFriendly[yes]</t>
  </si>
  <si>
    <t>The Golden Curry is family friendly and has English food.</t>
  </si>
  <si>
    <t>name[Loch Fyne], eatType[restaurant], food[Fast food], priceRange[moderate], kidsFriendly[no]</t>
  </si>
  <si>
    <t>Loch Fyne restaurant serves fast food within moderate prices. No kids allowed</t>
  </si>
  <si>
    <t>name[Midsummer House], food[Fast food], priceRange[high], customer rating[average], near[All Bar One]</t>
  </si>
  <si>
    <t>Midsummer House is located near All Bar One offering fast food at a higher price range with average customer ratings.</t>
  </si>
  <si>
    <t>name[Blue Spice], food[Chinese], priceRange[high], area[riverside]</t>
  </si>
  <si>
    <t>One high priced place in the riverside area, Blue Spice, serves Chinese food.</t>
  </si>
  <si>
    <t>name[Cotto], food[Indian], customer rating[5 out of 5], familyFriendly[yes], near[Ranch]</t>
  </si>
  <si>
    <t>Cotto provides Indian food It is near Ranch. Its customer rating is 5 out of 5.</t>
  </si>
  <si>
    <t>name[The Cambridge Blue], eatType[restaurant], food[English], customer rating[5 out of 5]</t>
  </si>
  <si>
    <t>The Cambridge Blue is an English restaurant and gets a customer rating of 5 out of 5.</t>
  </si>
  <si>
    <t>The Punter is a local restaurant that offers Indian food for less than 20 pounds.</t>
  </si>
  <si>
    <t>name[The Cambridge Blue], eatType[coffeee shop], customer rating[average], area[riverside], children-friendly[yes], near[Burger King]</t>
  </si>
  <si>
    <t>coffee shop which is located near Burger King, name is The Cambridge Blue. If we trust customers rating they think it is average, and children think that it is very friendly place.</t>
  </si>
  <si>
    <t>name[The Punter], food[Italian], priceRange[cheap]</t>
  </si>
  <si>
    <t>The Punter offers cheap Italian food.</t>
  </si>
  <si>
    <t>name[The Golden Curry], food[Italian], customer rating[low], area[riverside], familyFriendly[yes], near[Cafe Rouge]</t>
  </si>
  <si>
    <t>The Golden Curry is a one star, family friendly restaurant near to cafÃ© Rouge in the City centre down by the river.</t>
  </si>
  <si>
    <t>The Dumpling Tree an English high priced restaurant.</t>
  </si>
  <si>
    <t>name[The Golden Palace], eatType[coffeee shop], food[French], priceRange[cheap], customer rating[5 out of 5], area[city centre]</t>
  </si>
  <si>
    <t>The Golden Palace is a cheap French coffee shop in the city centre with a 5 out of 5 rating.</t>
  </si>
  <si>
    <t>The Vaults is an expensive restaurant serving British-style food that is also family friendly.</t>
  </si>
  <si>
    <t>name[The Olive Grove], eatType[pub], food[Chinese], priceRange[less than Â£20], area[riverside], familyFriendly[yes]</t>
  </si>
  <si>
    <t>The Olive Grove is a low priced  family friendly pub serves Chinese located in riverside</t>
  </si>
  <si>
    <t>name[Midsummer House], food[Indian], priceRange[high], customer rating[average], near[All Bar One]</t>
  </si>
  <si>
    <t>Midsummer House is an Indian food restaurant near All Bar One and has average customer ratings and a high price range.</t>
  </si>
  <si>
    <t>name[The Eagle], eatType[coffeee shop], food[Japanese], priceRange[less than Â£20], customer rating[average], area[city centre], familyFriendly[yes], near[Burger King]</t>
  </si>
  <si>
    <t>Welcome to The Eagle.  We serve Japanese food and our price range is less than 20 pounds. We are a coffee shop and are family-friendly. We are located in the city centre near Burger King.</t>
  </si>
  <si>
    <t>The Eagle is a highly rated children friendly eatery in the Riverside area. It is near caffe Brazil.</t>
  </si>
  <si>
    <t>name[Giraffe], eatType[pub], food[French], area[riverside], kidsFriendly[yes]</t>
  </si>
  <si>
    <t>Giraffe is a French pub on the riverside that offers a kid friendly atmosphere.</t>
  </si>
  <si>
    <t>name[The Cambridge Blue], eatType[pub], food[Japanese], priceRange[moderate], near[Cafe Brazil]</t>
  </si>
  <si>
    <t>The Cambridge Blue is a pub providing Japanese food. It is located near cafÃ© Brazil</t>
  </si>
  <si>
    <t>Located near The Six Bells is Fitzbillies, offering French food for mid-range prices.</t>
  </si>
  <si>
    <t>The Travellers Rest Beefeater is less than £20 and is located in the riverside area near cafÃ© Adriatic and has a low customer rating</t>
  </si>
  <si>
    <t>Giraffe is a children friendly coffee shop with an average customer rating located near The Bakers.</t>
  </si>
  <si>
    <t>name[Aromi], eatType[pub], customer rating[low], area[riverside], familyFriendly[no]</t>
  </si>
  <si>
    <t>Aromi is a pub by the river. So far it has earned a one-star rating. Not suitable for families with small children.</t>
  </si>
  <si>
    <t>The Phoenix is located in the city centre with an average customer rating. They have French food with price range less than 20.</t>
  </si>
  <si>
    <t>name[Alimentum], food[English], priceRange[high], area[riverside], children-friendly[yes]</t>
  </si>
  <si>
    <t>Alimentum is a high costing restaurant which is family friendly.</t>
  </si>
  <si>
    <t>Indian restaurant Strada offers excellent service with affordable prices.   Located by Rainbow Vegetarian caffe</t>
  </si>
  <si>
    <t>name[The Punter], eatType[coffeee shop], food[English], priceRange[moderate], customer rating[3 out of 5], kidsFriendly[yes], near[Caffe Sicilia]</t>
  </si>
  <si>
    <t>The Punter is an English coffee shop near Caffe Sicilia. It is in the moderate price range, child friendly, and has a customer rating of 3 out of 5.</t>
  </si>
  <si>
    <t>name[The Golden Palace], eatType[coffeee shop], food[Italian], priceRange[cheap], customer rating[5 out of 5], area[riverside]</t>
  </si>
  <si>
    <t>If you're looking for inexpensive coffee close to the river, check out The Golden Palace.</t>
  </si>
  <si>
    <t>Customers have rated the Wildwood restaurant situated near caffe Rouge as average.</t>
  </si>
  <si>
    <t>name[The Eagle], priceRange[more than Â£30], customer rating[5 out of 5], area[riverside]</t>
  </si>
  <si>
    <t>A new place near the riverside called The Eagle is now open. The prices start with 30 £ and the rating is 5 out of 5.</t>
  </si>
  <si>
    <t>name[Midsummer House], food[English], priceRange[cheap], customer rating[5 out of 5], near[All Bar One]</t>
  </si>
  <si>
    <t>Midsummer House is a 5 star, British cuisine restaurant, located by All Bar One and offers low prices.</t>
  </si>
  <si>
    <t>In the city centre is a Chinese called The Waterman its family friendly but expensive and not got good ratings.</t>
  </si>
  <si>
    <t>name[Clowns], eatType[coffeee shop], food[French], customer rating[low], area[riverside], near[Clare Hall]</t>
  </si>
  <si>
    <t>Clowns is a coffee shop that provides a wide variety of French food around the average price range. It is located near Clare Hall by riverside. Clowns is a low-priced restaurant that can deliver take-outs for a low price.</t>
  </si>
  <si>
    <t>name[Clowns], eatType[coffeee shop], food[Chinese], customer rating[5 out of 5], area[riverside], near[Clare Hall]</t>
  </si>
  <si>
    <t>Clowns is a coffee shop that serves Chinese food. It is located in the riverside near the Clare Hall and has a customer rating of 5 out of 5.</t>
  </si>
  <si>
    <t>There is a coffee shop offering Japanese food with a price range more than £30. It is called The Golden Palace and is located riverside. It has a low customer rating.</t>
  </si>
  <si>
    <t>name[The Waterman], food[Indian], priceRange[more than Â£30], customer rating[high], area[riverside], children-friendly[no]</t>
  </si>
  <si>
    <t>The Waterman provides Indian food in the more than £30 price range. It is located in the riverside. Its customer rating is high.</t>
  </si>
  <si>
    <t>The Punter is a coffee shop that serves French food. It is located near Caffe Sicilia and not a kids friendly place. The price range is £20-25 and has a customer rating of 2 out of 5.</t>
  </si>
  <si>
    <t>The Cambridge Blue is a Italian restaurant. customer rating is 1 out of 5.</t>
  </si>
  <si>
    <t>In the riverside area near The Rice Boat is Loch Fyne, a Japanese restaurant rated low by other customers.</t>
  </si>
  <si>
    <t>name[The Plough], eatType[pub], food[Japanese], priceRange[cheap], familyFriendly[yes], near[Cafe Rouge]</t>
  </si>
  <si>
    <t>Cheap Japanese food is available near caffe Rouge at the family friendly pub The Plough.</t>
  </si>
  <si>
    <t>name[Clowns], eatType[coffeee shop], food[Italian], customer rating[high], area[riverside], near[Clare Hall]</t>
  </si>
  <si>
    <t>A very good Italian coffee shop is Clowns near Clare Hall along the riverside.</t>
  </si>
  <si>
    <t>The Clowns is an English coffee shop located near Clare Hall in the city centre and has low customer rating.</t>
  </si>
  <si>
    <t>The Twenty Two  is in the city centre near The Rice Boat. Is a none kids friendly place with an average customer rating of 3 out of 5. Prices range from £20-£25.</t>
  </si>
  <si>
    <t>Midsummer House, near All Bar One, has a low customer rating, is in the less than £20 price range, and serves Fast food.</t>
  </si>
  <si>
    <t>Loch Fyne is a stunning French restaurant</t>
  </si>
  <si>
    <t>There is a cheap Japanese coffee shop called Cocum. This family friendly restaurant has been rated as average by customers.</t>
  </si>
  <si>
    <t>The Wrestlers is a family friendly, cheap Italian restaurant with average customer ratings.</t>
  </si>
  <si>
    <t>name[The Golden Curry], food[English], customer rating[5 out of 5], area[riverside], familyFriendly[no], near[Cafe Rouge]</t>
  </si>
  <si>
    <t>The Golden Curry is an English restaurant situated near caffe Rouge, along the riverside. It has a customer rating of 5 out of 5.</t>
  </si>
  <si>
    <t>name[The Phoenix], food[English], priceRange[Â£20-25], customer rating[high], area[riverside]</t>
  </si>
  <si>
    <t>The Phoenix is a medium-range priced restaurant, located near the River Cam in Cambridge, that serves a traditional English breakfast.</t>
  </si>
  <si>
    <t>Near the riverside area is The Olive Grove, a cheap family friendly pub.</t>
  </si>
  <si>
    <t>The Vaults is an average priced pub with a rating of 3 out of 5 near caffe Adriatic.</t>
  </si>
  <si>
    <t>name[Clowns], eatType[coffeee shop], food[Italian], customer rating[1 out of 5], area[riverside], near[Clare Hall]</t>
  </si>
  <si>
    <t>Clowns is an Italian coffee shop near Clare Hall in the riverside area with a customer rating of 1 out of 5.</t>
  </si>
  <si>
    <t>The Golden Curry is a cheap Japanese food restaurant. It is not family-friendly and it is located near The Bakers.</t>
  </si>
  <si>
    <t>name[The Rice Boat], food[French], priceRange[high], customer rating[3 out of 5], area[riverside], children-friendly[yes], near[Express by Holiday Inn]</t>
  </si>
  <si>
    <t>The Rice Boat in riverside, located near Express by Holiday Inn, is a family friendly restaurant that serves French food.</t>
  </si>
  <si>
    <t>name[Giraffe], eatType[pub], food[Indian], area[riverside], familyFriendly[yes]</t>
  </si>
  <si>
    <t>Giraffe, bar, Indian food, riverside area, family friendly</t>
  </si>
  <si>
    <t>name[Fitzbillies], eatType[coffeee shop], food[French], priceRange[less than Â£20], customer rating[low], area[riverside], familyFriendly[no]</t>
  </si>
  <si>
    <t>Fitzbillies is in City Centre and is not family friendly but low priced coffee shop.</t>
  </si>
  <si>
    <t>The Olive Grove at riverside is a pub that is child friendly and costs more than £30</t>
  </si>
  <si>
    <t>The Ranch is located by The Cricketers pub</t>
  </si>
  <si>
    <t>An expensive and child friendly Japanese coffee shop in riverside is The Wrestlers. It is near Raja Indian Cuisine.</t>
  </si>
  <si>
    <t>name[The Rice Boat], food[Fast food], priceRange[more than Â£30], customer rating[high], area[city centre], children-friendly[no], near[Express by Holiday Inn]</t>
  </si>
  <si>
    <t>The Rice Boat is a city centre fast food restaurant, located near to the Express by Holiday Inn. It has a high customer rating,  the price range is more than £30 and it is not child friendly.</t>
  </si>
  <si>
    <t>name[The Cambridge Blue], eatType[coffeee shop], customer rating[average], area[riverside], familyFriendly[yes], near[Burger King]</t>
  </si>
  <si>
    <t>The Cambridge Blue is a family friendly coffee shop in riverside. It has an average rating and can be found near Burger King.</t>
  </si>
  <si>
    <t>name[The Phoenix], food[Chinese], customer rating[5 out of 5], area[riverside]</t>
  </si>
  <si>
    <t>The Phoenix serving Chinese has a 5 out of 5 customer rating. It is in riverside.</t>
  </si>
  <si>
    <t>Fitzbillies Indian restaurant near The Six Bells costs less than £20.</t>
  </si>
  <si>
    <t>Zizzi is a family friendly pub with a five star rating serving Italian food.</t>
  </si>
  <si>
    <t>name[Alimentum], food[Italian], priceRange[moderate], customer rating[3 out of 5], area[riverside], near[Yippee Noodle Bar]</t>
  </si>
  <si>
    <t>Italian restaurant Alimentum is located in the riverside area next to the Yippee Noodle Bar.  It has a three-star rating and a moderate price range.</t>
  </si>
  <si>
    <t>name[The Cricketers], eatType[coffeee shop], food[French], customer rating[average], familyFriendly[yes], near[The Portland Arms]</t>
  </si>
  <si>
    <t>The Cricketers is an average quaint little coffee shop located nearby The Portland Arms. The Cricketers is a family friendly atmosphere which serves an array of French pastries and savory delights to indulge in with a nice cup of coffee.</t>
  </si>
  <si>
    <t>name[The Cambridge Blue], eatType[coffeee shop], customer rating[1 out of 5], area[riverside], kidsFriendly[yes], near[Burger King]</t>
  </si>
  <si>
    <t>The Cambridge Blue is a child friendly coffee shop near Burger King in the riverside area.  It has been rated as 1 out of 5 by customers.</t>
  </si>
  <si>
    <t>name[The Golden Curry], food[French], customer rating[average], area[city centre], familyFriendly[no], near[Cafe Rouge]</t>
  </si>
  <si>
    <t>If you fancy some French food near caffe Rouge in the city centre, then come to The Golden Curry a non family-friendly establishment with an average customer rating.</t>
  </si>
  <si>
    <t>Wildwood is a Japanese coffee shop with a low customer rating and a £and up price range.  It is located near Ranch.</t>
  </si>
  <si>
    <t>name[Fitzbillies], food[Fast food], priceRange[Â£20-25], near[The Six Bells]</t>
  </si>
  <si>
    <t>Fitzbillies is a mid priced Fast food restaurant near The Six Bells.</t>
  </si>
  <si>
    <t>name[Cotto], eatType[coffeee shop], food[Fast food], priceRange[high], customer rating[1 out of 5], area[riverside], near[The Portland Arms]</t>
  </si>
  <si>
    <t>The Portland Arms is a Cotto coffee shop has fast food at a high price</t>
  </si>
  <si>
    <t>name[Fitzbillies], food[Italian], priceRange[high], near[The Six Bells]</t>
  </si>
  <si>
    <t>Fitzbillies serves Italian food in the higher price range and is located near to The Six Bells.</t>
  </si>
  <si>
    <t>name[The Cricketers], eatType[pub], customer rating[1 out of 5], children-friendly[yes], near[Ranch]</t>
  </si>
  <si>
    <t>With a 1 out of 5 customer rating The Cricketers pub is children friendly is by the Ranch</t>
  </si>
  <si>
    <t>name[Zizzi], eatType[coffeee shop], priceRange[more than Â£30], customer rating[low], area[riverside], children-friendly[no]</t>
  </si>
  <si>
    <t>There is a coffee shop in the riverside area named Zizzi.  It is not child-friendly, has a low customer rating, and possesses a price range of around £30.</t>
  </si>
  <si>
    <t>Near The Bakers is Giraffe, a child friendly average rated yet expensive coffee shop.</t>
  </si>
  <si>
    <t>there's a  really cheap restaurant near the riverside named Zizzi</t>
  </si>
  <si>
    <t>name[Fitzbillies], eatType[coffeee shop], food[English], priceRange[less than Â£20], customer rating[low], area[riverside], familyFriendly[yes]</t>
  </si>
  <si>
    <t>Fitzbillies is a British coffee shop that offers breakfast at a low price. They are family friendly and have a rating of 1 out of 5.</t>
  </si>
  <si>
    <t>name[Midsummer House], food[Chinese], priceRange[high], customer rating[average], near[All Bar One]</t>
  </si>
  <si>
    <t>Midsummer House is an expensive, average rated Chinese restaurant near All Bar One.</t>
  </si>
  <si>
    <t>name[Wildwood], eatType[pub], food[Fast food], priceRange[cheap], customer rating[5 out of 5]</t>
  </si>
  <si>
    <t>The Wildwood pub serves fast food at value prices and is rated 5 stars</t>
  </si>
  <si>
    <t>The Twenty Two is not family friendly but offers Chinese food in centre city.</t>
  </si>
  <si>
    <t>name[Cocum], eatType[coffeee shop], food[Japanese], priceRange[cheap], customer rating[5 out of 5], familyFriendly[yes]</t>
  </si>
  <si>
    <t>Cocum  is a cheap coffee shop that offers  sushi and is family friendly.</t>
  </si>
  <si>
    <t>The Eagle is located in the Riverside area. It has a price range that exceeds £30 with a customer rating of 5 out of 5.</t>
  </si>
  <si>
    <t>name[The Waterman], eatType[pub], food[Fast food], customer rating[average], area[riverside]</t>
  </si>
  <si>
    <t>The Waterman is a pub located in the city centre with mid-range prices.</t>
  </si>
  <si>
    <t>Customer rated low, Browns Cambridge has a price range less than 20 pounds.</t>
  </si>
  <si>
    <t>name[Strada], food[French], priceRange[high], customer rating[3 out of 5], children-friendly[yes], near[Rainbow Vegetarian Cafe]</t>
  </si>
  <si>
    <t>A French restaurant, Strada can be found near the Rainbow Vegetarian caffe. Though at the high end of price range, it welcomes children and attracts a customer rating of 3 out of 5.</t>
  </si>
  <si>
    <t>The fast food pub, The Plough, is located near caffe Rouge. It is high priced and is not kid friendly.</t>
  </si>
  <si>
    <t>name[The Golden Curry], food[Italian], customer rating[low], familyFriendly[yes]</t>
  </si>
  <si>
    <t>The Golden Curry is a French restaurant with low rate. This restaurant is for the whole family.</t>
  </si>
  <si>
    <t>The Punter is a low priced coffee shop that is located next to Caffe Sicilia.</t>
  </si>
  <si>
    <t>The Olive Grove is an English pub in the riverside area which is family friendly and in the cheap price range.</t>
  </si>
  <si>
    <t>Browns Cambridge has Italian food. They have an average customer rating and have a cheap price range.</t>
  </si>
  <si>
    <t>name[The Cambridge Blue], eatType[pub], food[French], priceRange[cheap], near[Cafe Brazil]</t>
  </si>
  <si>
    <t>The Cambridge Blue serves cheap French food. It's near to caffe Brazil.</t>
  </si>
  <si>
    <t>The Rice Boat serves Indian food. It is cheap, has an average customer rating and allows children. It is near the city centre and Express by Holiday Inn.</t>
  </si>
  <si>
    <t>name[The Rice Boat], food[Chinese], priceRange[less than Â£20], customer rating[low], area[city centre], familyFriendly[yes], near[Express by Holiday Inn]</t>
  </si>
  <si>
    <t>The Rice Boat is a family friendly Chinese restaurant in city centre with a low customer rating and price range less than 20 euros. It's near Express by Holiday Inn.</t>
  </si>
  <si>
    <t>name[Midsummer House], food[Fast food], customer rating[3 out of 5], near[Cafe Rouge]</t>
  </si>
  <si>
    <t>If you are looking for a Fast food restaurant near caffe Rouge, give Midsummer House a try.  I has a customer Rating of 3 out of 5 stars.</t>
  </si>
  <si>
    <t>In riverside near Clare Hall there is a Chinese coffee shop called Clowns, they are rated 5 out of 5.</t>
  </si>
  <si>
    <t>An average priced pub is The Vaults near caffe Adriatic, it has a customer rating of 3 out of 5.</t>
  </si>
  <si>
    <t>Wildwood public house is a one star establishment which serves food.</t>
  </si>
  <si>
    <t>Fitzbillies is a child friendly coffee shop serving Japanese food in the high cost range in the riverside area.  They have a 5 out of 5 customer rating.</t>
  </si>
  <si>
    <t>The Eagle is a fast food with low customer rating.</t>
  </si>
  <si>
    <t>The Mill is located in the riverside area. They serve English food and the price range is cheap.</t>
  </si>
  <si>
    <t>A children friendly pub with Chinese food named The Olive Grove is in riverside and has a high price range.</t>
  </si>
  <si>
    <t>name[The Wrestlers], food[Japanese], priceRange[less than Â£20], customer rating[low], familyFriendly[yes]</t>
  </si>
  <si>
    <t>The Wrestlers is a cheap range restaurant suitable for families, close the The Bakers</t>
  </si>
  <si>
    <t>name[The Mill], eatType[coffeee shop], food[Fast food], priceRange[less than Â£20], area[riverside], near[The Sorrento]</t>
  </si>
  <si>
    <t>On the riverside The Mill is located near The Sorrento with a price range of less than £20, they are a coffee shop.</t>
  </si>
  <si>
    <t>name[Wildwood], eatType[coffeee shop], food[Japanese], priceRange[Â£20-25], customer rating[3 out of 5], near[Ranch]</t>
  </si>
  <si>
    <t>Wildwood, located near the Ranch, is a coffee shop that serves Japanese food, has a customer rating of 3 out of 5 and a price range of £20-25.</t>
  </si>
  <si>
    <t>A high price range coffee shop that serves English food in the city center is Fitzbillies. They have a rating of 1 out of 5 and are not kid friendly.</t>
  </si>
  <si>
    <t>name[Fitzbillies], food[Japanese], priceRange[high], near[The Six Bells]</t>
  </si>
  <si>
    <t>For high end Japanese food visit Fitzbillies, close to The Six Bells.</t>
  </si>
  <si>
    <t>name[Green Man], food[Fast food], priceRange[less than Â£20], area[city centre], familyFriendly[yes], near[All Bar One]</t>
  </si>
  <si>
    <t>Green Man serves fast food and is located near All Bar One in the city center.  It is family-friendly and is low priced.</t>
  </si>
  <si>
    <t>In the city centre and near The Rice Boat, The Bibimbap House serves English food.</t>
  </si>
  <si>
    <t>name[Fitzbillies], priceRange[less than Â£20], customer rating[average], familyFriendly[yes], near[Express by Holiday Inn]</t>
  </si>
  <si>
    <t>Fitzbillies is close to the Express by Holiday Inn.  It's pretty well liked, family friendly and normally runs less than 20 pounds.</t>
  </si>
  <si>
    <t>The Waterman, a Japanese restaurant, is located in city centre. It is family-friendly with price range less than £20, and has low customer ratings.</t>
  </si>
  <si>
    <t>Browns Cambridge is a five-star pasta restaurant.</t>
  </si>
  <si>
    <t>name[The Cricketers], eatType[coffeee shop], food[Chinese], customer rating[low], familyFriendly[no], near[The Portland Arms]</t>
  </si>
  <si>
    <t>The Cricketers is a coffee shop near The Portland Arms that sells Chinese food. It has a low customer rating and is not family friendly.</t>
  </si>
  <si>
    <t>The coffee shop Aromi is child-friendly and has a high customer rating. It serves English food and is located on the riverside.</t>
  </si>
  <si>
    <t>name[Fitzbillies], eatType[coffeee shop], food[French], priceRange[less than Â£20], customer rating[low], area[riverside], familyFriendly[yes]</t>
  </si>
  <si>
    <t>Fitzbillies coffee shop on the outskirts of the town is low cost and family friendly.</t>
  </si>
  <si>
    <t>name[The Golden Palace], eatType[coffeee shop], food[Italian], priceRange[less than Â£20], customer rating[low], area[riverside]</t>
  </si>
  <si>
    <t>The Golden Palace is a coffee shop located on the river side with cheap prices.</t>
  </si>
  <si>
    <t>name[The Punter], priceRange[high], area[riverside], children-friendly[yes], near[The Portland Arms]</t>
  </si>
  <si>
    <t>Riverside, near The Portland Arms, The Punter is high-priced and child friendly.</t>
  </si>
  <si>
    <t>name[The Punter], eatType[coffeee shop], food[Italian], priceRange[high], customer rating[1 out of 5], children-friendly[yes], near[Caffe Sicilia]</t>
  </si>
  <si>
    <t>The Punter is a high priced family friendly  coffee shop offering Italian food with a one star rating.   It is located in the city centre near Caffe Sicilia.</t>
  </si>
  <si>
    <t>name[Midsummer House], food[Italian], customer rating[1 out of 5], near[Cafe Rouge]</t>
  </si>
  <si>
    <t>Midsummer House serves Italian food near caffe Rouge and has a customer rating of 1 out of 5.</t>
  </si>
  <si>
    <t>Child-friendly venue The Rice Boat serves French food at moderate prices. It is located on the riverside, near the Express by Holiday Inn, and is rated 1 out of 5.</t>
  </si>
  <si>
    <t>name[Bibimbap House], food[Chinese], priceRange[less than Â£20], area[riverside], near[Clare Hall]</t>
  </si>
  <si>
    <t>Bibimbap House provides Chinese food in the less than £20 price range. It is located in the riverside. It is near Clare Hall.</t>
  </si>
  <si>
    <t>name[Midsummer House], food[French], priceRange[Â£20-25], customer rating[high], near[All Bar One]</t>
  </si>
  <si>
    <t>Midsummer House is a restaurant with a customer rating of 5 out of 5 and has a moderate price range; it is located near All Bar One.</t>
  </si>
  <si>
    <t>The Phoenix restaurant offers French food in the more than £30 price range. It has a low customer rating an is in the riverside area.</t>
  </si>
  <si>
    <t>The Waterman is a fast food pub located in the city centre. They have a customer rating of 5 out of 5.</t>
  </si>
  <si>
    <t>Fitzbillies Indian coffee shop is moderately priced,  kid friendly, and rated 3 out of 5 by customers.</t>
  </si>
  <si>
    <t>name[The Eagle], eatType[coffeee shop], food[Chinese], priceRange[moderate], customer rating[1 out of 5], area[riverside], kidsFriendly[yes], near[Burger King]</t>
  </si>
  <si>
    <t>The Eagle is a coffee shop providing Chinese food in the moderate price range. It is located in the riverside. It is near Burger King. Its customer rating is 1 out of 5.</t>
  </si>
  <si>
    <t>name[The Golden Curry], food[Indian], customer rating[3 out of 5], area[riverside], kidsFriendly[yes], near[Cafe Rouge]</t>
  </si>
  <si>
    <t>The Golden Curry is providing Indian food in the  price range. It is located in the riverside. It is near caffe Rouge. Its customer rating is 3 out of 5.</t>
  </si>
  <si>
    <t>name[Zizzi], eatType[coffeee shop], priceRange[high], customer rating[3 out of 5], area[riverside], children-friendly[no]</t>
  </si>
  <si>
    <t>Zizzi is an expensive coffee shop in riverside that is not children friendly and only has a 3 out of 5 customer rating.</t>
  </si>
  <si>
    <t>name[The Vaults], food[Chinese], priceRange[more than Â£30], children-friendly[yes]</t>
  </si>
  <si>
    <t>The Vaults offers Chinese food in the price range of over 30 and is children friendly.</t>
  </si>
  <si>
    <t>name[The Eagle], eatType[coffeee shop], food[Japanese], priceRange[moderate], customer rating[1 out of 5], area[riverside], kidsFriendly[no], near[Burger King]</t>
  </si>
  <si>
    <t>The Eagle offers Japanese food and coffee shop with cheap price near Burger King in riverside.</t>
  </si>
  <si>
    <t>name[Bibimbap House], food[French], area[riverside], near[The Rice Boat]</t>
  </si>
  <si>
    <t>French food is offered in the riverside area near The Rice Boat at Bibimbap House.</t>
  </si>
  <si>
    <t>Zizzi, a family friendly English style pub with a customer rating of 1 out of 5.</t>
  </si>
  <si>
    <t>name[Browns Cambridge], food[Japanese], priceRange[high], customer rating[3 out of 5]</t>
  </si>
  <si>
    <t>Browns Cambridge which sells Japanese food, has a high price range and a customer rating of 3 out of 5.</t>
  </si>
  <si>
    <t>name[Alimentum], food[Italian], priceRange[less than Â£20], customer rating[low], area[riverside], near[Yippee Noodle Bar]</t>
  </si>
  <si>
    <t>Low priced and low rated, Alimentum is a riverside Italian food place near Yippee Noodle Bar.</t>
  </si>
  <si>
    <t>Clowns is a riverside pub with a low customer rating and a price range of less than £20</t>
  </si>
  <si>
    <t>name[The Rice Boat], food[Indian], area[city centre]</t>
  </si>
  <si>
    <t>The Rice Boat is an Indian restaurant in the city centre.</t>
  </si>
  <si>
    <t>name[Midsummer House], food[Chinese], priceRange[cheap], customer rating[5 out of 5], near[All Bar One]</t>
  </si>
  <si>
    <t>Midsummer House provides Chinese food in the cheap price range. It is near All Bar One. Its customer rating is 5 out of 5.</t>
  </si>
  <si>
    <t>Green Man is an English pub located on the riverside near caffe Rouge.</t>
  </si>
  <si>
    <t>name[The Wrestlers], food[English], priceRange[less than Â£20], customer rating[low], familyFriendly[yes]</t>
  </si>
  <si>
    <t>The Wrestlers is an excellent restaurant located in the city center.</t>
  </si>
  <si>
    <t>A really inexpensive pub near caffe Rouge is The Plough. It isn't family-friendly but it is cheap.</t>
  </si>
  <si>
    <t>Cotto is a three star family friendly restaurant, located just north of Ranch.</t>
  </si>
  <si>
    <t>name[The Vaults], food[Chinese], priceRange[less than Â£20], familyFriendly[no]</t>
  </si>
  <si>
    <t>The Chinese restaurant The Vaults is not family friendly and serves food for less than £20.</t>
  </si>
  <si>
    <t>name[The Phoenix], food[Japanese], priceRange[high], customer rating[3 out of 5], area[riverside]</t>
  </si>
  <si>
    <t>The Phoenix is a sushi restaurant by the riverside  with a 3 out of 5 star rating. It has a high price range.</t>
  </si>
  <si>
    <t>Alimentum in Riverside is a children friendly restaurant that serves food for more than  £30.</t>
  </si>
  <si>
    <t>name[Wildwood], eatType[coffeee shop], food[Italian], priceRange[high], customer rating[average], near[Ranch]</t>
  </si>
  <si>
    <t>Wildwood is an Italian coffee shop in the near vicinity of  Ranch with prices averaging £20-£25.  Consumers give Wildwood favourable reviews.</t>
  </si>
  <si>
    <t>Fitzbillies is a highly rated, highly priced coffee and Indian food restaurant in the city centre.</t>
  </si>
  <si>
    <t>name[Browns Cambridge], eatType[coffeee shop], food[Fast food], customer rating[3 out of 5], area[riverside], kidsFriendly[yes], near[Crowne Plaza Hotel]</t>
  </si>
  <si>
    <t>In riverside, near Crowne Plaza Hotel, Browns Cambridge coffee shop has a 3 out of 5 customer rating, serves fast food and is kid friendly.</t>
  </si>
  <si>
    <t>In Riverside near cafÃ© Adriatic. There is a low rated restaurant Travellers Rest Beefeater. It is in the less than 20 price range.</t>
  </si>
  <si>
    <t>The Rice Boat is a cheap Chinese restaurant with an average rating, located near Express by Holiday Inn in the city centre.  This venue is not family friendly.</t>
  </si>
  <si>
    <t>The Eagle has an average customer rating and a high price range. It is a child friendly coffee shop which serves English food in riverside near Burger King.</t>
  </si>
  <si>
    <t>Strada is a restaurant aimed at older which serves well priced quality English food. It is located near the Rainbow Vegetarian caffe.</t>
  </si>
  <si>
    <t>Zizzi features a kid friendly, coffee shop atmosphere.  It is conveniently located in the center of the city.  It features moderately priced food with a below average customer rating.</t>
  </si>
  <si>
    <t>Located near Express by Holiday Inn you will find The Plough, a child friendly restaurant.</t>
  </si>
  <si>
    <t>name[The Rice Boat], food[Italian], priceRange[less than Â£20], customer rating[low], area[riverside], familyFriendly[no], near[Express by Holiday Inn]</t>
  </si>
  <si>
    <t>Located near Express by Holiday Inn is The Rice Boat for affordable Chinese food.</t>
  </si>
  <si>
    <t>name[Alimentum], area[city centre], familyFriendly[yes], near[Burger King]</t>
  </si>
  <si>
    <t>Located Burger King in the city centre, Alimentum is family-friendly.</t>
  </si>
  <si>
    <t>Near The Portland Arms, you will find a family friendly Italian pub called The Dumpling Tree</t>
  </si>
  <si>
    <t>The Rice Boat is by a riverside near Express by Holiday Inn with a customer Rating of 1 out of 5. It is children Friendly serving English food and has a high price range</t>
  </si>
  <si>
    <t>The Phoenix is an Indian with a moderate price range. It has a customer rating of 1 out of 5 and is on a riverside.</t>
  </si>
  <si>
    <t>The Cambridge Blue is restaurant that provides British food including breakfasts at low prices. It is located in the city centre.</t>
  </si>
  <si>
    <t>name[The Phoenix], food[Indian], priceRange[high], customer rating[1 out of 5], area[riverside]</t>
  </si>
  <si>
    <t>Although they are in the high price range, The Phoenix rates 1 out of 5 with customers. They serve Indian food in the riverside area.</t>
  </si>
  <si>
    <t>Cotto is a coffee shop near The Portland Arms that sells fast food for less than 20 Euros.  It is in the riverside area and has a low customer rating.</t>
  </si>
  <si>
    <t>name[The Rice Boat], food[Fast food], priceRange[high], customer rating[average], area[riverside], children-friendly[yes], near[Express by Holiday Inn]</t>
  </si>
  <si>
    <t>Express by Holiday Inn is near The Rice Boat north of the City center. and is family friendly.</t>
  </si>
  <si>
    <t>name[The Golden Curry], food[Italian], customer rating[high], area[riverside], kidsFriendly[yes], near[Cafe Rouge]</t>
  </si>
  <si>
    <t>Italian The Golden Curry is near caffe Rouge.  It is kids friendly.  Customer rating is high.</t>
  </si>
  <si>
    <t>name[The Golden Palace], eatType[coffeee shop], food[Chinese], priceRange[high], customer rating[average], area[city centre]</t>
  </si>
  <si>
    <t>The Golden Palace is a coffee shop offering Chinese cuisine in the high price range. They are located in the city centre with an average customer rating.</t>
  </si>
  <si>
    <t>name[Aromi], eatType[coffeee shop], food[English], customer rating[1 out of 5], area[riverside], children-friendly[yes]</t>
  </si>
  <si>
    <t>Yes, Aromi the coffee shop is by the riverside and serves English food, but it has a 1 out of 5 rating.</t>
  </si>
  <si>
    <t>name[Cocum], eatType[coffeee shop], food[French], priceRange[Â£20-25], customer rating[high], kidsFriendly[yes]</t>
  </si>
  <si>
    <t>Cocum is a family friendly coffee shop with a five star rating. It is moderately priced.</t>
  </si>
  <si>
    <t>The Eagle if a coffee shop for traditional British food. We're near Burger King at City Centre.</t>
  </si>
  <si>
    <t>Midsummer House is a burger bar near All Bar One. It's rated three stars and is in the high price range.</t>
  </si>
  <si>
    <t>name[Cotto], food[Chinese], customer rating[1 out of 5], kidsFriendly[yes], near[Ranch]</t>
  </si>
  <si>
    <t>A kid friendly low rated Chinese restaurant near Ranch is Cotto.</t>
  </si>
  <si>
    <t>There is an above average customer rating restaurant Loch Fyne and they serve English food. They are in riverside near The Rice Boat.</t>
  </si>
  <si>
    <t>Fitzbillies is a Japanese place with a price range with more than £30 and located near The Six Bells.</t>
  </si>
  <si>
    <t>Giraffe is a family friendly Japanese pub in Riverside.</t>
  </si>
  <si>
    <t>name[Travellers Rest Beefeater], eatType[restaurant], priceRange[moderate], kidsFriendly[yes]</t>
  </si>
  <si>
    <t>A moderate priced, kid friendly restaurant is Travellers Rest Beefeater.</t>
  </si>
  <si>
    <t>name[The Rice Boat], food[Indian], priceRange[Â£20-25], customer rating[high], area[riverside], kidsFriendly[no], near[Express by Holiday Inn]</t>
  </si>
  <si>
    <t>There is an Indian venue with a price range of £20-25 located near Express by Holiday Inn in riverside. It is not kid friendly, has a high customer rating and is called The Rice Boat.</t>
  </si>
  <si>
    <t>name[Fitzbillies], eatType[coffeee shop], food[French], priceRange[moderate], customer rating[1 out of 5], area[riverside], kidsFriendly[no]</t>
  </si>
  <si>
    <t>Sat on the Riverside, Fitzbillies is a moderately priced coffee shop serving A French menu.  With a poor 1 out of 5 customer rating, it is also not recommended for children.</t>
  </si>
  <si>
    <t>coffee shop Aromi serves Chinese food in a family friendly environment and is of high quality. It is situated in the city centre.</t>
  </si>
  <si>
    <t>name[Midsummer House], food[Japanese], priceRange[Â£20-25], customer rating[high], near[All Bar One]</t>
  </si>
  <si>
    <t>Midsummer House is a restaurant providing sushi in the mid price range near All Bar One.</t>
  </si>
  <si>
    <t>name[The Golden Curry], food[Fast food], priceRange[moderate], kidsFriendly[yes], near[The Bakers]</t>
  </si>
  <si>
    <t>The Golden Curry is located near The Bakers. The family place offers fast food and moderate prices.</t>
  </si>
  <si>
    <t>name[The Wrestlers], eatType[coffeee shop], food[Italian], priceRange[moderate], area[riverside], kidsFriendly[no], near[Raja Indian Cuisine]</t>
  </si>
  <si>
    <t>Italian food coffee shop The Wrestlers has a moderate price range and is not kid friendly. The Wrestlers is located near Raja Indian Cuisine in riverside.</t>
  </si>
  <si>
    <t>The Vaults is a family friendly establishment that serves authentic Japanese cuisine.  Prices range from around £30 and up.</t>
  </si>
  <si>
    <t>name[Loch Fyne], eatType[restaurant], food[English], kidsFriendly[yes]</t>
  </si>
  <si>
    <t>Loch Fyne is an English restaurant that serves kid-friendly food.</t>
  </si>
  <si>
    <t>name[The Eagle], eatType[coffeee shop], food[Italian], priceRange[moderate], customer rating[3 out of 5], area[city centre], kidsFriendly[no], near[Burger King]</t>
  </si>
  <si>
    <t>In the city centre, near Burger King, is an affordable Italian coffee shop named The Eagle. It has a moderate customer rating, and is not kid friendly.</t>
  </si>
  <si>
    <t>name[Zizzi], eatType[pub], food[Italian], customer rating[low], familyFriendly[yes]</t>
  </si>
  <si>
    <t>Zizzi is as family friendly Italian pub with low customer ratings</t>
  </si>
  <si>
    <t>An Indian coffee shop named The Eagle is not child friendly, has a high customer rating, with prices ranging from £20 to £25, and is located in the city centre near Burger King.</t>
  </si>
  <si>
    <t>name[Fitzbillies], food[English], priceRange[less than Â£20], near[The Six Bells]</t>
  </si>
  <si>
    <t>Near The Six Bells there is an English food serving restaurant called the Fitzbillies with a price range of less than £20.</t>
  </si>
  <si>
    <t>The Eagle can be found in the city centre, near Burger King. It's moderately priced Indian in coffee shop surroundings. Only adult parties are welcomed to this low rated establishment.</t>
  </si>
  <si>
    <t>name[Browns Cambridge], food[Japanese], area[riverside], familyFriendly[no], near[The Sorrento]</t>
  </si>
  <si>
    <t>Browns Cambridge is a non family friendly sushi bar located next to The Sorrento.</t>
  </si>
  <si>
    <t>name[The Phoenix], food[English], customer rating[average], area[city centre]</t>
  </si>
  <si>
    <t>You can get English cuisine at The Phoenix. It's rated about average. It's also located at the city center.</t>
  </si>
  <si>
    <t>name[Blue Spice], priceRange[Â£20-25], customer rating[3 out of 5], area[city centre], kidsFriendly[no]</t>
  </si>
  <si>
    <t>Blue Spice is an upscale restaurant conveniently located in the city center.  3 out of 5 customers recommend eating at Blue Spice as it has an average price range of 20-25.</t>
  </si>
  <si>
    <t>name[Cocum], eatType[pub], priceRange[more than Â£30], customer rating[low], children-friendly[no]</t>
  </si>
  <si>
    <t>The Cocum is a pub restaurant with a low customer rating. It is not children-friendly and price range more than 30.</t>
  </si>
  <si>
    <t>The Cambridge Blue is a coffee shop that is family friendly near Burger King. it is riverside and has an customer rating of average</t>
  </si>
  <si>
    <t>The Phoenix is a highly recommended restaurant that is located outside of the city centre.</t>
  </si>
  <si>
    <t>name[Browns Cambridge], eatType[coffeee shop], food[French], customer rating[low], area[riverside], children-friendly[yes], near[Crowne Plaza Hotel]</t>
  </si>
  <si>
    <t>For a riverside French coffee shop near the Crown Plaza Hotel that is children friendly, try Browns Cambridge. It has a low customer rating.</t>
  </si>
  <si>
    <t>name[The Cambridge Blue], eatType[restaurant], food[Japanese], customer rating[average]</t>
  </si>
  <si>
    <t>With an average customer rating, The Cambridge Blue restaurant has now added Japanese food to their menu.</t>
  </si>
  <si>
    <t>The Twenty Two is a high priced restaurant not for children, rated 3 out of 5. It's riverside location is near The Rice Boat.</t>
  </si>
  <si>
    <t>There's a French restaurant called The Golden Curry, it's near The Bakers, it's cheap and yes it's family friendly.</t>
  </si>
  <si>
    <t>Browns Cambridge is a moderately priced restaurant located near the city center.</t>
  </si>
  <si>
    <t>name[Cotto], eatType[coffeee shop], food[Italian], priceRange[less than Â£20], customer rating[low], area[riverside], near[The Portland Arms]</t>
  </si>
  <si>
    <t>Cotto,  a coffee shop that serves Italian food with a price Range of less than L20, is near The Portland Arms.  It has a low customer Rating.</t>
  </si>
  <si>
    <t>The Cambridge Blue is a pub serving Indian food. Located near caffe Brazil, average cost is less than £20.</t>
  </si>
  <si>
    <t>name[The Waterman], food[Indian], priceRange[high], customer rating[average], area[riverside], children-friendly[yes]</t>
  </si>
  <si>
    <t>The Waterman is high priced Indian food in Riverside. It has high ratings and is child friendly.</t>
  </si>
  <si>
    <t>A kid friendly restaurant that you could try is Loch Fyne.</t>
  </si>
  <si>
    <t>name[The Golden Curry], food[Japanese], customer rating[low], familyFriendly[no]</t>
  </si>
  <si>
    <t>The Golden Curry sells Japanese food. It is poorly rated and not family friendly.</t>
  </si>
  <si>
    <t>name[Fitzbillies], eatType[coffeee shop], food[Japanese], priceRange[more than Â£30], customer rating[5 out of 5], area[riverside], children-friendly[no]</t>
  </si>
  <si>
    <t>Fitzbillies Japanese coffee shop situated in a beautiful riverside location. Great value for money and holds high standards.</t>
  </si>
  <si>
    <t>name[The Wrestlers], food[French], priceRange[cheap], customer rating[5 out of 5], familyFriendly[no]</t>
  </si>
  <si>
    <t>You can get cheap French food at The Wrestlers, they aren't family-friendly but have a 5 out of 5 customer rating.</t>
  </si>
  <si>
    <t>With a moderate price range Strada offers Japanese food and is kid friendly. Located near Rainbow Vegetarian cafÃ©.</t>
  </si>
  <si>
    <t>A kids friendly venue with a low rating is called The Wrestlers.</t>
  </si>
  <si>
    <t>name[Blue Spice], food[Japanese], priceRange[moderate], area[city centre]</t>
  </si>
  <si>
    <t>Blue Spice is a Japanese restaurant which can be found in the city centre, offering food at a moderate price range.</t>
  </si>
  <si>
    <t>Cocum is a  coffee shop providing French food in the average price range. It has a high customer rating and is child friendly.</t>
  </si>
  <si>
    <t>name[Zizzi], eatType[pub], food[French], customer rating[low], familyFriendly[yes]</t>
  </si>
  <si>
    <t>Zizzi is a French pub with a family approved environment and low customer satisfaction.</t>
  </si>
  <si>
    <t>name[The Dumpling Tree], eatType[restaurant], food[Italian], priceRange[moderate]</t>
  </si>
  <si>
    <t>An Italian restaurant called The Dumpling Tree has a moderate price range.</t>
  </si>
  <si>
    <t>name[Strada], eatType[pub], food[English], customer rating[5 out of 5], near[Yippee Noodle Bar]</t>
  </si>
  <si>
    <t>The English pub called Strada, is located near the Yippee Noodle Bar. It has a very high customer rating</t>
  </si>
  <si>
    <t>name[The Rice Boat], food[French], priceRange[less than Â£20], customer rating[average], area[riverside], familyFriendly[yes], near[Express by Holiday Inn]</t>
  </si>
  <si>
    <t>Next  to Express by Holiday Inn you will find the 3 out of 5 star eatery The Rice Boat.  Offering low prices in a family friendly atmosphere.</t>
  </si>
  <si>
    <t>Kid friendly French food at The Twenty Two.</t>
  </si>
  <si>
    <t>Alimentum is an expensive Italian restaurant in riverside. They are not family-friendly.</t>
  </si>
  <si>
    <t>With a customer rating of 3 out of 5 Cocum is a kids friendly pub.</t>
  </si>
  <si>
    <t>name[The Waterman], food[Japanese], priceRange[Â£20-25], customer rating[3 out of 5], area[city centre], kidsFriendly[yes]</t>
  </si>
  <si>
    <t>Kid friendly Japanese restaurant called The Waterman. It is average priced with a 3 out of 5 rating and located in the city centre.</t>
  </si>
  <si>
    <t>Aromi's a fairly decent coffee shop down at riverside. It has Chinese food and allows kids on the premises.</t>
  </si>
  <si>
    <t>Fitzbillies is a coffee shop located in the city centre that serves cheap English food that is family-friendly and has a average customer rating.</t>
  </si>
  <si>
    <t>name[Midsummer House], food[French], priceRange[high], customer rating[3 out of 5], near[All Bar One]</t>
  </si>
  <si>
    <t>Midsummer House is a French house. You can find it near All Bar One. The Price range of food there is high. Many people rated it 4 out of 5.</t>
  </si>
  <si>
    <t>Located near The Portland Arms is The Cricketers, a coffee shop rated one star and unsuitable for families.</t>
  </si>
  <si>
    <t>The Punter serves Japanese food for more than £30.</t>
  </si>
  <si>
    <t>The Wildwood is a mid ranged coffee shop with low customer ratings and is located near the Ranch.</t>
  </si>
  <si>
    <t>Near Clare Hall, there is a moderately rated fast food coffee shop called Clowns.</t>
  </si>
  <si>
    <t>name[The Waterman], food[Italian], priceRange[cheap], customer rating[5 out of 5], area[city centre], familyFriendly[no]</t>
  </si>
  <si>
    <t>The Waterman is a cheap family-friendly restaurant that serves Italian food in the city centre. It has a customer rating 5 out of 5.</t>
  </si>
  <si>
    <t>in the city centre there is a not family-friendly coffee shop named Zizzi which is cheap and has a customer rating of 5 out of 5</t>
  </si>
  <si>
    <t>There is a French pub named The Dumpling Tree near The Portland Arms that is children friendly.</t>
  </si>
  <si>
    <t>name[The Cricketers], eatType[coffeee shop], food[Japanese], customer rating[1 out of 5], kidsFriendly[yes], near[The Portland Arms]</t>
  </si>
  <si>
    <t>The Cricketers is a coffee shop with a 1 out of 5 rating that is kid-friendly and serves Japanese food.  It is located near The Portland Arms.</t>
  </si>
  <si>
    <t>Midsummer House serves good fast food, situated near caffe Rouge.</t>
  </si>
  <si>
    <t>name[The Eagle], eatType[coffeee shop], food[Italian], priceRange[more than Â£30], customer rating[high], area[city centre], children-friendly[no], near[Burger King]</t>
  </si>
  <si>
    <t>The Eagle near Burger King in the heart of the city centre. Is an Italian food and coffee shop which children friendly and a customer rating of high standard. The price range more than £30.</t>
  </si>
  <si>
    <t>name[Fitzbillies], eatType[coffeee shop], food[Indian], priceRange[less than Â£20], customer rating[low], area[riverside], familyFriendly[no]</t>
  </si>
  <si>
    <t>Fitzbillies, family friendly, coffee shop offers a variety of Indian food in the Riverside area.</t>
  </si>
  <si>
    <t>name[Cotto], eatType[coffeee shop], food[Italian], priceRange[cheap], customer rating[average], area[riverside], near[The Portland Arms]</t>
  </si>
  <si>
    <t>Cotto is an Italian restaurant and coffee shop, near The Portland Arms. It has a three-star rating.</t>
  </si>
  <si>
    <t>name[Green Man], priceRange[more than Â£30], area[riverside], children-friendly[no]</t>
  </si>
  <si>
    <t>Green Man is adult-only located in riverside with prices starting at £30.</t>
  </si>
  <si>
    <t>name[The Vaults], eatType[coffeee shop], priceRange[less than Â£20], customer rating[low], area[riverside], near[Cafe Brazil]</t>
  </si>
  <si>
    <t>Less than £20 The Vaults is a coffee shop in the riverside area near cafÃ© Brazil.  Customer rating: low.</t>
  </si>
  <si>
    <t>A kid friendly restaurant with high customer ratings is Cocum.</t>
  </si>
  <si>
    <t>The Punter is a Japanese restaurant with a price range more than £30.</t>
  </si>
  <si>
    <t>The Eagle is a highly rated Chinese restaurant.</t>
  </si>
  <si>
    <t>There is a French place with a price range of less than 20. The Phoenix is in the city center.</t>
  </si>
  <si>
    <t>Due to high prices, the Taste of Cambridge restaurant has a poor 1 out of 5 customer rating.</t>
  </si>
  <si>
    <t>name[The Punter], eatType[coffeee shop], food[Fast food], priceRange[high], customer rating[1 out of 5], children-friendly[yes], near[Caffe Sicilia]</t>
  </si>
  <si>
    <t>The Punter is a coffee shop which offers fast food at a high price point suitable for families. It is located near Caffe Sicilia and is rated 1 star.</t>
  </si>
  <si>
    <t>name[The Phoenix], food[Indian], customer rating[average], area[riverside]</t>
  </si>
  <si>
    <t>In riverside, The Phoenix serves Indian food with an average customer rating.</t>
  </si>
  <si>
    <t>Midsummer House next to All Bar One  is a great play to get a god breakfast but they are expensive.</t>
  </si>
  <si>
    <t>name[Clowns], eatType[pub], priceRange[cheap], customer rating[average], area[riverside]</t>
  </si>
  <si>
    <t>Clowns in the riverside area is a cheap pub with an average customer rating.</t>
  </si>
  <si>
    <t>Near Express by Holiday Inn is the family friendly Fitzbillies.  They are cheap and are rated 3 out of 5.</t>
  </si>
  <si>
    <t>name[Wildwood], eatType[pub], food[French], priceRange[more than Â£30], customer rating[low]</t>
  </si>
  <si>
    <t>Spend lots of money on French food and drink at Wildwood pub. 1 star rating</t>
  </si>
  <si>
    <t>name[Aromi], eatType[coffeee shop], food[Chinese], customer rating[average], area[city centre], familyFriendly[no]</t>
  </si>
  <si>
    <t>Aromi,  coffee shop, Chinese food, average customer rating, city centre, non family friendly</t>
  </si>
  <si>
    <t>name[The Eagle], eatType[coffeee shop], food[Chinese], priceRange[more than Â£30], customer rating[high], area[city centre], children-friendly[yes], near[Burger King]</t>
  </si>
  <si>
    <t>The Eagle is a coffee shop which serves Chinese food at a minimum cost of £30. They have a high customer rating and are child friendly. You can find it near Burger King in the city centre.</t>
  </si>
  <si>
    <t>name[The Punter], eatType[coffeee shop], food[French], priceRange[moderate], customer rating[1 out of 5], kidsFriendly[no], near[Caffe Sicilia]</t>
  </si>
  <si>
    <t>The Punter is a French coffee shop in Caffe Sicilia with a kid unfriendly atmosphere and moderate pricing. The store only has a 1 star rating.</t>
  </si>
  <si>
    <t>The Eagle is a 1 star, medium priced restaurant located near Burger King and north of city centre.</t>
  </si>
  <si>
    <t>Browns Cambridge offers moderately priced English food and is highly rated by customers.</t>
  </si>
  <si>
    <t>name[The Rice Boat], food[English], customer rating[5 out of 5], area[city centre], familyFriendly[no]</t>
  </si>
  <si>
    <t>The city centre had a place called The Rice Boat. The families were not friendly because the food was English and they rated it 5 out of 5</t>
  </si>
  <si>
    <t>name[The Phoenix], food[French], priceRange[high], customer rating[3 out of 5], area[riverside]</t>
  </si>
  <si>
    <t>There is an expensive French restaurant, on the riverside, called The Phoenix. It has a 3 out of 5 customer rating</t>
  </si>
  <si>
    <t>Near Caffe Sicilia, by the riverside is a pub called The Twenty Two which has a rating of 3 out of 5.</t>
  </si>
  <si>
    <t>name[Zizzi], eatType[pub], food[Chinese], customer rating[low], familyFriendly[yes]</t>
  </si>
  <si>
    <t>There's a family friendly pub serving Chinese food called Zizzi.  It's customer rating is low.</t>
  </si>
  <si>
    <t>name[The Rice Boat], food[Indian], customer rating[low], area[riverside], familyFriendly[yes]</t>
  </si>
  <si>
    <t>Family friendly Indian food in Riverside, The Rice Boat. Low Customer Rating.</t>
  </si>
  <si>
    <t>A family friendly Japanese restaurant by the riverside is called Browns Cambridge. Its location is by The Sorrento.</t>
  </si>
  <si>
    <t>There is a 3 out of 5 rating venue with a moderate price range near The Rice Boat named The Twenty Two. It is near The Rice Boat and is kid friendly.</t>
  </si>
  <si>
    <t>The Olive Grove is a pub providing English food. It is located city center. Less than £20 price range, no family-friendly.</t>
  </si>
  <si>
    <t>Cotto is a coffee shop on the riverside, near The Portland Arms, that offers Italian food at a high price. It has a 1 out of 5 rating.</t>
  </si>
  <si>
    <t>Located next to Raja Indian Cuisine, is a non family low priced coffee shop called The Wrestlers.</t>
  </si>
  <si>
    <t>The Sorrento by The Wrestlers is a family friendly restaurant with a 1 out of 5 rating</t>
  </si>
  <si>
    <t>name[Wildwood], eatType[coffeee shop], food[Chinese], priceRange[cheap], customer rating[average], near[Ranch]</t>
  </si>
  <si>
    <t>Wildwood is a Chinese coffee shop with an average rating. It has a cheap price range and is located near the Ranch.</t>
  </si>
  <si>
    <t>name[Alimentum], food[Italian], priceRange[moderate], customer rating[3 out of 5], area[city centre], near[Yippee Noodle Bar]</t>
  </si>
  <si>
    <t>There is a restaurant Italian with moderate price range in the city centre on the side Yippee Noodle Bar, yes its Alimentum with rank 3 out of 5</t>
  </si>
  <si>
    <t>name[The Eagle], customer rating[5 out of 5], area[city centre], familyFriendly[no], near[Cafe Brazil]</t>
  </si>
  <si>
    <t>The Eagle is in the city centre near to caffe Brazil. Its not family-friendly and has a rating of 5 out of 5</t>
  </si>
  <si>
    <t>freshly prepared 5 star foods Wildwood coffee shop is just up from the Ranch.</t>
  </si>
  <si>
    <t>Riverside-area coffee shop Clowns, near Clare Hall,  serves Italian food to a customer rating of 5 out of 5.</t>
  </si>
  <si>
    <t>name[The Wrestlers], food[French], priceRange[Â£20-25], customer rating[high], kidsFriendly[no]</t>
  </si>
  <si>
    <t>With a high customer rating, The Wrestlers is a French restaurant with a price range of £20-25 and is not kid friendly.</t>
  </si>
  <si>
    <t>name[The Phoenix], food[Fast food], priceRange[cheap], customer rating[5 out of 5], area[riverside]</t>
  </si>
  <si>
    <t>Near the City Centre is The Phoenix, they have pretty good food</t>
  </si>
  <si>
    <t>name[The Wrestlers], eatType[coffeee shop], food[Indian], priceRange[high], area[riverside], children-friendly[no], near[Raja Indian Cuisine]</t>
  </si>
  <si>
    <t>The riverside area has a restaurant called The Wrestlers which offers a coffee shop and Indian food. It is located near the Raja Indian Cuisine.  Prices are in the high range. It is not child friendly.</t>
  </si>
  <si>
    <t>name[The Plough], eatType[pub], food[French], priceRange[cheap], familyFriendly[yes], near[Cafe Rouge]</t>
  </si>
  <si>
    <t>The Plough is a cheap, family-friendly French pub near caffe Rouge.</t>
  </si>
  <si>
    <t>There is a low rated  Asian pub that is open tall ages, called The Zizzi pub</t>
  </si>
  <si>
    <t>name[The Eagle], customer rating[high], area[riverside], kidsFriendly[yes], near[Cafe Brazil]</t>
  </si>
  <si>
    <t>The Eagle is a kid-friendly venue situated near caffe Brazil in the riverside area. It has a high customer rating.</t>
  </si>
  <si>
    <t>name[The Punter], eatType[coffeee shop], food[Indian], priceRange[less than Â£20], customer rating[low], familyFriendly[no], near[Caffe Sicilia]</t>
  </si>
  <si>
    <t>The Punter is a lowly rated, non family friendly coffee shop near Caffe Sicilia. It serves Indian food for under £20.</t>
  </si>
  <si>
    <t>name[The Rice Boat], food[French], customer rating[3 out of 5], area[riverside], children-friendly[yes]</t>
  </si>
  <si>
    <t>A French place The Rice Boat, at the riverside, is child friendly and has a customer rating of 3 out of 5.</t>
  </si>
  <si>
    <t>name[Browns Cambridge], food[Indian], priceRange[cheap], customer rating[5 out of 5]</t>
  </si>
  <si>
    <t>The Browns Cambridge is an Indian restaurant and it is cheap and friendly, rating: 5 out of 5</t>
  </si>
  <si>
    <t>Loch Fyne is a French restaurant by the riverside, located near The Rice Boat, most customers don't care to eat there.</t>
  </si>
  <si>
    <t>Family friendly, Strada, is located near the Rainbow Vegetarian caffe. It offers British food in the low price range and has a 3 star rating.</t>
  </si>
  <si>
    <t>name[Green Man], food[Fast food], priceRange[less than Â£20], area[riverside], familyFriendly[no], near[All Bar One]</t>
  </si>
  <si>
    <t>The Green Man is a low-cost fast food restaurant located near All Bar One. This establishment is not open to children.</t>
  </si>
  <si>
    <t>Wildwood restaurant is a one star restaurant located next to cafÃ© Rouge</t>
  </si>
  <si>
    <t>name[The Eagle], eatType[coffeee shop], food[Chinese], priceRange[cheap], customer rating[5 out of 5], area[riverside], familyFriendly[no], near[Burger King]</t>
  </si>
  <si>
    <t>The Eagle,located in the riverside near Burger King, provides 5 out of 5 star rating cheap Chinese food and coffee.</t>
  </si>
  <si>
    <t>name[Browns Cambridge], food[Japanese], priceRange[less than Â£20], customer rating[average]</t>
  </si>
  <si>
    <t>Browns Cambridge is a low priced Japanese restaurant with a three star rating in the city centre.</t>
  </si>
  <si>
    <t>name[Alimentum], food[English], priceRange[Â£20-25], customer rating[high], area[riverside], near[Yippee Noodle Bar]</t>
  </si>
  <si>
    <t>Near the Yippee Noodle Bar in the riverside area, Alimentum has English food, a price range of £20-25, and a high customer rating.</t>
  </si>
  <si>
    <t>In the riverside area you can find low priced Italian food at the Alimentum. It is near the Yippee Noodle Bar and has an average customer rating.</t>
  </si>
  <si>
    <t>The Cricketers is a pub near the Ranch.  It has an amazing rating of 1 out of 5. yes, it is Children friendly.</t>
  </si>
  <si>
    <t>name[Green Man], food[English], priceRange[high], area[city centre], children-friendly[yes], near[All Bar One]</t>
  </si>
  <si>
    <t>Green Man is located in the city centre, near to All Bar One. It serves English food and is child-friendly but it has a high price range.</t>
  </si>
  <si>
    <t>The restaurant, Loch Fyne, serves Italian food and is kid friendly.</t>
  </si>
  <si>
    <t>The Cambridge Blue is a pub serving French Food near caffe Brazil.  Prices are typically under £20.00.</t>
  </si>
  <si>
    <t>name[The Golden Curry], food[Italian], customer rating[average], area[riverside], familyFriendly[yes], near[Cafe Rouge]</t>
  </si>
  <si>
    <t>The Golden Curry serves Indian food and is family friendly. It has a customer rating of 3 out of 5. It is located near caffe Rouge near the river.</t>
  </si>
  <si>
    <t>name[The Waterman], food[English], priceRange[less than Â£20], customer rating[low], area[city centre], familyFriendly[yes]</t>
  </si>
  <si>
    <t>The Waterman is a family-friendly English food restaurant located in the city centre. It has a low customer rating and a price range of less than £20</t>
  </si>
  <si>
    <t>There is a Japanese coffee shop called The Punter. It is a family friendly, cheap and averagely rated. Located near Caffe Sicilia.</t>
  </si>
  <si>
    <t>name[The Waterman], food[English], priceRange[cheap], customer rating[5 out of 5], area[riverside], familyFriendly[no]</t>
  </si>
  <si>
    <t>The Waterman is a 5 star restaurant with cheap prices, English food, and a non-family-friendly environment in Riverside.</t>
  </si>
  <si>
    <t>name[The Golden Curry], food[Chinese], customer rating[low], familyFriendly[yes]</t>
  </si>
  <si>
    <t>The Golden Curry is a type of Chinese food. It is family friendly and has low consumer ratings.</t>
  </si>
  <si>
    <t>The Cambridge Blue is located near caffe Brazil. This pub offers Chinese cuisine priced between 20-25 pounds.</t>
  </si>
  <si>
    <t>name[Clowns], eatType[pub], priceRange[cheap], customer rating[5 out of 5], area[city centre]</t>
  </si>
  <si>
    <t>Clowns is a cheap pub in the city centre area. Customers rate it a 5 out of 5.</t>
  </si>
  <si>
    <t>Cotto is a high-rated and kid friendly Chinese restaurant near Ranch.</t>
  </si>
  <si>
    <t>name[The Golden Curry], food[Italian], priceRange[high], children-friendly[yes], near[The Bakers]</t>
  </si>
  <si>
    <t>The Golden Curry is an expensive restaurant serving Italian classics.  It is family friendly and located near The Bakers.</t>
  </si>
  <si>
    <t>name[The Punter], eatType[coffeee shop], food[Fast food], priceRange[moderate], customer rating[1 out of 5], kidsFriendly[yes], near[Caffe Sicilia]</t>
  </si>
  <si>
    <t>There is a moderate price range coffee shop near CafÃ© Sicilia,  The Punter.  They have fast food and is kids friendly with the customer rating of 1 out of 5.</t>
  </si>
  <si>
    <t>The Dumpling Tree is a moderately priced English restaurant.</t>
  </si>
  <si>
    <t>name[Cotto], food[Chinese], customer rating[1 out of 5], children-friendly[yes], near[Ranch]</t>
  </si>
  <si>
    <t>Cotto provides Chinese food. It is near Ranch. Its customer rating is 1 out of 5.</t>
  </si>
  <si>
    <t>name[Fitzbillies], eatType[coffeee shop], food[Chinese], priceRange[moderate], customer rating[3 out of 5], area[city centre], kidsFriendly[no]</t>
  </si>
  <si>
    <t>Fitzbillies is a three star coffee shop in city centre  that sell Chinese food at a moderate cost for adults only.</t>
  </si>
  <si>
    <t>One-star restaurant, The Rice Boat, with traditional English cuisine, is a kid-friendly, moderately-priced eatery with riverside views; it's located near the Express by Holiday Inn.</t>
  </si>
  <si>
    <t>name[The Golden Palace], eatType[coffeee shop], food[Indian], priceRange[more than Â£30], customer rating[high], area[city centre]</t>
  </si>
  <si>
    <t>The Golden Palace is a coffee shop providing Indian food in the more than £30 price range. It is located in the city centre. Its customer rating is high.</t>
  </si>
  <si>
    <t>name[Green Man], food[English], priceRange[less than Â£20], area[city centre], familyFriendly[no], near[All Bar One]</t>
  </si>
  <si>
    <t>Green Man is located in the centre of the city near All Bar One.  For adults, it has prices under £20 and serves English food.</t>
  </si>
  <si>
    <t>name[Cotto], eatType[coffeee shop], food[French], priceRange[more than Â£30], customer rating[low], area[riverside], near[The Portland Arms]</t>
  </si>
  <si>
    <t>Cotto is a coffee Shop It provides fast foods at a reduced price and is located near the river,there The Portland Arms</t>
  </si>
  <si>
    <t>name[Browns Cambridge], food[Japanese], priceRange[Â£20-25], customer rating[3 out of 5]</t>
  </si>
  <si>
    <t>Japanese food from Browns Cambridge Costs £20-25. I give it a rating of 3 out of 5.</t>
  </si>
  <si>
    <t>name[Cotto], food[Fast food], customer rating[1 out of 5], children-friendly[yes], near[Ranch]</t>
  </si>
  <si>
    <t>Cotto provides fast food with a customer rating of 1 out of 5 but is children friendly and found near Ranch.</t>
  </si>
  <si>
    <t>The Rice Boat is located near the center of the city and serves Japanese food with a five star experience; not recommended for family dining.</t>
  </si>
  <si>
    <t>The Cambridge Blue pub serves English food at high prices. It is located near the caffe Brazil.</t>
  </si>
  <si>
    <t>Blue Spice has a price range of £20-25.  It is located in Riverside.</t>
  </si>
  <si>
    <t>The Waterman is a pub in the riverside area with French food and a customer rating of 3 out of 5.</t>
  </si>
  <si>
    <t>The family friendly coffee shop, Aromi, offers up French cuisine in the riverside area. Customer rating is low.</t>
  </si>
  <si>
    <t>name[Cocum], eatType[pub], priceRange[more than Â£30], customer rating[low], children-friendly[yes]</t>
  </si>
  <si>
    <t>Cocum is a nice kid friendly pub, that my kids and I love. While the customer rating is low, due to Cocum's high prices, the food is worth every penny.</t>
  </si>
  <si>
    <t>name[The Twenty Two], food[Italian], familyFriendly[no]</t>
  </si>
  <si>
    <t>The Twenty Two serves Italian food and is not family-friendly.</t>
  </si>
  <si>
    <t>Travellers Rest Beefeater, situated near caffe Adriatic in the city centre is rated 5 out of 5 by customers with a price range over 30.</t>
  </si>
  <si>
    <t>The Clare Hall is located near the Bibimbap House which is moderately expensive.</t>
  </si>
  <si>
    <t>Customers give Midsummer House a 5 out of 5 rating. Midsummer House offers French food. It is located near caffe Rouge.</t>
  </si>
  <si>
    <t>name[The Olive Grove], eatType[pub], food[Fast food], priceRange[less than Â£20], area[riverside], familyFriendly[yes]</t>
  </si>
  <si>
    <t>If you are looking for a family friendly pub, The Olive Grove is perfect for you. It is a cheap establishment that is located North of the City Centre, close to the river.</t>
  </si>
  <si>
    <t>The Waterman is a Chinese restaurant with an average price of 20-25. Customers have given this restaurant high ratings and it is located in the riverside area.  It is not kid friendly.</t>
  </si>
  <si>
    <t>Providing Chinese food The Golden Curry is not family friendly with an average customer rating.</t>
  </si>
  <si>
    <t>name[Fitzbillies], eatType[coffeee shop], food[Italian], priceRange[cheap], customer rating[5 out of 5], area[riverside], familyFriendly[yes]</t>
  </si>
  <si>
    <t>Fitzbillies is an inexpensive coffee shop located near the City centre.</t>
  </si>
  <si>
    <t>The Dumpling Tree is a restaurant that serves Italian food for less than £20.</t>
  </si>
  <si>
    <t>name[Zizzi], eatType[pub], food[French], customer rating[low], children-friendly[yes]</t>
  </si>
  <si>
    <t>The pub Zizzi has French food for sale however the customer rating low but is it children friendly yes.</t>
  </si>
  <si>
    <t>name[The Punter], priceRange[Â£20-25], area[riverside], kidsFriendly[yes], near[The Portland Arms]</t>
  </si>
  <si>
    <t>The kids friendly restaurant, The Punter, is in the riverside area, near The Portland Arms. It has a price range of £20-25.</t>
  </si>
  <si>
    <t>The Wrestlers is a Fast food average rated high price range children friendly.</t>
  </si>
  <si>
    <t>The Golden Curry is an English, kid friendly restaurant with high customer ratings.</t>
  </si>
  <si>
    <t>name[Loch Fyne], food[Fast food], customer rating[5 out of 5], area[riverside], near[The Rice Boat]</t>
  </si>
  <si>
    <t>Loch Fyne is a fast food restaurant in the riverside area near The Rice Boat and has 5 out of 5 star rating.</t>
  </si>
  <si>
    <t>The Twenty Two is a family friendly English restaurant in riverside.</t>
  </si>
  <si>
    <t>The Wrestlers is a mid priced family friendly Italian restaurant.  It has a low rating.</t>
  </si>
  <si>
    <t>Cocum is a 3-star friendly-friendly coffee shop serving reasonably-priced Italian cuisine.</t>
  </si>
  <si>
    <t>name[The Eagle], eatType[coffeee shop], food[Fast food], priceRange[cheap], customer rating[average], area[riverside], familyFriendly[no], near[Burger King]</t>
  </si>
  <si>
    <t>The fast food coffee shop called The Eagle located in riverside near Burger King is not family-friendly but is cheap and has a average customer rating.</t>
  </si>
  <si>
    <t>The Phoenix is an Indian restaurant in the riverside area offering moderately priced food but with a poor customer rating of 1 out of 5</t>
  </si>
  <si>
    <t>name[Browns Cambridge], food[Italian], area[riverside], familyFriendly[yes], near[The Sorrento]</t>
  </si>
  <si>
    <t>Family friendly Browns Cambridge, serves Italian food and is near The Sorrento in the riverside area.</t>
  </si>
  <si>
    <t>name[Fitzbillies], eatType[coffeee shop], food[Indian], priceRange[more than Â£30], customer rating[high], area[riverside], children-friendly[no]</t>
  </si>
  <si>
    <t>Fitzbillies is a coffee shop that serves Indian food where the price range is more than £30.  This restaurant is not children friendly and is located in riverside.</t>
  </si>
  <si>
    <t>name[Browns Cambridge], priceRange[Â£20-25], customer rating[high]</t>
  </si>
  <si>
    <t>Browns Cambridge has average prices and high customer ratings.</t>
  </si>
  <si>
    <t>The Green Man, located in Riverside, has French cuisine, and is  children friendly.  It's located near All Bar One and the price range is more than L30.</t>
  </si>
  <si>
    <t>name[Taste of Cambridge], eatType[coffeee shop], food[Chinese], area[city centre], familyFriendly[no], near[Crowne Plaza Hotel]</t>
  </si>
  <si>
    <t>Taste of Cambridge, located near Crowne Plaza Hotel in the city centre, is a coffee shop that also sells Chinese food.  Children should not visit.</t>
  </si>
  <si>
    <t>The Olive Grove has price range of less than £20. It is a family friendly pub on the riverside.</t>
  </si>
  <si>
    <t>name[The Waterman], eatType[pub], food[Chinese], customer rating[1 out of 5], area[riverside]</t>
  </si>
  <si>
    <t>The Waterman is a pub on the riverside that offers Chinese food, 1 out of 5 recommend.</t>
  </si>
  <si>
    <t>name[The Rice Boat], food[Chinese], customer rating[5 out of 5], area[riverside], familyFriendly[yes]</t>
  </si>
  <si>
    <t>For a highly rated family friendly venue serving Chinese food in the riverside area, try The Rice Boat.</t>
  </si>
  <si>
    <t>name[Blue Spice], eatType[coffeee shop], priceRange[more than Â£30], customer rating[5 out of 5], area[city centre], children-friendly[no], near[Avalon]</t>
  </si>
  <si>
    <t>The Blue Spice is a great 5 out of 5 stars restaurant near Avalon which is for Adults and not children located in the city centre.</t>
  </si>
  <si>
    <t>name[The Phoenix], food[Fast food], priceRange[high], customer rating[1 out of 5], area[city centre]</t>
  </si>
  <si>
    <t>The Phoenix fast food restaurant serves meals in the high price range in the city centre. It has a customer rating of 1 out of 5.</t>
  </si>
  <si>
    <t>The Punter is a fast food place which is very expensive.</t>
  </si>
  <si>
    <t>The Waterman is a pub which serves Italian food. It's located on the riverside and its customer rating is low.</t>
  </si>
  <si>
    <t>There's a not friendly for family coffee shop called The Cricketers near to The Portland Arms. It is providing take-away deliveries and has 1 out of 5 stars.</t>
  </si>
  <si>
    <t>name[Cocum], eatType[coffeee shop], food[Indian], priceRange[cheap], customer rating[5 out of 5], familyFriendly[yes]</t>
  </si>
  <si>
    <t>Cocum is a coffee shop providing Indian food in the cheap price range. Its customer rating is 5 out of 5.</t>
  </si>
  <si>
    <t>name[The Punter], food[Italian], priceRange[moderate]</t>
  </si>
  <si>
    <t>For reasonably priced food, visit The Punter.</t>
  </si>
  <si>
    <t>name[Loch Fyne], eatType[restaurant], food[Chinese], priceRange[more than Â£30], children-friendly[yes]</t>
  </si>
  <si>
    <t>There's a Chinese restaurant called Loch Fyne that's family friendly. It's pricey though.</t>
  </si>
  <si>
    <t>The Plough is a nice pub which serves Chinese food at a low price range of £20 - £25.  The pub is kid friendly and sis located near caffe Rouge</t>
  </si>
  <si>
    <t>name[The Golden Palace], eatType[pub], priceRange[high], area[riverside], near[Rainbow Vegetarian Cafe]</t>
  </si>
  <si>
    <t>A gastro pub named The Golden Palace is located near the river and Rainbow Vegetarian caffe.</t>
  </si>
  <si>
    <t>name[The Twenty Two], priceRange[less than Â£20], customer rating[average], area[riverside], familyFriendly[yes], near[The Rice Boat]</t>
  </si>
  <si>
    <t>The Twenty Two is an average family friendly restaurant located near The Rice Boat on the riverside, and costs less than 20.</t>
  </si>
  <si>
    <t>The Eagle is a French coffee shop located in the city centre near Burger King. The average rating is 3 out of 5 with a price range from £20-25 and it is not kid friendly.</t>
  </si>
  <si>
    <t>name[The Punter], eatType[coffeee shop], food[Fast food], priceRange[Â£20-25], customer rating[high], kidsFriendly[no], near[Caffe Sicilia]</t>
  </si>
  <si>
    <t>Would you like to go to that coffee shop, The Punter, it isn't kid friendly, but it's fast food with a high customer rating, it's averagely priced at £20-25, and it's near, Caffe Sicilia.</t>
  </si>
  <si>
    <t>name[Green Man], food[Japanese], priceRange[less than Â£20], area[city centre], familyFriendly[no], near[All Bar One]</t>
  </si>
  <si>
    <t>With a price range of less than £20, Green Man Japanese is near All Bar One. We are located in the city centre area and are not family-friendly.</t>
  </si>
  <si>
    <t>name[Cotto], eatType[coffeee shop], food[Italian], priceRange[cheap], customer rating[5 out of 5], area[riverside], near[The Portland Arms]</t>
  </si>
  <si>
    <t>Cotto is a coffee shop located near The Portland Arms. Cotto is low-cost and has five out of five stars.</t>
  </si>
  <si>
    <t>The Punter is located near Caffe Sicilia and serves as a coffee shop and Indian food restaurant, it is family friendly, has low customer ratings, and has a price range of less than £20.</t>
  </si>
  <si>
    <t>Cocum coffee shop also serves food in a low price range. It is a family friendly restaurant.</t>
  </si>
  <si>
    <t>name[The Punter], food[Italian], priceRange[less than Â£20]</t>
  </si>
  <si>
    <t>The Punter is a restaurant that offers Italian cuisine at a fair price. Prices are usually under twenty pounds.</t>
  </si>
  <si>
    <t>name[The Cambridge Blue], eatType[restaurant], food[French], customer rating[3 out of 5]</t>
  </si>
  <si>
    <t>The French food restaurant The Cambridge Blue has gained a rating of 3 out of 5</t>
  </si>
  <si>
    <t>The Eagle is a high priced family restaurant located near Burger King and the river.</t>
  </si>
  <si>
    <t>name[The Olive Grove], eatType[pub], food[Indian], priceRange[high], area[city centre], children-friendly[yes]</t>
  </si>
  <si>
    <t>In the city centre there is a high price, children friendly pub called The Olive Grove that serves Indian food.</t>
  </si>
  <si>
    <t>Located in the riverside area, The Olive Grove is a family friendly restaurant.</t>
  </si>
  <si>
    <t>name[The Waterman], food[English], familyFriendly[yes], near[Crowne Plaza Hotel]</t>
  </si>
  <si>
    <t>The Waterman, a family friendly restaurant near Crowne Plaza Hotel, serves English food.</t>
  </si>
  <si>
    <t>name[Wildwood], eatType[pub], food[Fast food], priceRange[high], customer rating[1 out of 5]</t>
  </si>
  <si>
    <t>Wildwood is a 1 star pub which offers fast food at a high price range.</t>
  </si>
  <si>
    <t>The Wrestlers offers Italian food. It has a child-friendly atmosphere, in the high-end price range and a customer rating of 1 out of 5.</t>
  </si>
  <si>
    <t>Fitzbillies, is a coffee shop near the centre of the city offering great food at competitive prices.</t>
  </si>
  <si>
    <t>name[Strada], eatType[pub], food[Italian], customer rating[average], near[Yippee Noodle Bar]</t>
  </si>
  <si>
    <t>The Strada pug serves Italian food. It is near the Yippee Noodle Bar and has average customer rating.</t>
  </si>
  <si>
    <t>With a 3 out of 5 rating, The Rice Boat is not kid friendly and serves moderately priced fast food near Express by Holiday Inn in the city centre.</t>
  </si>
  <si>
    <t>Wildwood is a coffee shop  located next to a Ranch.  They have been rated one star and cost a lot to drink there.</t>
  </si>
  <si>
    <t>name[The Olive Grove], eatType[pub], food[Fast food], priceRange[moderate], area[city centre], kidsFriendly[yes]</t>
  </si>
  <si>
    <t>Moderately priced fast food is served in a child friendly environment at The Olive Grove Pub, located in the City centre.</t>
  </si>
  <si>
    <t>name[Fitzbillies], eatType[coffeee shop], food[Fast food], priceRange[moderate], customer rating[3 out of 5], area[riverside], kidsFriendly[yes]</t>
  </si>
  <si>
    <t>Near the riverside, Fitzbillies is a moderately priced Fast food coffee shop that has a customer rating of 3 out of 5 and is kid friendly.</t>
  </si>
  <si>
    <t>name[The Waterman], food[French], priceRange[Â£20-25], customer rating[3 out of 5], area[riverside], kidsFriendly[no]</t>
  </si>
  <si>
    <t>The Waterman is a French restaurant located near the riverside, it has a price range of £20-£25 and a customer rating of 3 out of 5. This isn't a kid friendly restaurant.</t>
  </si>
  <si>
    <t>The Twenty Two is located in the riverside area near The Rice Boat. its prices are above average for the city and has a low customer rating. It is not suitable for children.</t>
  </si>
  <si>
    <t>name[The Vaults], food[Chinese], priceRange[high], children-friendly[no]</t>
  </si>
  <si>
    <t>There is a Chinese called The Vaults which is only suitable for adults and is in the higher prince range.</t>
  </si>
  <si>
    <t>name[The Rice Boat], food[Indian], priceRange[less than Â£20], customer rating[low], area[riverside], familyFriendly[no], near[Express by Holiday Inn]</t>
  </si>
  <si>
    <t>The Rice Boat is a place that sells Indian food for under £20 that has a low customer rating and is located on the riverside near Express by Holiday Inn.</t>
  </si>
  <si>
    <t>name[Green Man], eatType[pub], food[Italian], area[riverside], near[Cafe Rouge]</t>
  </si>
  <si>
    <t>Green Man is an Italian pub in the riverside area near to cafÃ© Rouge.  One kid friendly, moderately priced fast food venue is The Wrestlers.  It has a customer rating of 3 out of 5.</t>
  </si>
  <si>
    <t>name[Bibimbap House], food[Fast food], area[riverside], near[The Rice Boat]</t>
  </si>
  <si>
    <t>Bibimbap House serves Fast food near The Rice Boat in the riverside area.</t>
  </si>
  <si>
    <t>name[Bibimbap House], food[Japanese], priceRange[moderate], area[riverside], near[Clare Hall]</t>
  </si>
  <si>
    <t>Bibimbap House is a moderate-priced restaurant on the riverside near Clare Hall.</t>
  </si>
  <si>
    <t>name[The Waterman], food[Japanese], priceRange[less than Â£20], customer rating[average], area[riverside], familyFriendly[yes]</t>
  </si>
  <si>
    <t>The Waterman is a restaurant providing sushi in the low price range. It is located in the city centre.</t>
  </si>
  <si>
    <t>The Eagle is a coffee shop that offers moderately priced kid friendly Fast food. They have a customer rating of 1 out of 5 and are located in riverside near Burger King.</t>
  </si>
  <si>
    <t>name[The Vaults], food[Fast food], priceRange[high], children-friendly[yes]</t>
  </si>
  <si>
    <t>There is a high price Range children Friendly restaurant called The Vaults.</t>
  </si>
  <si>
    <t>name[Alimentum], food[Japanese], priceRange[more than Â£30], customer rating[low], area[riverside], near[Yippee Noodle Bar]</t>
  </si>
  <si>
    <t>Alimentum provides 1-Star sushi at a premium.  Along the riverfront, it rests on scenic locale beside Yippee Noodle Bar.</t>
  </si>
  <si>
    <t>Loch Fyne is a family friendly restaurant that serves Italian food.</t>
  </si>
  <si>
    <t>Although with a low customer rating of 1 out of 5 Zizzi coffee shop is in the moderate price range. This kids-friendly establishment is located near the riverside.</t>
  </si>
  <si>
    <t>name[The Rice Boat], food[Indian], priceRange[more than Â£30], customer rating[high], area[city centre], children-friendly[yes], near[Express by Holiday Inn]</t>
  </si>
  <si>
    <t>There is a children friendly Indian restaurant called The Rice Boat locate din city centre, near the Express by Holiday Inn. The restaurant has a high customer rating, and a price range of upward of 30 euros.</t>
  </si>
  <si>
    <t>There is a Japanese pub called Strada, near Yippee Noodle Bar, however, it has a low customer rating.</t>
  </si>
  <si>
    <t>The Clowns coffee shop serving Italian food can be found at the riverside near Clare Hall. It has been rated low by customers.</t>
  </si>
  <si>
    <t>Strada is kids friendly and serves French food, price range is moderate and the customer rating is a 1 out of 5 located near Rainbow Vegetarian cafÃ©.</t>
  </si>
  <si>
    <t>The child friendly English pub The Waterman has 1 out of 5 customer satisfaction and has a high price range of food.</t>
  </si>
  <si>
    <t>The Phoenix, located in the city centre, offers English food at a range of £20-25.</t>
  </si>
  <si>
    <t>A fast food pub that is children friendly and has an average customer rating is Zizzi.</t>
  </si>
  <si>
    <t>name[Strada], food[English], priceRange[high], customer rating[average], children-friendly[no], near[Rainbow Vegetarian Cafe]</t>
  </si>
  <si>
    <t>Strada has an average customer rating and is not children friendly. It serves English food at a high price range and is located near the Rainbow Vegetarian caffe.</t>
  </si>
  <si>
    <t>Wildwood is a coffee shop serving Indian food with a price range less than £20. Located near Ranch, the customer rating is low.</t>
  </si>
  <si>
    <t>name[Strada], priceRange[moderate], customer rating[3 out of 5], kidsFriendly[yes]</t>
  </si>
  <si>
    <t>Strada is friendly with kids with a moderate price for a customer rating of 3 out of 5 points.</t>
  </si>
  <si>
    <t>name[Green Man], priceRange[moderate], area[city centre], kidsFriendly[yes]</t>
  </si>
  <si>
    <t>Kid friendly city centre in moderate price range is Green Man.</t>
  </si>
  <si>
    <t>Aromi is a shop that provides low quality coffee drinks. It is opened to all age group.</t>
  </si>
  <si>
    <t>name[Green Man], food[Chinese], priceRange[moderate], area[city centre], kidsFriendly[no], near[All Bar One]</t>
  </si>
  <si>
    <t>Green Man is a moderately priced Chinese near All Bar One in the city centre.</t>
  </si>
  <si>
    <t>name[The Waterman], food[Japanese], priceRange[cheap], customer rating[5 out of 5], area[city centre], familyFriendly[yes]</t>
  </si>
  <si>
    <t>The Waterman is a Japanese restaurant that is family friend and has cheap price. It is located in city centre and has a 5 out of 5 rating.</t>
  </si>
  <si>
    <t>name[Green Man], food[Fast food], priceRange[moderate], area[riverside], kidsFriendly[yes], near[All Bar One]</t>
  </si>
  <si>
    <t>In the medium price range, The Green Man serves fast food at the riverside. The venue is child friendly and located close to All Bar One.</t>
  </si>
  <si>
    <t>name[The Dumpling Tree], eatType[pub], food[Fast food], kidsFriendly[yes], near[The Portland Arms]</t>
  </si>
  <si>
    <t>There is a kid friendly pub near The Portland Arms called The Dumpling Tree which serves fast food.</t>
  </si>
  <si>
    <t>The Olive Grove is a family-friendly pub with a high price range located in the city-centre.</t>
  </si>
  <si>
    <t>name[Alimentum], food[French], priceRange[more than Â£30], area[riverside], children-friendly[yes]</t>
  </si>
  <si>
    <t>In the riverside area, a children-friendly option for French food is Alimentum which costs over 30 pounds.</t>
  </si>
  <si>
    <t>Rated 1 out of 5, Cocum is a pub with moderate prices. It's not kid friendly.</t>
  </si>
  <si>
    <t>name[Fitzbillies], food[French], priceRange[more than Â£30], near[The Six Bells]</t>
  </si>
  <si>
    <t>A French restaurant known as Fitzbillies is located near The Six Bells. The price range is more than  £30.</t>
  </si>
  <si>
    <t>name[The Punter], customer rating[5 out of 5], area[city centre], familyFriendly[yes]</t>
  </si>
  <si>
    <t>There is a family-friendly restaurant The Punter located in city centre.  Customer rating 5 out of 5.</t>
  </si>
  <si>
    <t>Fancy Japanese food with riverside views then head down to the high rated restaurant The Waterman for a kids-friendly meal for £20-£25.</t>
  </si>
  <si>
    <t>The Midsummer House Steve's Chinese cuisine,  has earned a 1 out of 5 customer rating and can be found near caffe Rouge.</t>
  </si>
  <si>
    <t>name[Fitzbillies], eatType[coffeee shop], food[Fast food], priceRange[high], customer rating[average], area[city centre], children-friendly[no]</t>
  </si>
  <si>
    <t>Fitzbillies is a coffee shop in the city centre with high prices, it receives average ratings and is not child friendly.</t>
  </si>
  <si>
    <t>name[The Waterman], food[Italian], priceRange[high], customer rating[1 out of 5], area[city centre], children-friendly[no]</t>
  </si>
  <si>
    <t>The Waterman is an Italian restaurant located in the city centre with a customer rating of 1 out of 5. They aren't child friendly and have high pricing.</t>
  </si>
  <si>
    <t>Cotto is a Fast food coffee shop near The Portland Arms in the riverside area. it has a high price range and an average customer rating.</t>
  </si>
  <si>
    <t>name[Green Man], food[Indian], priceRange[high], area[city centre], children-friendly[no], near[All Bar One]</t>
  </si>
  <si>
    <t>Green Man provides Indian food in the high price range. It is located in the city centre. It is near All Bar One.</t>
  </si>
  <si>
    <t>name[The Waterman], eatType[pub], food[Italian], customer rating[3 out of 5], area[riverside]</t>
  </si>
  <si>
    <t>For Italian style food, The Waterman pub is located by the river.  It has been rated 3 out of 5.</t>
  </si>
  <si>
    <t>There is a highly rated and high priced Italian coffee shop located by the riverside called The Golden Palace</t>
  </si>
  <si>
    <t>A popular pub in the riverside area, near Rainbow Vegetarian caffe, is The Golden Palace.  Expect to pay higher prices.</t>
  </si>
  <si>
    <t>Browns Cambridge is a family friendly coffee shop that serves fast food. It has a great customer rating and is located near Crowne Plaza Hotel.</t>
  </si>
  <si>
    <t>name[The Phoenix], food[English], customer rating[low], area[city centre]</t>
  </si>
  <si>
    <t>In the city centre is the English food restaurant called The Phoenix. It has a customer rating of low.</t>
  </si>
  <si>
    <t>The coffee shop, The Punter, is not family-friendly. It has an average customer rating, cheap price and serves Fast food. It is located near Caffe Sicilia.</t>
  </si>
  <si>
    <t>name[Alimentum], food[Fast food], priceRange[less than Â£20], area[riverside], familyFriendly[no]</t>
  </si>
  <si>
    <t>There is a cheap restaurant near the river called Alimentum that is not for families.</t>
  </si>
  <si>
    <t>name[The Twenty Two], priceRange[moderate], customer rating[1 out of 5], area[riverside], kidsFriendly[yes], near[The Rice Boat]</t>
  </si>
  <si>
    <t>The kid-friendly pub near The Rice Boat named The Twenty Two has moderate prices, but only received a customer rating of 1 out of 5.</t>
  </si>
  <si>
    <t>name[Fitzbillies], eatType[coffeee shop], food[French], priceRange[Â£20-25], customer rating[3 out of 5], area[city centre], kidsFriendly[yes]</t>
  </si>
  <si>
    <t>A coffee shop serving French food called Fitzbillies is kid friendly. It is averagely priced with a customer rating of 3 out of 5. It is located in city centre.</t>
  </si>
  <si>
    <t>name[The Waterman], eatType[pub], food[English], customer rating[average], area[city centre]</t>
  </si>
  <si>
    <t>The Waterman is rated average English pub grub located in the city center.</t>
  </si>
  <si>
    <t>name[Strada], food[Fast food], priceRange[moderate], customer rating[3 out of 5], kidsFriendly[yes], near[Rainbow Vegetarian Cafe]</t>
  </si>
  <si>
    <t>Strada is a moderately priced, kids friendly fast food restaurant, near Rainbow Vegetarian caffe. It is rated 3 out of 5.</t>
  </si>
  <si>
    <t>name[The Waterman], food[English], children-friendly[yes], near[Crowne Plaza Hotel]</t>
  </si>
  <si>
    <t>The Waterman near Crowne Plaza Hotel sells English food and has children friendly service.</t>
  </si>
  <si>
    <t>The Twenty Two is a fast food restaurant that is kid friendly.</t>
  </si>
  <si>
    <t>name[The Vaults], eatType[coffeee shop], priceRange[more than Â£30], customer rating[5 out of 5], area[riverside], near[Cafe Brazil]</t>
  </si>
  <si>
    <t>For a high-end coffee shop with high ratings in riverside, you should check out The Vaults near caffe Brazil.</t>
  </si>
  <si>
    <t>The Rice Boat is a family friendly moderately priced restaurant located in Riverside  near the Express by Holiday Inn.  It has a 3 out of 5 rating.</t>
  </si>
  <si>
    <t>name[The Cambridge Blue], eatType[pub], food[English], priceRange[less than Â£20], near[Cafe Brazil]</t>
  </si>
  <si>
    <t>The Cambridge Blue is a low price pub that serves a breakfast, located near the cafÃ© Brazil.</t>
  </si>
  <si>
    <t>name[The Rice Boat], food[French], customer rating[5 out of 5], area[city centre], familyFriendly[no]</t>
  </si>
  <si>
    <t>There is a restaurant in the city centre called The Rice Boat.  It is not family-friendly, but it serves French food and has a rating of 5 out of 5.</t>
  </si>
  <si>
    <t>A moderately priced coffee shop located near Ranch is Wildwood.</t>
  </si>
  <si>
    <t>name[Midsummer House], food[English], customer rating[5 out of 5], near[Cafe Rouge]</t>
  </si>
  <si>
    <t>The Midsummer House is a restaurant with highly favored British cuisine, located nearby caffe Rouge.</t>
  </si>
  <si>
    <t>name[Alimentum], food[Japanese], priceRange[high], customer rating[3 out of 5], area[riverside], near[Yippee Noodle Bar]</t>
  </si>
  <si>
    <t>Alimentum is great for sushi and close to the Yippee Noodle Bar</t>
  </si>
  <si>
    <t>Browns Cambridge is a cheap 5-star restaurant that serves many specialties from around Europe.</t>
  </si>
  <si>
    <t>name[The Phoenix], food[Italian], customer rating[1 out of 5], area[riverside]</t>
  </si>
  <si>
    <t>The Phoenix serves Italian food and is in the riverside area. It has a customer rating of 1 out of 5.</t>
  </si>
  <si>
    <t>name[Midsummer House], food[English], customer rating[average], near[Cafe Rouge]</t>
  </si>
  <si>
    <t>The Midsummer House has English food and is near the caffe Rouge. It has an average customer rating.</t>
  </si>
  <si>
    <t>name[The Plough], eatType[pub], food[English], priceRange[less than Â£20], familyFriendly[yes], near[Cafe Rouge]</t>
  </si>
  <si>
    <t>The Plough is a low-priced pub outside the city centre near cafÃ© Rouge that offers British meals for families.</t>
  </si>
  <si>
    <t>The Cambridge Blue is located near caffe Brazil. It is a Fast food pub with a fairly high price.</t>
  </si>
  <si>
    <t>The kids-friendly coffee shop called The Wrestlers near riverside next to Raja Indian Cuisine also serve Indian foods with high price.</t>
  </si>
  <si>
    <t>The low priced restaurant called Midsummer House is located near All Bar One.</t>
  </si>
  <si>
    <t>name[The Cambridge Blue], eatType[pub], food[French], priceRange[Â£20-25], near[Cafe Brazil]</t>
  </si>
  <si>
    <t>you can eat a food that the name is The Cambridge Blue and near caffe Brazil.</t>
  </si>
  <si>
    <t>name[Clowns], priceRange[moderate], kidsFriendly[no], near[Caffe Sicilia]</t>
  </si>
  <si>
    <t>Clowns, near Caffe Sicilia, is moderate prices but not kid friendly.</t>
  </si>
  <si>
    <t>name[The Twenty Two], food[English], area[riverside], familyFriendly[yes]</t>
  </si>
  <si>
    <t>The Twenty Two is a family friendly restaurant that serves English food in the riverside area.</t>
  </si>
  <si>
    <t>name[The Golden Curry], food[English], customer rating[low], area[riverside], familyFriendly[no], near[Cafe Rouge]</t>
  </si>
  <si>
    <t>The Golden Curry serves English food near caffe Rouge in riverside. It is not family-friendly and has a low customer rating.</t>
  </si>
  <si>
    <t>name[Fitzbillies], eatType[coffeee shop], food[Japanese], priceRange[moderate], customer rating[1 out of 5], area[city centre], kidsFriendly[yes]</t>
  </si>
  <si>
    <t>Fitzbillies is a moderate- priced coffee shop in the city centre that serves Japanese food is kids friendly. 1 out of 5</t>
  </si>
  <si>
    <t>The Dumpling Tree is a reasonably-priced coffee shop just east of Caffe Sicilia.</t>
  </si>
  <si>
    <t>name[The Waterman], food[English], priceRange[high], customer rating[average], area[city centre], children-friendly[yes]</t>
  </si>
  <si>
    <t>The Waterman is an English restaurant located in the city centre. It is pricey, with an average customer rating and is child friendly.</t>
  </si>
  <si>
    <t>Strada is a sushi restaurant that is not family friendly .  Rainbow Vegetarian caffe is located near Strada in the City center.</t>
  </si>
  <si>
    <t>A French restaurant in the city centre that cost less than 20 euros is Blue Spice.</t>
  </si>
  <si>
    <t>The Vaults is an expensive non children friendly Italian restaurant.</t>
  </si>
  <si>
    <t>name[Green Man], food[Indian], priceRange[high], area[riverside], children-friendly[yes], near[All Bar One]</t>
  </si>
  <si>
    <t>Green Man is located by a riverside near All Bar One and is considered children friendly.  It serves Indian food and has a high price range.</t>
  </si>
  <si>
    <t>Wildwood is a medium priced sit down coffee shop style three star restaurant in the Ranch area.</t>
  </si>
  <si>
    <t>The Golden Palace in Riverside is a restaurant with a customer rating of 5 out of 5.</t>
  </si>
  <si>
    <t>name[The Wrestlers], eatType[coffeee shop], food[Indian], priceRange[less than Â£20], area[city centre], familyFriendly[yes], near[Raja Indian Cuisine]</t>
  </si>
  <si>
    <t>Indian food meets coffee shop at The Wrestlers located in the city centre near Raja Indian Cuisine. This shop is family friendly and priced at less than 20 pounds.</t>
  </si>
  <si>
    <t>The Dumpling Tree pub near The Portland Arms serves fast food in a child friendly setting.</t>
  </si>
  <si>
    <t>The Cambridge Blue is a pub that provides Indian food in the more than £30 price range. It is near caffe Brazil.</t>
  </si>
  <si>
    <t>Located near the Express by Holiday Inn you'll find child friendly Fitzbillies. With an average rating of 3 out of 5 the average price range is high.</t>
  </si>
  <si>
    <t>The Cambridge Blue is a child friendly coffee shop in the area Riverside, near Burger King. Customers rate this a 3 out of 5.</t>
  </si>
  <si>
    <t>Located near Raja Indian Cuisine in the riverside area is an eat type coffee shop called the The Wrestlers is a children friendly that serves Japanese food and has a price range more than 30 euros.</t>
  </si>
  <si>
    <t>name[Browns Cambridge], food[Italian], area[riverside], kidsFriendly[yes], near[The Sorrento]</t>
  </si>
  <si>
    <t>Browns Cambridge provides Italian food in the riverside area near to The Sorrento. It is friendly for kids.</t>
  </si>
  <si>
    <t>name[The Plough], eatType[pub], food[Chinese], priceRange[more than Â£30], children-friendly[yes], near[Cafe Rouge]</t>
  </si>
  <si>
    <t>The Plough is a pub that provides Chinese food in the more than £30 price range. It is near caffe Rouge.</t>
  </si>
  <si>
    <t>The French coffee shop, Wildwood boasts low prices it has an average rating and is located near Ranch</t>
  </si>
  <si>
    <t>name[Browns Cambridge], food[Japanese], area[city centre], familyFriendly[yes], near[The Sorrento]</t>
  </si>
  <si>
    <t>Browns Cambridge is a family-friendly venue serving Japanese food situated near The Sorrento in the city centre</t>
  </si>
  <si>
    <t>name[The Waterman], eatType[pub], food[French], customer rating[average], area[city centre]</t>
  </si>
  <si>
    <t>The Waterman, in the center of the city, serves French cuisine in a Pub type environment. The rating is average.</t>
  </si>
  <si>
    <t>There is a five star rated coffee shop located inside of Caffe Sicilia. The Punter offers food and drink.</t>
  </si>
  <si>
    <t>name[Cotto], food[Indian], near[Cafe Rouge]</t>
  </si>
  <si>
    <t>Cotto provides Indian food. It is near caffe Rouge.</t>
  </si>
  <si>
    <t>name[Clowns], eatType[coffeee shop], food[Chinese], customer rating[high], area[riverside], near[Clare Hall]</t>
  </si>
  <si>
    <t>coffee Shop Clowns provides  Chinese food and is located close to Clare Hall by the riverside</t>
  </si>
  <si>
    <t>name[The Rice Boat], food[English], priceRange[cheap], customer rating[average], area[riverside], familyFriendly[yes], near[Express by Holiday Inn]</t>
  </si>
  <si>
    <t>Located near Express by Holiday Inn, The Rice Boat, is a family friendly establishment with a low cost. It is in the riverside area and serves English flare. It has a customer rating of average.</t>
  </si>
  <si>
    <t>name[The Cricketers], eatType[coffeee shop], food[Chinese], customer rating[high], kidsFriendly[yes], near[The Portland Arms]</t>
  </si>
  <si>
    <t>The Cricketers coffee shop serves Chinese food. It has a high customer rating and is kid friendly. It is near The Portland Arms.</t>
  </si>
  <si>
    <t>name[The Rice Boat], food[Fast food], customer rating[high], area[riverside], kidsFriendly[yes]</t>
  </si>
  <si>
    <t>The Rice Boat offers Fast food for kids Friendly located in riverside.</t>
  </si>
  <si>
    <t>name[Fitzbillies], eatType[coffeee shop], food[Japanese], priceRange[Â£20-25], customer rating[high], area[city centre], kidsFriendly[no]</t>
  </si>
  <si>
    <t>Fitzbillies coffee shop is located in the city centre. They  feature a Japanese food theme, are kid friendly, and have a high customer satisfaction rating. Price range  £20-25.</t>
  </si>
  <si>
    <t>Near All Bar One, Midsummer House serves moderate priced Italian food. Customer Rating : 3 of 5</t>
  </si>
  <si>
    <t>name[The Waterman], food[Indian], priceRange[Â£20-25], customer rating[high], area[city centre], kidsFriendly[no]</t>
  </si>
  <si>
    <t>The Waterman, has a price range of £20-25, and has a high customer rating. It offers Indian food, and is kids friendly. It is located in a city centre.</t>
  </si>
  <si>
    <t>Strada is a Japanese pub with a low customer rating but is near Yippee Noodle Bar</t>
  </si>
  <si>
    <t>name[The Dumpling Tree], eatType[restaurant], food[French], priceRange[moderate]</t>
  </si>
  <si>
    <t>The Dumpling Tree is a mid-price restaurant.</t>
  </si>
  <si>
    <t>name[The Vaults], eatType[coffeee shop], priceRange[more than Â£30], customer rating[5 out of 5], area[city centre], near[Cafe Brazil]</t>
  </si>
  <si>
    <t>You can find a coffee shop called The Vaults in the city centre near caffe Brazil. Prices are more than £30 but it does have a rating of 5 out of 5.</t>
  </si>
  <si>
    <t>name[Wildwood], eatType[coffeee shop], food[Fast food], priceRange[cheap], customer rating[5 out of 5], near[Ranch]</t>
  </si>
  <si>
    <t>There is a cheap fast food coffee shop named Wildwood located near the Ranch. Its rating is 5.</t>
  </si>
  <si>
    <t>There is  an average pub serving Japanese food that is not family-friendly called Zizzi.</t>
  </si>
  <si>
    <t>Giraffe is a children friendly coffee shop with high customer ratings providing a price range of more than 30.  It is located near The Bakers.</t>
  </si>
  <si>
    <t>Near Rainbow Vegetarian caffe is the low rated and family unfriendly Strada which  serves moderately priced Indian.</t>
  </si>
  <si>
    <t>Alimentum is a high-priced restaurant in the city centre that serves Indian food.</t>
  </si>
  <si>
    <t>Near caffe Rouge is the Wildwood restaurant.  It has average customer ratings.</t>
  </si>
  <si>
    <t>For a child friendly moderately priced French meal head to Alimentum located near centre city.</t>
  </si>
  <si>
    <t>name[The Eagle], eatType[coffeee shop], food[Chinese], priceRange[moderate], customer rating[1 out of 5], area[city centre], kidsFriendly[no], near[Burger King]</t>
  </si>
  <si>
    <t>The Eagle is a coffee shop that also provides moderately priced Chinese food. They are located in the city centre near the Burger King. Note that they are not child friendly, though. However, they are customer rated at 1 out of 5.</t>
  </si>
  <si>
    <t>The average rated Wildwood coffee shop has cheap Chinese food and is near the Ranch.</t>
  </si>
  <si>
    <t>name[Fitzbillies], eatType[coffeee shop], food[Fast food], priceRange[Â£20-25], customer rating[high], area[city centre], kidsFriendly[no]</t>
  </si>
  <si>
    <t>Located in the city center is a highly rated coffee ship named Fitzbillies that serves fast food that is averagely priced, but they are not kid friendly.</t>
  </si>
  <si>
    <t>There is a children friendly coffee shop serving French food called Taste of Cambridge. It is located near the Crown Plaza Hotel in the riverside area</t>
  </si>
  <si>
    <t>name[The Mill], eatType[coffeee shop], food[French], priceRange[more than Â£30], area[city centre], near[The Sorrento]</t>
  </si>
  <si>
    <t>The Mill is a coffee shop that provides French food located in city centre near The Sorrento. It has a price range of more than £30.</t>
  </si>
  <si>
    <t>name[The Wrestlers], customer rating[high], children-friendly[yes]</t>
  </si>
  <si>
    <t>The Wrestlers restaurant has a high customer rating and is child friendly.</t>
  </si>
  <si>
    <t>Located in the city center, Blue Spice has is rated 3 out of 5 by customers.  While the price range is average, Blue Spice offers an adult atmosphere.</t>
  </si>
  <si>
    <t>Browns Cambridge, close to The Sorrento has a family atmosphere and French cuisine.</t>
  </si>
  <si>
    <t>name[The Golden Curry], food[Chinese], priceRange[high], children-friendly[yes], near[The Bakers]</t>
  </si>
  <si>
    <t>The Golden Curry is a high price range, Chinese restaurant that is child friendly and is located near The Bakers.</t>
  </si>
  <si>
    <t>name[Green Man], food[French], priceRange[more than Â£30], area[riverside], children-friendly[no], near[All Bar One]</t>
  </si>
  <si>
    <t>Located on the riverside near All Bar One, Green Man is a French venue that costs more than £30 and is not child friendly.</t>
  </si>
  <si>
    <t>name[The Eagle], eatType[coffeee shop], food[Chinese], priceRange[more than Â£30], customer rating[high], area[riverside], children-friendly[no], near[Burger King]</t>
  </si>
  <si>
    <t>The Eagle is a Chinese coffee shop in the riverside area near Burger King.  It has a high customer rating and a price range of more than £30, but is not children friendly.</t>
  </si>
  <si>
    <t>Loch Fyne is a  Japanese  restaurant providing children Friendly  food price ranged more than £30.</t>
  </si>
  <si>
    <t>Loch Fyne is a fast food family restaurant.</t>
  </si>
  <si>
    <t>name[Browns Cambridge], eatType[coffeee shop], food[French], customer rating[average], area[city centre], familyFriendly[yes], near[Crowne Plaza Hotel]</t>
  </si>
  <si>
    <t>Browns Cambridge a family-friendly coffee shop located in city centre, near the Crowne Plaza Hotel. Food served is French with average customer ratings.</t>
  </si>
  <si>
    <t>name[The Mill], eatType[coffeee shop], food[Indian], priceRange[Â£20-25], area[riverside], near[The Sorrento]</t>
  </si>
  <si>
    <t>In the riverside area near The Sorrento is a coffee shop with a price range of 20-25 pounds called The Mill.</t>
  </si>
  <si>
    <t>name[The Waterman], food[English], priceRange[more than Â£30], customer rating[high], area[riverside], children-friendly[yes]</t>
  </si>
  <si>
    <t>The Waterman is a family friendly restaurant serving English food. With great customer ratings for more than £30, located by the riverside.</t>
  </si>
  <si>
    <t>Though it is not a family friendly environment, The Punter in The Portland Arms is cheap and right off the river.</t>
  </si>
  <si>
    <t>Near city centre there is a Chinese restaurant with low ratings, called The Phoenix.</t>
  </si>
  <si>
    <t>Come to The Olive Grove, a child friendly pub in the city centre which serves Japanese food for under £20.</t>
  </si>
  <si>
    <t>Loch Fyne is a low rated French restaurant located in the riverside area near The Rice Boat.</t>
  </si>
  <si>
    <t>name[The Waterman], eatType[pub], food[Chinese], customer rating[low], area[riverside]</t>
  </si>
  <si>
    <t>There is a pub The Waterman serving Chinese rated low by customer in riverside.</t>
  </si>
  <si>
    <t>Alimentum is an English cuisine place with high prices and children friendly atmosphere, located near riverside.</t>
  </si>
  <si>
    <t>name[Blue Spice], priceRange[less than Â£20], customer rating[low], area[city centre], familyFriendly[no]</t>
  </si>
  <si>
    <t>A  restaurant called Blue Spice is located in the city centre area and is not family-friendly. It has a low customer rating with a price range of less then £20.</t>
  </si>
  <si>
    <t>Blue Spice is in the riverside area with an average price range.</t>
  </si>
  <si>
    <t>name[Cotto], eatType[coffeee shop], food[English], priceRange[moderate], customer rating[3 out of 5], area[city centre], near[The Portland Arms]</t>
  </si>
  <si>
    <t>An moderately rated English coffee shop called Cotto is located in the city centre near The Portland Arms has pretty good prices.</t>
  </si>
  <si>
    <t>name[Fitzbillies], priceRange[cheap], near[Rainbow Vegetarian Cafe]</t>
  </si>
  <si>
    <t>Fitzbillies is a cheap restaurant near Rainbow Vegetarian caffe.</t>
  </si>
  <si>
    <t>The Vaults is a kid friendly place serving Chinese food in the moderate  price range.</t>
  </si>
  <si>
    <t>name[The Cambridge Blue], eatType[restaurant], food[English], customer rating[high]</t>
  </si>
  <si>
    <t>Serving English food and affording a high customer rating we have The Cambridge Blue restaurant.</t>
  </si>
  <si>
    <t>name[The Eagle], eatType[coffeee shop], food[English], priceRange[high], customer rating[1 out of 5], area[city centre], children-friendly[yes], near[Burger King]</t>
  </si>
  <si>
    <t>The Eagle is a coffee shop near Burger King in the center of the city.  It serves English food and is friendly for families.  Prices are in the high range and customer ratings are low, 1 out of 5.</t>
  </si>
  <si>
    <t>name[The Twenty Two], priceRange[less than Â£20], customer rating[low], area[riverside], familyFriendly[yes], near[The Rice Boat]</t>
  </si>
  <si>
    <t>If you want an adventuress dining experience stop by the family friendly The Twenty Two located near The Rice Boat in the Riverside area. You cant always believe some low ratings and the price is right at under 20 Quid.</t>
  </si>
  <si>
    <t>name[The Eagle], eatType[coffeee shop], food[Japanese], priceRange[Â£20-25], customer rating[3 out of 5], area[riverside], kidsFriendly[no], near[Burger King]</t>
  </si>
  <si>
    <t>There is a Japanese coffee shop called Aromi which is located by the riverside. It has a low customer rating and it is not family-friendly.</t>
  </si>
  <si>
    <t>The Phoenix is a three star fast food restaurant outside of City centre.</t>
  </si>
  <si>
    <t>Located in the city centre, the Blue Spice is an adult oriented restaurant with a price range of £30 and above, and a customer rating of 5 out of 5.</t>
  </si>
  <si>
    <t>The Travellers Rest Beefeater is a restaurant with meals going over £30.</t>
  </si>
  <si>
    <t>name[Cocum], eatType[coffeee shop], food[Indian], priceRange[high], customer rating[average], children-friendly[yes]</t>
  </si>
  <si>
    <t>Cocum is a child friendly Indian coffee shop, with high prices and average customer ratings.</t>
  </si>
  <si>
    <t>Browns Cambridge is 1 star low-priced burgers that provides take-away deliveries.</t>
  </si>
  <si>
    <t>Wildwood is a pub with a high price range and serves Italian food. It's rated in average.</t>
  </si>
  <si>
    <t>Loch Fyne provides Chinese food and it has a customer rating of average. It is in the city centre and it is near The Rice Boat.</t>
  </si>
  <si>
    <t>name[Fitzbillies], eatType[coffeee shop], food[Indian], priceRange[Â£20-25], customer rating[high], area[city centre], kidsFriendly[yes]</t>
  </si>
  <si>
    <t>Fitzbillies is a city centre kids friendly coffee shop. It serves Indian food in a price range of £20-50.</t>
  </si>
  <si>
    <t>name[The Cricketers], eatType[restaurant], food[French], near[All Bar One]</t>
  </si>
  <si>
    <t>The Cricketers is a French restaurant near the All Bar One.</t>
  </si>
  <si>
    <t>Bibimbap House is near Clare Hall in Riverside.  They are cheap and serve Italian food.</t>
  </si>
  <si>
    <t>The Wrestlers, near Raja Indian Cuisine in riverside, serves English food.  It is moderately priced and kid friendly.</t>
  </si>
  <si>
    <t>there is a cheap coffee shop The Wrestlers serving English food located in the riverside area near Raja Indian Cuisine  adults only</t>
  </si>
  <si>
    <t>name[Blue Spice], eatType[coffeee shop], priceRange[less than Â£20], customer rating[low], area[riverside], familyFriendly[no], near[Avalon]</t>
  </si>
  <si>
    <t>The Blue Spice coffee shop is low priced.  It is not family friendly and has been rated one star.  It is located northeast of Avalon along the river.</t>
  </si>
  <si>
    <t>name[The Waterman], food[Japanese], priceRange[more than Â£30], customer rating[low], area[riverside], children-friendly[no]</t>
  </si>
  <si>
    <t>There is a restaurant The Waterman in the riverside that provides Japanese food in the price more than £30 but it is not children Friendly and having low customer rating.</t>
  </si>
  <si>
    <t>Giraffe is the place to come with your children and eat the best Italian Food</t>
  </si>
  <si>
    <t>name[The Punter], priceRange[more than Â£30], area[riverside], children-friendly[yes], near[The Portland Arms]</t>
  </si>
  <si>
    <t>Near The Portland Arms in the riverside area is The Punter. Is it a child friendly place and prices are in the more than £30 price range.</t>
  </si>
  <si>
    <t>name[Browns Cambridge], food[French], priceRange[less than Â£20], customer rating[average]</t>
  </si>
  <si>
    <t>For less than 20GBP you can eat at Browns Cambridge, a French restaurant with an average customer rating.</t>
  </si>
  <si>
    <t>The Eagle is in the high price range and located at the riverside. Average customer rating is 3 out of 5.</t>
  </si>
  <si>
    <t>name[Browns Cambridge], eatType[coffeee shop], food[Chinese], customer rating[low], area[riverside], familyFriendly[no], near[Crowne Plaza Hotel]</t>
  </si>
  <si>
    <t>Browns Cambridge is a coffee shop located by the riverside and near Crowne Plaza Hotel. No it is not family friendly but does offer Chinese food. It has a low customer rating.</t>
  </si>
  <si>
    <t>name[Bibimbap House], food[Chinese], priceRange[Â£20-25], area[riverside], near[Clare Hall]</t>
  </si>
  <si>
    <t>For the average price of only £20-25, you could get yourself a Chinese meal from Bibimbap House. Located in Riverside near Clare Hall.</t>
  </si>
  <si>
    <t>In the riverside area there is a children friendly restaurant called Green Man which has a price range of more than 30 pounds.</t>
  </si>
  <si>
    <t>Browns Cambridge is a French restaurant located in riverside near The Sorrento.  It is not a family-friendly establishment.</t>
  </si>
  <si>
    <t>The Punter is a non family friendly coffee shop serving Indian food for less than £20 near Caffe Sicilia. It has received low customer ratings.</t>
  </si>
  <si>
    <t>name[The Golden Palace], eatType[coffeee shop], food[Chinese], priceRange[high], customer rating[average], area[riverside]</t>
  </si>
  <si>
    <t>The Chinese coffee shop, The Golden Palace, with a high price range, is located in riverside. The customer ratings are average</t>
  </si>
  <si>
    <t>The Mill is a moderately priced French pub located on the riverside.</t>
  </si>
  <si>
    <t>The Vaults is a restaurant providing English French deliveries in the low price range. It is located in the city centre.</t>
  </si>
  <si>
    <t>A restaurant called Bibimbap House is located near Caffe Sicilia in the city centre area.</t>
  </si>
  <si>
    <t>The pub named Giraffe has Chinese food. It is kid friendly and in Riverside.</t>
  </si>
  <si>
    <t>In Riverside the Blue Spice serve meals more than £30 and the food is Japanese.</t>
  </si>
  <si>
    <t>The Waterman is near the Crowne Plaza Hotel, and is child friendly and serves Italian.</t>
  </si>
  <si>
    <t>The Wrestlers coffee shop serves French food in the City Centre near Raja Indian Cuisine and is moderately priced</t>
  </si>
  <si>
    <t>name[Strada], food[Fast food], priceRange[high], customer rating[1 out of 5], children-friendly[no], near[Rainbow Vegetarian Cafe]</t>
  </si>
  <si>
    <t>Strada is a restaurant providing Fast food. It is located near of  Rainbow Vegetarian caffe.</t>
  </si>
  <si>
    <t>name[The Rice Boat], food[French], priceRange[more than Â£30], customer rating[low], area[riverside], children-friendly[yes], near[Express by Holiday Inn]</t>
  </si>
  <si>
    <t>The Rice Boat is a one star rated restaurant close to the Express by Holiday Inn. It is family friendly and in the higher price range.</t>
  </si>
  <si>
    <t>name[Blue Spice], priceRange[more than Â£30], area[riverside]</t>
  </si>
  <si>
    <t>Blue Spice is a restaurant located in the riverside area, with a price range of more than £30.</t>
  </si>
  <si>
    <t>name[Green Man], food[Fast food], priceRange[moderate], area[riverside], kidsFriendly[no], near[All Bar One]</t>
  </si>
  <si>
    <t>Green Man is near All Bar One. It is a fast food place that is moderately priced place for adults near Riverside.</t>
  </si>
  <si>
    <t>There is a mid-priced, 3-star, family friendly coffee shop that also offers sushi, called Cocum.</t>
  </si>
  <si>
    <t>The Rice Boat offers Indian food and is located in the city centre.</t>
  </si>
  <si>
    <t>A kid friendly restaurant is the The Wrestlers and it has a high rating of 5 out of 5. It is located near The Sorrento.</t>
  </si>
  <si>
    <t>name[Cotto], eatType[coffeee shop], food[Indian], priceRange[moderate], customer rating[1 out of 5], area[city centre], near[The Portland Arms]</t>
  </si>
  <si>
    <t>Cotto is a coffee shop providing Indian food in the moderate price range. It is located in the city centre. It is near The Portland Arms. Its customer rating is 1 out of 5.</t>
  </si>
  <si>
    <t>name[Bibimbap House], area[riverside], near[Caffe Sicilia]</t>
  </si>
  <si>
    <t>In the riverside area there is a restaurant called Bibimbap House. It located near Caffe Sicilia.</t>
  </si>
  <si>
    <t>name[The Eagle], eatType[coffeee shop], food[French], priceRange[high], customer rating[3 out of 5], area[riverside], children-friendly[yes], near[Burger King]</t>
  </si>
  <si>
    <t>The Eagle is a high price range French coffee shop in the riverside area near Burger King. It is child friendly and has a customer rating of 3 out of 5.</t>
  </si>
  <si>
    <t>The Waterman is a family-friendly English restaurant near the Crowne Plaza Hotel.</t>
  </si>
  <si>
    <t>name[The Plough], eatType[pub], food[English], priceRange[cheap], familyFriendly[yes], near[Cafe Rouge]</t>
  </si>
  <si>
    <t>The Plough is a cheap pub offering English food that is family friendly. It's located near caffe Rouge.</t>
  </si>
  <si>
    <t>Loch Fyne is a Japanese restaurant near The Rice Boat in the riverside area, which has a very low customer rating.</t>
  </si>
  <si>
    <t>name[The Waterman], food[Chinese], priceRange[moderate], customer rating[3 out of 5], area[riverside], kidsFriendly[no]</t>
  </si>
  <si>
    <t>The Waterman is a venue which sells Chinese food within a moderate price range. It has a 3 out of 5 customer rating but is not said to be child friendly. The venue is located by riverside.</t>
  </si>
  <si>
    <t>name[Cotto], eatType[coffeee shop], food[Japanese], priceRange[Â£20-25], customer rating[3 out of 5], area[riverside], near[The Portland Arms]</t>
  </si>
  <si>
    <t>A Japanese coffee shop, named Cotto, is located near The Portland Arms and on the riverside, it is rated 3 out of 5.</t>
  </si>
  <si>
    <t>name[Aromi], eatType[coffeee shop], food[Indian], customer rating[average], area[riverside], children-friendly[yes]</t>
  </si>
  <si>
    <t>Aromi coffee shop, rated average by customers,  is one of riverside's family friendly places for Indian cuisine,</t>
  </si>
  <si>
    <t>Cocum is an Italian coffee shop with high customer ratings. The price range is between £20 to £25 but they are not child friendly.</t>
  </si>
  <si>
    <t>name[The Wrestlers], customer rating[3 out of 5], children-friendly[yes]</t>
  </si>
  <si>
    <t>The Wrestlers welcomes children and is an average restaurant.</t>
  </si>
  <si>
    <t>The Rice Boat is a non-children friendly restaurant offering Chinese food in the high price range. It has average customer rating and is located in Riverside, near the Express by Holiday Inn.</t>
  </si>
  <si>
    <t>name[The Waterman], food[Japanese], priceRange[more than Â£30], customer rating[5 out of 5], area[riverside], children-friendly[yes]</t>
  </si>
  <si>
    <t>The Japanese The Waterman is located on the riverside.  It is children friendly.  Customer rating is 5 out of 5.  The price range is above average.</t>
  </si>
  <si>
    <t>name[The Wrestlers], eatType[coffeee shop], food[Chinese], priceRange[less than Â£20], area[city centre], familyFriendly[yes], near[Raja Indian Cuisine]</t>
  </si>
  <si>
    <t>The Wrestlers is a coffee shop providing Chinese food in the less than £20 price range. It is located in the city centre. It is near Raja Indian Cuisine.</t>
  </si>
  <si>
    <t>Wildwood is a coffee shop the serves Indian food near Ranch. They have a high customer rating and are £20-25.</t>
  </si>
  <si>
    <t>name[Browns Cambridge], priceRange[high], customer rating[average]</t>
  </si>
  <si>
    <t>The Browns Cambridge, with a high price range, has an average customer rating.</t>
  </si>
  <si>
    <t>name[Cocum], eatType[coffeee shop], food[Indian], priceRange[Â£20-25], customer rating[high], kidsFriendly[yes]</t>
  </si>
  <si>
    <t>Cocum is a highly rated coffee shop with an average price range. It serves Indian food and children are welcome.</t>
  </si>
  <si>
    <t>Browns Cambridge restaurant offers a variety of food and drinks at a high price.</t>
  </si>
  <si>
    <t>name[Clowns], eatType[pub], priceRange[Â£20-25], customer rating[high], area[riverside]</t>
  </si>
  <si>
    <t>Clowns is a pub at the riverside and the customer rating is high. The price range is £20-25.</t>
  </si>
  <si>
    <t>Bibimbap House is a high priced takeaway restaurant. It is located close to Clare Hall near to the City Centre</t>
  </si>
  <si>
    <t>name[Cotto], eatType[coffeee shop], food[French], priceRange[less than Â£20], customer rating[average], area[riverside], near[The Portland Arms]</t>
  </si>
  <si>
    <t>Cotto is a 3 stars coffee shop where there are low-priced food. It is in The Portland Arms located in the city centre.</t>
  </si>
  <si>
    <t>name[The Eagle], eatType[coffeee shop], food[English], priceRange[less than Â£20], customer rating[low], area[riverside], familyFriendly[no], near[Burger King]</t>
  </si>
  <si>
    <t>The Eagle is a coffee shop which serves English food for less than £20 but has a low customer rating.  It is located near Burger King in riverside</t>
  </si>
  <si>
    <t>name[The Eagle], eatType[coffeee shop], food[Japanese], priceRange[less than Â£20], customer rating[low], area[city centre], familyFriendly[no], near[Burger King]</t>
  </si>
  <si>
    <t>The Eagle is a coffee shop that is not family-friendly, less than 20 euros, and sells Japanese food in the center of the city. Customers give it a low rating, it is located near Burger King.</t>
  </si>
  <si>
    <t>Loch Fyne is a restaurant providing mid-priced fast food and is family friendly.</t>
  </si>
  <si>
    <t>Located near The Six Bells is Fitzbillies, they offer high priced Japanese cuisine.</t>
  </si>
  <si>
    <t>name[The Dumpling Tree], eatType[coffeee shop], priceRange[less than Â£20], area[riverside], familyFriendly[no], near[Caffe Sicilia]</t>
  </si>
  <si>
    <t>The Dumpling Tree is a coffee shop near Caffe Sicilia at riverside. Its price range is less than £20 and it is not family-friendly.</t>
  </si>
  <si>
    <t>Browns Cambridge is a fast food coffee shop. It is located in Riverside near the Crowne Plaza Hotel. It is children friendly but has a low customer rating.</t>
  </si>
  <si>
    <t>name[The Phoenix], food[English], priceRange[cheap], customer rating[5 out of 5], area[city centre]</t>
  </si>
  <si>
    <t>The Phoenix offers English food with a cheap price and it has a customer rating 5 out of 5. It is located in the city centre.</t>
  </si>
  <si>
    <t>name[The Twenty Two], priceRange[more than Â£30], customer rating[5 out of 5], area[riverside], children-friendly[no], near[The Rice Boat]</t>
  </si>
  <si>
    <t>Near The Rice Boat in riverside, there is an organization called The Twenty Two. They have earned a 5 out of 5 rating ever since they made more than £30 and switched to not be child friendly.</t>
  </si>
  <si>
    <t>Bibimbap House is a moderate restaurant located on the riverside near Clare Hall. It is known for Japanese food.</t>
  </si>
  <si>
    <t>The Punter is a low to mid price sushi restaurant.</t>
  </si>
  <si>
    <t>Near the Express by Holiday Inn in the city centre is The Rice Boat, which sells low-priced, highly rated French food. Rated 5 out of 5 by customers. Please be aware that it is not family-friendly.</t>
  </si>
  <si>
    <t>Wildwood is a coffee shop featuring Indian food at a high price. Customer rating is average and it's located near Ranch.</t>
  </si>
  <si>
    <t>In the city centre near The Rice Boat, The Twenty Two is in the average price range.  The Twenty Two is not kid friendly and is rated 3 out of 5 by customers.</t>
  </si>
  <si>
    <t>name[The Golden Palace], eatType[pub], priceRange[cheap], area[riverside], near[Rainbow Vegetarian Cafe]</t>
  </si>
  <si>
    <t>Cheaply priced The Golden Palace pub is located on the riverside near to the Rainbow Vegetarian caffe.</t>
  </si>
  <si>
    <t>name[Cotto], eatType[coffeee shop], food[Chinese], priceRange[more than Â£30], customer rating[high], area[riverside], near[The Portland Arms]</t>
  </si>
  <si>
    <t>Cotto near The Portland Arms at the riverside was given a high customer rating. It's a coffee shop that serves Chinese food and is typically more than £30.</t>
  </si>
  <si>
    <t>name[The Eagle], eatType[coffeee shop], food[Italian], priceRange[high], customer rating[average], area[riverside], children-friendly[yes], near[Burger King]</t>
  </si>
  <si>
    <t>Three star family friendly coffee shop The Eagle, is situated close to Burger King in the city centre</t>
  </si>
  <si>
    <t>There's this new fast food restaurant named The Phoenix that has an amazing view of the riverside. The food was good, as well as the customer service. It was a average little restaurant.</t>
  </si>
  <si>
    <t>name[Strada], eatType[pub], food[English], customer rating[1 out of 5], near[Yippee Noodle Bar]</t>
  </si>
  <si>
    <t>Near Yippee Noodle Bar, there is an English pub named Strada with a 1 out of 5 customer rating.</t>
  </si>
  <si>
    <t>name[The Eagle], eatType[coffeee shop], food[English], priceRange[Â£20-25], customer rating[high], area[city centre], kidsFriendly[no], near[Burger King]</t>
  </si>
  <si>
    <t>The Eagle is an English coffee shop. It is located in the city centre near Burger King. It has a high customer rating and the price range is from £20-25. It is not kid friendly.</t>
  </si>
  <si>
    <t>name[The Golden Curry], food[Chinese], customer rating[average], children-friendly[yes]</t>
  </si>
  <si>
    <t>Chinese food is served at The Golden Curry. It has an average customer rating and yes, it is children friendly.</t>
  </si>
  <si>
    <t>name[Fitzbillies], eatType[coffeee shop], food[English], priceRange[moderate], customer rating[1 out of 5], area[city centre], kidsFriendly[yes]</t>
  </si>
  <si>
    <t>In the city centre you will find Fitzbillies, a kid friendly English coffee shop that has a rating of 1 out of 5.</t>
  </si>
  <si>
    <t>Blue Spice is a French restaurant with moderate prices  in city centre.</t>
  </si>
  <si>
    <t>name[Zizzi], eatType[pub], food[Chinese], customer rating[3 out of 5], kidsFriendly[yes]</t>
  </si>
  <si>
    <t>Zizzi is a pub providing Chinese food Its customer rating is 3 out of 5.</t>
  </si>
  <si>
    <t>name[Bibimbap House], food[Fast food], priceRange[cheap], area[riverside], near[Clare Hall]</t>
  </si>
  <si>
    <t>Located near Clare Hall is a cheap fast food place named Bibimbap House near he riverside.</t>
  </si>
  <si>
    <t>name[The Golden Curry], food[Fast food], customer rating[average], area[city centre], familyFriendly[no], near[Cafe Rouge]</t>
  </si>
  <si>
    <t>In the city centre, near caffe Rouge, there is an average non-family-friendly fast food called The Golden Curry.</t>
  </si>
  <si>
    <t>The Wrestlers is a 5 star,  family friendly restaurant that provides a variety of wines and cheese.</t>
  </si>
  <si>
    <t>There is a Japanese restaurant with a price range of less then £20. It is called The Dumpling Tree.</t>
  </si>
  <si>
    <t>name[Wildwood], eatType[pub], food[Japanese], priceRange[moderate], customer rating[1 out of 5]</t>
  </si>
  <si>
    <t>A Japanese pub named Wildwood has moderate prices, but only a 1 out of 5 customer rating.</t>
  </si>
  <si>
    <t>Fitzbillies offers cheap Italian food, and is located near The Six Bells.</t>
  </si>
  <si>
    <t>The Wrestlers public house is cheap, not family friendly and has only one star rating.</t>
  </si>
  <si>
    <t>name[The Phoenix], food[Japanese], priceRange[more than Â£30], customer rating[low], area[riverside]</t>
  </si>
  <si>
    <t>The riverside area has Japanese food at The Phoenix but the prices are more than 30 pounds.  Customers rate this low.</t>
  </si>
  <si>
    <t>There is a French coffee shop called Wildwood, with a price range of more than £30 and has received a customer rating of 5 out of 5, it can be found near Ranch.</t>
  </si>
  <si>
    <t>The Waterman offers Chinese cuisine in the low price range. It is located in the city centre, in a non-family friendly environment. It scores low amongst customer satisfaction.</t>
  </si>
  <si>
    <t>Riverside has a moderately priced coffee shop named Fitzbillies.  They serve Japanese food and are kid-friendly.  The customer rating is 1 out of 5.</t>
  </si>
  <si>
    <t>name[The Eagle], eatType[coffeee shop], food[English], priceRange[high], customer rating[average], area[city centre], children-friendly[yes], near[Burger King]</t>
  </si>
  <si>
    <t>A kid friendly coffee shop named The Eagle has opened near Burger King in the city centre. They serve English food, have an average customer rating, and high prices.</t>
  </si>
  <si>
    <t>name[Cotto], eatType[coffeee shop], food[Japanese], priceRange[Â£20-25], customer rating[high], area[city centre], near[The Portland Arms]</t>
  </si>
  <si>
    <t>High rated Japanese food in the city centre for £20-£25, Quaint little coffee shop. The Portland Arms is the place to go, its situated just by Cotto</t>
  </si>
  <si>
    <t>name[The Mill], eatType[coffeee shop], food[Indian], priceRange[high], area[riverside], near[The Sorrento]</t>
  </si>
  <si>
    <t>The Mill is coffee shop that offers Indian food, but with high prices. It is located near The Sorrento at the riverside.</t>
  </si>
  <si>
    <t>Alimentum has a customer rating of 1 out of 5 and serves fast food. They are located in the riverside area near Yippee Noodle Bar.</t>
  </si>
  <si>
    <t>name[The Olive Grove], eatType[pub], food[Japanese], priceRange[less than Â£20], area[riverside], familyFriendly[yes]</t>
  </si>
  <si>
    <t>The Olive Grove is a cheap, family friendly pub near the river.</t>
  </si>
  <si>
    <t>The Wrestlers is a family friendly restaurant with a 5 out of 5 rating near The Sorrento.</t>
  </si>
  <si>
    <t>name[Strada], food[English], priceRange[moderate], customer rating[1 out of 5], kidsFriendly[no], near[Rainbow Vegetarian Cafe]</t>
  </si>
  <si>
    <t>Near the Rainbow Vegetarian caffe, there is the 1 out of 5 English food establishment Strada, serving at a moderate price.</t>
  </si>
  <si>
    <t>With a 1 out of 5 rating, The Golden Curry on Riverside near caffe Rouge serves Indian cuisine. It is also a kid friendly restaurant.</t>
  </si>
  <si>
    <t>name[Giraffe], eatType[coffeee shop], priceRange[moderate], customer rating[1 out of 5], kidsFriendly[no], near[The Bakers]</t>
  </si>
  <si>
    <t>Giraffe is a medium priced coffee shop located near The Bakers.</t>
  </si>
  <si>
    <t>name[Taste of Cambridge], eatType[coffeee shop], food[Japanese], area[city centre], familyFriendly[no], near[Crowne Plaza Hotel]</t>
  </si>
  <si>
    <t>Taste of Cambridge is a coffee shop that isn't family-friendly, serves Japanese food near to the Crowne Plaza Hotel in the City centre</t>
  </si>
  <si>
    <t>The Golden Palace  is a coffee shop providing Chinese food at moderate prices and has a rating of 3 out of 5 it is located at the riverside area</t>
  </si>
  <si>
    <t>name[Cocum], eatType[restaurant], customer rating[low], familyFriendly[yes]</t>
  </si>
  <si>
    <t>Cocum, a family-friendly restaurant, has attained low customer ratings.</t>
  </si>
  <si>
    <t>name[The Wrestlers], food[Chinese], priceRange[more than Â£30], customer rating[high], children-friendly[yes]</t>
  </si>
  <si>
    <t>The Wrestlers serves Chinese food with a price of over £30. The Wrestlers has a high customer rating and is child friendly.</t>
  </si>
  <si>
    <t>name[Cotto], eatType[coffeee shop], food[French], priceRange[more than Â£30], customer rating[5 out of 5], area[riverside], near[The Portland Arms]</t>
  </si>
  <si>
    <t>For a special treat be sure not to miss Cotto, an upscale coffee shop located near The Portland Arms.</t>
  </si>
  <si>
    <t>name[The Golden Curry], food[Chinese], customer rating[high], area[riverside], children-friendly[yes], near[Cafe Rouge]</t>
  </si>
  <si>
    <t>The Golden Curry offers great Chinese food in a family-friendly environment in the riverside area not far from caffe Rouge.</t>
  </si>
  <si>
    <t>The Eagle is rated five stars for full English breakfast</t>
  </si>
  <si>
    <t>A low priced restaurant offering sushi is The Dumpling Tree.</t>
  </si>
  <si>
    <t>name[Blue Spice], food[Fast food], priceRange[more than Â£30], area[riverside]</t>
  </si>
  <si>
    <t>An expensive fast food restaurant in Riverside called 'Blue Spice'.</t>
  </si>
  <si>
    <t>name[Taste of Cambridge], eatType[coffeee shop], food[Chinese], area[riverside], familyFriendly[no], near[Crowne Plaza Hotel]</t>
  </si>
  <si>
    <t>The Taste of Cambridge is a great coffee shop along the riverside, and is located near Crowne Plaza Hotel. It is not family friendly, but serves Chinese food.</t>
  </si>
  <si>
    <t>name[The Olive Grove], eatType[pub], food[French], priceRange[moderate], area[city centre], kidsFriendly[yes]</t>
  </si>
  <si>
    <t>The Olive Grove is a pub providing French food in the city centre with moderate price range.  It is friendly for kids.</t>
  </si>
  <si>
    <t>name[The Eagle], priceRange[Â£20-25], customer rating[high], area[city centre]</t>
  </si>
  <si>
    <t>High priced and with high customer ratings, The Eagle is located at the city centre.</t>
  </si>
  <si>
    <t>The Waterman is a Japanese restaurant in the City Centre area. This restaurant is kid-friendly, has a high customer rating and has average food prices.</t>
  </si>
  <si>
    <t>name[The Golden Curry], food[Japanese], customer rating[5 out of 5], area[riverside], familyFriendly[no], near[Cafe Rouge]</t>
  </si>
  <si>
    <t>The Golden Curry near caffe Rouge is not a family-friendly Japanese restaurant in riverside that gets 5 out of 5 ratings.</t>
  </si>
  <si>
    <t>name[The Rice Boat], food[Chinese], priceRange[more than Â£30], customer rating[high], area[city centre], children-friendly[yes], near[Express by Holiday Inn]</t>
  </si>
  <si>
    <t>The Rice Boat is a Chinese restaurant in the city center which is near Express by Holiday Inn and it has a high customer rating with price ranged more than £30. It is also children friendly.</t>
  </si>
  <si>
    <t>name[Alimentum], food[Fast food], priceRange[cheap], area[riverside], familyFriendly[yes]</t>
  </si>
  <si>
    <t>Alimentum provides cheap Fast food in riverside that is family-Friendly.</t>
  </si>
  <si>
    <t>name[The Golden Curry], food[Indian], priceRange[high], children-friendly[yes], near[The Bakers]</t>
  </si>
  <si>
    <t>Located near The Bakers, children friendly restaurant called The Golden Curry offers high priced food.</t>
  </si>
  <si>
    <t>name[Fitzbillies], eatType[coffeee shop], food[Chinese], priceRange[cheap], customer rating[5 out of 5], area[riverside], familyFriendly[yes]</t>
  </si>
  <si>
    <t>Fitzbillies is a coffee shop that sells Chinese food at a cheap price. It is kid friendly, the rating is 5 out of 5, and located in riverside.</t>
  </si>
  <si>
    <t>The Olive Grove is a cheap French pub you can go to as a family in the riverside area</t>
  </si>
  <si>
    <t>name[Loch Fyne], food[Italian], customer rating[3 out of 5], area[riverside], near[The Rice Boat]</t>
  </si>
  <si>
    <t>The Rice Boat is an Italian restaurant at Loch Fyne on the river that's so-so.</t>
  </si>
  <si>
    <t>name[The Wrestlers], food[French], priceRange[less than Â£20], customer rating[average], familyFriendly[yes]</t>
  </si>
  <si>
    <t>The Wrestlers is a low-priced, family-friendly French restaurant with a 3 out of 5 customer rating.</t>
  </si>
  <si>
    <t>name[The Wrestlers], food[Indian], priceRange[Â£20-25], customer rating[high], kidsFriendly[no]</t>
  </si>
  <si>
    <t>The Wrestlers  is a restaurant serving Indian  dishes priced in the £20-25 range which  has received a high customer rating  and is very kids friendly.</t>
  </si>
  <si>
    <t>name[Aromi], eatType[coffeee shop], food[French], customer rating[average], area[riverside], familyFriendly[yes]</t>
  </si>
  <si>
    <t>Aromi coffee shop near Chesterton Road offers fruit, wine, and cheese.</t>
  </si>
  <si>
    <t>Located near cafÃ© Adriatic in Riverside, Travellers Rest Beefeater has a price range of less than £20 and a low customer rating.</t>
  </si>
  <si>
    <t>name[Alimentum], food[Japanese], priceRange[high], area[riverside], children-friendly[yes]</t>
  </si>
  <si>
    <t>There is a high-priced Japanese restaurant named Alimentum that is located by the river and is child-friendly.</t>
  </si>
  <si>
    <t>Strada is family friendly and rated 3 out of 5 with prices ranging from 20 to 25 euros.</t>
  </si>
  <si>
    <t>Near The Portland Arms is a coffee shop called The Cricketers that serves Chinese food. It is not family friendly and has had low customer ratings.</t>
  </si>
  <si>
    <t>The Golden Curry is a child friendly fast food venue with a customer rating of 3 out of 5.</t>
  </si>
  <si>
    <t>name[Loch Fyne], eatType[restaurant], food[French], kidsFriendly[yes]</t>
  </si>
  <si>
    <t>Loch Fyne is a child friendly French restaurant.</t>
  </si>
  <si>
    <t>name[Fitzbillies], food[Indian], priceRange[high], near[The Six Bells]</t>
  </si>
  <si>
    <t>Fitzbillies provides Indian food in the high price range. It is near The Six Bells.</t>
  </si>
  <si>
    <t>name[The Mill], eatType[coffeee shop], food[Japanese], priceRange[cheap], area[riverside], near[The Sorrento]</t>
  </si>
  <si>
    <t>The Mill coffee Shop. It is located in the riverside near The Sorrento. Have cheap price range</t>
  </si>
  <si>
    <t>name[The Waterman], food[Italian], priceRange[Â£20-25], customer rating[high], area[city centre], kidsFriendly[no]</t>
  </si>
  <si>
    <t>Italian food in the £20-25 price range can be found at The Waterman.  It is in city centre and has a high customer rating but is not kid friendly.</t>
  </si>
  <si>
    <t>name[The Waterman], food[Chinese], priceRange[cheap], customer rating[average], area[riverside], familyFriendly[yes]</t>
  </si>
  <si>
    <t>The Waterman is in the riverside area and serves cheap Chinese food and is family friendly but it has a customer rating of average.</t>
  </si>
  <si>
    <t>Browns Cambridge a French restaurant in the more than £30 range has poor customer rating.</t>
  </si>
  <si>
    <t>name[Blue Spice], food[Fast food], priceRange[moderate], area[riverside]</t>
  </si>
  <si>
    <t>Blue Spice Located in City centre offers great food with view of the river</t>
  </si>
  <si>
    <t>The Golden Palace coffee shop has moderate prices and a 3 out of 5 customer rating.</t>
  </si>
  <si>
    <t>The Dumpling Tree, located between two major city blocks, is a mid-price restaurant.</t>
  </si>
  <si>
    <t>name[Cotto], eatType[coffeee shop], food[Fast food], priceRange[more than Â£30], customer rating[high], area[city centre], near[The Portland Arms]</t>
  </si>
  <si>
    <t>With a high customer rating is a Fast food coffee shop Cotto located in city centre near The Portland Arms.</t>
  </si>
  <si>
    <t>Alimentum, in Riverside, is a high end, yet kid friendly, French eatery.</t>
  </si>
  <si>
    <t>The Twenty Two is a family friendly Chinese restaurant.</t>
  </si>
  <si>
    <t>Japanese food is served at the coffee shop called Cotto.  Located in the city centre area near The Portland Arms, Cotto receives a high customer rating.  The average cost of a meal is £20-25.</t>
  </si>
  <si>
    <t>name[Green Man], food[Italian], priceRange[moderate], area[riverside], kidsFriendly[no], near[All Bar One]</t>
  </si>
  <si>
    <t>Located near All Bar One in the riverside area, The Green Man, is serving Italian food. They are kid friendly and have a moderate price range.</t>
  </si>
  <si>
    <t>Browns Cambridge is a family restaurant located on the riverside near The Sorrento. They serve French food</t>
  </si>
  <si>
    <t>There is Japanese food at The Wrestlers, it's children friendly. However the price range can be more than £30 and has a low customer rating.</t>
  </si>
  <si>
    <t>name[Cotto], food[Italian], near[Cafe Rouge]</t>
  </si>
  <si>
    <t>Near cafÃ© Rouge Cotto serves Italian food.</t>
  </si>
  <si>
    <t>name[Giraffe], eatType[pub], food[Italian], area[riverside], children-friendly[yes]</t>
  </si>
  <si>
    <t>Giraffe is a child friendly pub serving Italian food in riverside.</t>
  </si>
  <si>
    <t>name[Alimentum], food[Indian], priceRange[cheap], area[riverside], familyFriendly[yes]</t>
  </si>
  <si>
    <t>Alimentum, offers Indian food , within a cheap price range, and is located in a riverside area, and is family friendly.</t>
  </si>
  <si>
    <t>name[Browns Cambridge], food[Italian], priceRange[moderate], customer rating[3 out of 5]</t>
  </si>
  <si>
    <t>Browns Cambridge, has high quality food at low prices and tastes great.</t>
  </si>
  <si>
    <t>On the river road passing The Rice Boat, Loch Fyne is a good, medium priced restaurant</t>
  </si>
  <si>
    <t>The Travellers Rest Beefeater restaurant is a good budget option for less than £20. I have heard it is very family friendly too.</t>
  </si>
  <si>
    <t>Fitzbillies is an inexpensive restaurant near Rainbow Vegetarian caffe.</t>
  </si>
  <si>
    <t>name[The Punter], food[English], priceRange[cheap]</t>
  </si>
  <si>
    <t>Go to The Punter for cheap English food.</t>
  </si>
  <si>
    <t>The Eagle coffee shop has Chinese food in the moderate price range with a customer rating of 1 out of 5 in city centre, is not kid friendly and is near Burger King.</t>
  </si>
  <si>
    <t>name[The Golden Curry], food[Italian], customer rating[average], area[city centre], familyFriendly[yes], near[Cafe Rouge]</t>
  </si>
  <si>
    <t>Near caffe Rouge is a family-friendly restaurant named The Golden Curry. It has an average customer rating. It is near the caffe Rouge and in the city centre area.</t>
  </si>
  <si>
    <t>name[Cocum], eatType[coffeee shop], food[Italian], priceRange[more than Â£30], customer rating[high], children-friendly[no]</t>
  </si>
  <si>
    <t>The high customer rated Cocum is an Italian coffee shop in the more than £30 price range.  It is not children friendly.</t>
  </si>
  <si>
    <t>name[The Phoenix], food[Indian], priceRange[cheap], customer rating[average], area[riverside]</t>
  </si>
  <si>
    <t>The Phoenix serves cheap Indian food in the riverside area.  It has an average customer rating.</t>
  </si>
  <si>
    <t>Customers give Fitzbillies a 3 out of 5 rating, and it is close to the Express by Holiday Inn. Its prices are average for Cambridge and it welcomes children.</t>
  </si>
  <si>
    <t>A coffee shop called The Punter providing Italian food is in the moderate price range with a customer rating of 1 out of 5. It is located near CafÃ© Sicilia.</t>
  </si>
  <si>
    <t>The Waterman, located in the riverside area, serves Italian food at a moderate price.  Customer's rate the restaurant with 3 out of 5 stars.  This is not a kid-friendly location.</t>
  </si>
  <si>
    <t>In Riverside, there is a restaurant named The Phoenix which serves French food, but the customer rating is low</t>
  </si>
  <si>
    <t>name[The Waterman], food[Indian], priceRange[moderate], customer rating[3 out of 5], area[riverside], kidsFriendly[yes]</t>
  </si>
  <si>
    <t>The Waterman Indian restaurant is moderate in price, kid friendly, with a customer Rating of 3 out of 5 on the riverside.</t>
  </si>
  <si>
    <t>Blue Spice is a cheap and family friendly coffee shop in the riverside area near Avalon, with a customer rating of 5 out of 5.</t>
  </si>
  <si>
    <t>name[The Twenty Two], food[Fast food], area[city centre], familyFriendly[yes]</t>
  </si>
  <si>
    <t>The Twenty Two is child friendly and serves Fast food located in the city centre.</t>
  </si>
  <si>
    <t>name[The Golden Curry], food[English], priceRange[moderate], kidsFriendly[no], near[The Bakers]</t>
  </si>
  <si>
    <t>The Golden Curry is not kids-friendly with moderate price range. It is near The Bakers with English food.</t>
  </si>
  <si>
    <t>name[The Waterman], food[Fast food], priceRange[cheap], customer rating[5 out of 5], area[riverside], familyFriendly[no]</t>
  </si>
  <si>
    <t>Food, family-friendly, The Waterman, Cheap, Riverside, 5 out of 5.</t>
  </si>
  <si>
    <t>name[The Phoenix], food[Fast food], priceRange[cheap], customer rating[5 out of 5], area[city centre]</t>
  </si>
  <si>
    <t>The fast food restaurant , The Phoenix is located in the city center and has high customer reviews.</t>
  </si>
  <si>
    <t>Located near Caffe Sicilia in riverside, The Dumpling Tree is coffee shop with food that welcomes children.  Price range is £20-25.</t>
  </si>
  <si>
    <t>name[Fitzbillies], eatType[coffeee shop], food[Japanese], priceRange[less than Â£20], customer rating[average], area[riverside], familyFriendly[yes]</t>
  </si>
  <si>
    <t>Fitzbillies is a coffee shop providing Japanese in the less than 20 pound price range. It is located riverside people rating average family friendly yes</t>
  </si>
  <si>
    <t>name[The Olive Grove], eatType[pub], food[Fast food], priceRange[moderate], area[riverside], kidsFriendly[yes]</t>
  </si>
  <si>
    <t>On the riverside there is a kids friendly pub with a moderate price range called The Olive Grove which serves fast food.</t>
  </si>
  <si>
    <t>name[Browns Cambridge], food[Chinese], area[riverside], familyFriendly[yes], near[The Sorrento]</t>
  </si>
  <si>
    <t>Located close to The Sorrento in the riverside area of Cambridge Browns Cambridge is a family friendly Chinese restaurant.</t>
  </si>
  <si>
    <t>Find low cost English food at The Wrestlers a place for family's with the best ratings.</t>
  </si>
  <si>
    <t>The Wildwood is a mid ranged pub with average customer reviews.</t>
  </si>
  <si>
    <t>name[Bibimbap House], food[French], priceRange[less than Â£20], area[riverside], near[Clare Hall]</t>
  </si>
  <si>
    <t>In Riverside , Bibimbap House is located  near Clare Hall provides French Food in a price range less than 20.</t>
  </si>
  <si>
    <t>There is a pub called The Mill by the riverside which is cheap to eat at.</t>
  </si>
  <si>
    <t>Travellers Rest Beefeater is a restaurant that isn't children-friendly. The price range is more than £30.</t>
  </si>
  <si>
    <t>Aromi is a  pub with a 5 out of 5 children rating. it is located in riverside and is children friendly.</t>
  </si>
  <si>
    <t>name[The Eagle], eatType[coffeee shop], food[Chinese], priceRange[less than Â£20], customer rating[low], area[riverside], familyFriendly[yes], near[Burger King]</t>
  </si>
  <si>
    <t>The Eagle is a coffee shop serving Chinese food for less than 20 pounds. They have a low customer rating. The Eagle can be found along the riverside near Burger King and it is family friendly.</t>
  </si>
  <si>
    <t>name[Cocum], eatType[coffeee shop], food[Chinese], priceRange[high], customer rating[average], children-friendly[yes]</t>
  </si>
  <si>
    <t>There is an expensive, Child friendly coffee shop called Cocum which has an average rating.</t>
  </si>
  <si>
    <t>name[Giraffe], eatType[pub], food[Chinese], area[riverside], familyFriendly[yes]</t>
  </si>
  <si>
    <t>Giraffe, a family friendly pub by the riverside, serves Chinese food.</t>
  </si>
  <si>
    <t>The Vaults for French food for children Friendly with high price.</t>
  </si>
  <si>
    <t>The Eagle is a one-star rated coffee shop located along the riverside near Burger King. They serve medium-priced wine and hors d'oeuvre in a family friendly atmosphere.</t>
  </si>
  <si>
    <t>There's an expensive place called Midsummer House with burgers, fries, and drinks near the All Bar One.</t>
  </si>
  <si>
    <t>There is a non family-friendly coffee shop called Browns Cambridge located near Crowne Plaza Hotel in Riverside, they also serve Japanese food with a rating of 5 out of 5.</t>
  </si>
  <si>
    <t>name[The Mill], eatType[coffeee shop], food[French], priceRange[less than Â£20], area[city centre], near[The Sorrento]</t>
  </si>
  <si>
    <t>The Mill is a French coffee shop with a price range of less than 20 GBP. It is located near The Sorrento in the city centre.</t>
  </si>
  <si>
    <t>name[Cotto], food[Chinese], customer rating[average], familyFriendly[yes], near[Ranch]</t>
  </si>
  <si>
    <t>Cotto serves Chinese food. They have an average customer rating and are family friendly. They are located near Ranch.</t>
  </si>
  <si>
    <t>Aromi, a family-friendly Riverside pub, has a relatively low customer satisfaction rating.</t>
  </si>
  <si>
    <t>name[Strada], priceRange[high], customer rating[3 out of 5], children-friendly[yes]</t>
  </si>
  <si>
    <t>Strada receives a 3 out of 5 rating from customers.  It has high prices and is child friendly.  The Dumpling Tree is a kid friendly pub serving fast food near The Portland Arms.</t>
  </si>
  <si>
    <t>Near caffe Rouge, Midsummer House serves Indian food and has a customer rating of 1 out of 5.</t>
  </si>
  <si>
    <t>The Rice Boat is a fancy Japanese restaurant with rating of 3 out 5.  It is in the city centre near by the Express by Holiday Inn. Not suitable for children</t>
  </si>
  <si>
    <t>Green Man is a Chinese restaurant in the riverside are located near All Bar One.  It is cheap and family friendly.</t>
  </si>
  <si>
    <t>Families welcome at Browns Cambridge, a highly rated coffee shop located on the river by Crowne Plaza Hotel.</t>
  </si>
  <si>
    <t>name[The Olive Grove], eatType[pub], food[Italian], priceRange[less than Â£20], area[riverside], familyFriendly[no]</t>
  </si>
  <si>
    <t>The Olive Grove is a non family friendly pub in the low price range. It is located in the city centre.</t>
  </si>
  <si>
    <t>name[The Wrestlers], food[Fast food], priceRange[moderate], customer rating[3 out of 5], kidsFriendly[no]</t>
  </si>
  <si>
    <t>The Wrestlers is a non kid friendly. moderately priced fast food restaurant with a customer rating of 3 out of 5.</t>
  </si>
  <si>
    <t>name[Fitzbillies], food[Japanese], priceRange[moderate], near[The Six Bells]</t>
  </si>
  <si>
    <t>With a moderated price range, Fitzbillies is a Japanese restaurant located near The Six Bells.</t>
  </si>
  <si>
    <t>name[Strada], food[English], priceRange[less than Â£20], customer rating[low], familyFriendly[yes], near[Rainbow Vegetarian Cafe]</t>
  </si>
  <si>
    <t>Strada is located near Rainbow Vegetarian cafÃ© that has a low customer rating with a price range less than £20. It serves English food and is family friendly</t>
  </si>
  <si>
    <t>name[Alimentum], food[Fast food], priceRange[high], customer rating[average], area[city centre], near[Yippee Noodle Bar]</t>
  </si>
  <si>
    <t>Alimentum is a high-priced Fast food service with a customer rating average, is close to Yippee Noodle Bar</t>
  </si>
  <si>
    <t>Try Cotto near The Portland Arms of riverside, with an average customer rating you can enjoy good prices on fast food in a coffee shop setting.</t>
  </si>
  <si>
    <t>Conveniently next to caffe Rouge, visit the 3-star Midsummer House for cheese, wine, and fruit.</t>
  </si>
  <si>
    <t>name[The Vaults], eatType[pub], priceRange[high], customer rating[3 out of 5], near[Cafe Adriatic]</t>
  </si>
  <si>
    <t>There is a pub with a 3 out of 5 rating near caffe Adriatic. It called The Vaults. The prices are high.</t>
  </si>
  <si>
    <t>The Eagle is a coffee shop providing Indian food in the moderate price range. It is located in the riverside. It is near Burger King. Its customer rating is 3 out of 5.</t>
  </si>
  <si>
    <t>The Vaults has Italian the whole family can enjoy for low prices.</t>
  </si>
  <si>
    <t>The Waterman in the city centre serves French food with 5 out of 5 and is child friendly and is more than £30</t>
  </si>
  <si>
    <t>name[Aromi], eatType[coffeee shop], food[French], customer rating[3 out of 5], area[riverside], children-friendly[yes]</t>
  </si>
  <si>
    <t>Aromi is a French coffee shop. It is in the riverside area, is child friendly and has a customer rating of 3 out of 5.</t>
  </si>
  <si>
    <t>name[The Mill], eatType[pub], food[Indian], priceRange[high], area[riverside]</t>
  </si>
  <si>
    <t>The Mill is a pub that sells Indian food for a high price in Riverside.</t>
  </si>
  <si>
    <t>The Phoenix offers Italian food for less than £20 in the riverside area. It has  a low customer rating.</t>
  </si>
  <si>
    <t>The Phoenix, located in riverside, has English food and a customer rating of 3 out of 5.</t>
  </si>
  <si>
    <t>name[The Golden Curry], food[Japanese], customer rating[3 out of 5], children-friendly[yes]</t>
  </si>
  <si>
    <t>With a 3 out of 5 customer rating, The Golden Curry offers children friendly, Japanese food.</t>
  </si>
  <si>
    <t>name[The Phoenix], food[Japanese], priceRange[cheap], customer rating[5 out of 5], area[riverside]</t>
  </si>
  <si>
    <t>On the riverside The Phoenix serves cheap Japanese food, but has a customer rating of 5 out of 5.</t>
  </si>
  <si>
    <t>name[The Cambridge Blue], eatType[restaurant], food[Italian], customer rating[3 out of 5]</t>
  </si>
  <si>
    <t>There is an Italian restaurant, The Cambridge Blue, which has a customer rating of 3 out of 5.</t>
  </si>
  <si>
    <t>The Phoenix is an average rated English restaurant situated in the centre of the city with a high price range.</t>
  </si>
  <si>
    <t>With a price range above £30, The Eagle is a venue with a high customer rating located in riverside.</t>
  </si>
  <si>
    <t>name[The Plough], eatType[pub], food[Chinese], priceRange[moderate], kidsFriendly[no], near[Cafe Rouge]</t>
  </si>
  <si>
    <t>There is a Chinese pub called The Plough with a moderate price range. It is located near caffe Rouge and it is not kid-friendly.</t>
  </si>
  <si>
    <t>If you are looking for a coffee shop that serves Indian food, Browns Cambridge is for you. It is near Crowne Plaza Hotel and in the riverside area. The place is pretty average though and isn't meant for families.</t>
  </si>
  <si>
    <t>name[Midsummer House], food[Italian], priceRange[high], customer rating[average], near[All Bar One]</t>
  </si>
  <si>
    <t>Midsummer House is located in All Bar One and offers mid-priced Italian food.</t>
  </si>
  <si>
    <t>With a high customer rating, the child friendly Cotto serves English food near the Ranch.</t>
  </si>
  <si>
    <t>The Plough, near cafÃ© Rouge, is a family friendly pub. It serves reasonably priced English food.</t>
  </si>
  <si>
    <t>The Phoenix is a restaurant with a customer rating of 1 out of 5, has a low price range, and is located in the City Centre.</t>
  </si>
  <si>
    <t>After me and Cotto ate at an average fast food restaurant called The Portland Arms, we decided to go to a cheap coffee shop near the riverside.</t>
  </si>
  <si>
    <t>name[The Wrestlers], food[Indian], priceRange[cheap], customer rating[5 out of 5], familyFriendly[no]</t>
  </si>
  <si>
    <t>The Wrestlers provides Indian food in the cheap price range. Its customer rating is 5 out of 5.</t>
  </si>
  <si>
    <t>Fitzbillies is in the high price range and is located near the Rainbow Vegetarian caffe.</t>
  </si>
  <si>
    <t>name[Loch Fyne], food[French], customer rating[average], area[city centre], near[The Rice Boat]</t>
  </si>
  <si>
    <t>Loch Fyne in the city centre near The Rice Boat serves French food. It has an average customer rating.</t>
  </si>
  <si>
    <t>The Wrestlers has a low customer rating and is not family friendly.</t>
  </si>
  <si>
    <t>The Waterman is a restaurant that is located on the river in City centre and serves pasta. It is moderately priced, family friendly, and has a five star rating.</t>
  </si>
  <si>
    <t>name[Clowns], eatType[coffeee shop], food[Japanese], customer rating[average], area[riverside], near[Clare Hall]</t>
  </si>
  <si>
    <t>Clowns is a coffee shop which sells mediocre sushi. It is located on the River near to Clare Hall</t>
  </si>
  <si>
    <t>Located in the riverside area near the Yippee Noodle Bar, Alimentum serves Japanese food from 20 to 25 euros rated 3 out of 5</t>
  </si>
  <si>
    <t>The Wildwood pub serves burgers and chips, typical pub grub in the mid price range.</t>
  </si>
  <si>
    <t>The Cambridge Blue is a child-friendly coffee chop. It is rated as 1 out of 5 by customers and located by the riverside near Burger King.</t>
  </si>
  <si>
    <t>The Golden Curry is a French restaurant located near The Bakers.  It is family friendly and a little higher than average priced.</t>
  </si>
  <si>
    <t>The Wrestlers is a coffee shop type restaurant located in the city centre with a high price, with a bad kids friendly atmosphere. It offers English food and is located near Raja Indian Cuisine.</t>
  </si>
  <si>
    <t>name[Browns Cambridge], eatType[coffeee shop], food[French], customer rating[3 out of 5], area[riverside], kidsFriendly[yes], near[Crowne Plaza Hotel]</t>
  </si>
  <si>
    <t>Browns Cambridge is a kid friendly French coffee shop. It is rated 3 out of 5 and is by the Crowne Plaza Hotel in the riverside area.</t>
  </si>
  <si>
    <t>The Wrestlers is an average family friendly place.</t>
  </si>
  <si>
    <t>The Wrestlers does allow children, scores highly with customers. It serves Chinese food and is averagely priced.</t>
  </si>
  <si>
    <t>Browns Cambridge coffee shop near Crowne Plaza Hotel in the riverside area, has French food with a 5 out of 5 rating and a family friendly atmosphere.</t>
  </si>
  <si>
    <t>name[The Vaults], food[Fast food], priceRange[moderate], kidsFriendly[no]</t>
  </si>
  <si>
    <t>The moderately priced The Vaults serves fast food and is not child friendly.</t>
  </si>
  <si>
    <t>at our restaurant are ratings are very high, and we only use the finest food around, we have a take away service of around 3 miles, we very much hope to see you at our restaurant very soon. hello and welcome we would like to tell you about Loch Fyne it is a restaurant we offer very nice English food. at the moment we are not family-friendly.</t>
  </si>
  <si>
    <t>name[The Plough], eatType[pub], food[Fast food], priceRange[moderate], kidsFriendly[no], near[Cafe Rouge]</t>
  </si>
  <si>
    <t>There is a fast food pub near caffe Rouge called The Plough. It is not kids friendly but has a moderate price range.</t>
  </si>
  <si>
    <t>Fitzbillies is a city centre Indian coffee shop with average prices between £20-£25. It is both child friendly, and has high customer satisfaction.</t>
  </si>
  <si>
    <t>name[Fitzbillies], eatType[coffeee shop], food[French], priceRange[Â£20-25], customer rating[high], area[city centre], kidsFriendly[no]</t>
  </si>
  <si>
    <t>in the city centre there is a coffee shop that is not child friendly  which also serves French food called Fitzbillies , it has high customer ratings and is in the £20-£30 price range</t>
  </si>
  <si>
    <t>The Wrestlers is not family-friendly but offers Japanese food for less than 20.</t>
  </si>
  <si>
    <t>name[Loch Fyne], food[Italian], customer rating[1 out of 5], area[riverside], near[The Rice Boat]</t>
  </si>
  <si>
    <t>Loch Fyne, rated 1 out of 5 is an Italian food serving venue, located near The Rice Boat in riverside.</t>
  </si>
  <si>
    <t>Located in the riverside area near All Bar One, Green Man is a children friendly fast food eatery with a high price range.</t>
  </si>
  <si>
    <t>name[The Waterman], food[Chinese], priceRange[more than Â£30], customer rating[high], area[city centre], children-friendly[no]</t>
  </si>
  <si>
    <t>The Waterman is a high priced Chinese food restaurant near the city center with a high rating.</t>
  </si>
  <si>
    <t>Bibimbap House is a riverside Indian restaurant, near Clare Hall. It is priced in the moderate range.</t>
  </si>
  <si>
    <t>name[The Punter], priceRange[less than Â£20], area[city centre], familyFriendly[yes], near[The Portland Arms]</t>
  </si>
  <si>
    <t>The Punter is located near The Portland Arms in the city centre. Their prices are less than £20 and they are family-friendly.</t>
  </si>
  <si>
    <t>name[Cocum], eatType[coffeee shop], food[English], priceRange[high], customer rating[average], children-friendly[no]</t>
  </si>
  <si>
    <t>The Cocum coffee shop is not child friendly and serves English food that is priced high and rated average by customers.</t>
  </si>
  <si>
    <t>name[Fitzbillies], eatType[coffeee shop], food[English], priceRange[cheap], customer rating[5 out of 5], area[city centre], familyFriendly[no]</t>
  </si>
  <si>
    <t>Fitzbillies 5 star rated coffee shop, located in the city centre, English cuisine at affordable prices, children not permitted.</t>
  </si>
  <si>
    <t>The Golden Palace is a cheap coffee shop north of the city centre and near the river.</t>
  </si>
  <si>
    <t>Alimentum offers cheap Chinese food in a family atmosphere of the riverside area.</t>
  </si>
  <si>
    <t>name[The Mill], eatType[pub], food[Chinese], priceRange[moderate], area[city centre]</t>
  </si>
  <si>
    <t>The Mill is located in the city centre and it is a pub which provides Chinese food. It has a moderate price range.</t>
  </si>
  <si>
    <t>name[Wildwood], eatType[restaurant], familyFriendly[no]</t>
  </si>
  <si>
    <t>Wildwood is a restaurant  for a mature public</t>
  </si>
  <si>
    <t>If you want to try something special, join friends for an afternoon tea at Browns Cambridge, 23 Trumpington St, then follow with an optional glass of Mercie.</t>
  </si>
  <si>
    <t>name[The Wrestlers], food[Chinese], priceRange[high], customer rating[1 out of 5], children-friendly[no]</t>
  </si>
  <si>
    <t>The Wrestlers is a Chinese food restaurant that is not child friendly, has a 1 out of 5 customer rating, and has a high price range.</t>
  </si>
  <si>
    <t>name[The Phoenix], food[Chinese], priceRange[high], customer rating[average], area[riverside]</t>
  </si>
  <si>
    <t>The Phoenix offers expensive Chinese food by the river. The Phoenix has an average rating.</t>
  </si>
  <si>
    <t>name[The Phoenix], food[French], customer rating[low], area[city centre]</t>
  </si>
  <si>
    <t>The Phoenix in the city centre serves French food with low customer ratings.</t>
  </si>
  <si>
    <t>name[Strada], food[French], priceRange[cheap], customer rating[5 out of 5], familyFriendly[yes], near[Rainbow Vegetarian Cafe]</t>
  </si>
  <si>
    <t>Strada is a family friendly French place with high ratings and cheap prices near Rainbow Vegetarian caffe.</t>
  </si>
  <si>
    <t>You can get well rated average prices Japanese food in family friendly Strada. It is located near Rainbow Vegetarian caffe.</t>
  </si>
  <si>
    <t>name[The Eagle], eatType[coffeee shop], food[Japanese], priceRange[Â£20-25], customer rating[high], area[riverside], kidsFriendly[yes], near[Burger King]</t>
  </si>
  <si>
    <t>The Eagle, a Japanese coffee shop on the riverside near Burger King, boasts moderate prices, high ratings and a family friendly atmosphere.</t>
  </si>
  <si>
    <t>name[Midsummer House], food[French], priceRange[less than Â£20], customer rating[low], near[All Bar One]</t>
  </si>
  <si>
    <t>There is a cheap Bar Midsummer House with a All Bar One of Wine, Cheese and Fruits.</t>
  </si>
  <si>
    <t>name[The Rice Boat], food[English], priceRange[moderate], customer rating[3 out of 5], area[riverside], kidsFriendly[no], near[Express by Holiday Inn]</t>
  </si>
  <si>
    <t>The Rice Boat, near Express by Holiday Inn offers moderate priced English Food.  In Riverside area 3 out of 5 restaurants are not kids-friendly.</t>
  </si>
  <si>
    <t>Near The Sorrento is a family friendly Chinese restaurant in the city centre, Browns Cambridge.</t>
  </si>
  <si>
    <t>name[Loch Fyne], food[Italian], customer rating[high], area[riverside], near[The Rice Boat]</t>
  </si>
  <si>
    <t>Loch Fyne serves Italian food and has a high customer rating.  They are located in the riverside area near The Rice Boat.</t>
  </si>
  <si>
    <t>Fitzbillies is not very expensive super market, located next to The Six Bells.</t>
  </si>
  <si>
    <t>A Japanese coffee shop called The Punter is not kid friendly.  It is near Caffe Sicilia, low rated, and costs more than £30.</t>
  </si>
  <si>
    <t>You can find Blue Spice on the river on the outskirts of the city center.  It is a mid-price fast food restaurant.</t>
  </si>
  <si>
    <t>name[The Punter], eatType[coffeee shop], food[Chinese], priceRange[moderate], customer rating[1 out of 5], kidsFriendly[no], near[Caffe Sicilia]</t>
  </si>
  <si>
    <t>The Punter is a Chinese coffee shop in the moderate price range with a customer rating of 1 out of 5. It is located near Caffe Sicilia and is not kids friendly.</t>
  </si>
  <si>
    <t>name[The Eagle], eatType[coffeee shop], food[Fast food], priceRange[cheap], customer rating[5 out of 5], area[city centre], familyFriendly[yes], near[Burger King]</t>
  </si>
  <si>
    <t>The Eagle is a cheap family-friendly fast food coffee shop in the city centre near Burger King.  They are family-friendly with a 5 out of 5 customer rating.</t>
  </si>
  <si>
    <t>name[The Cambridge Blue], eatType[restaurant], food[Italian], customer rating[high]</t>
  </si>
  <si>
    <t>The Cambridge Blue is an Italian restaurant with a high customer rating.</t>
  </si>
  <si>
    <t>name[The Eagle], eatType[coffeee shop], food[Chinese], priceRange[less than Â£20], customer rating[low], area[city centre], familyFriendly[yes], near[Burger King]</t>
  </si>
  <si>
    <t>The Eagle is a restaurant providing take-away deliveries in the low price range. It is located near Burger King</t>
  </si>
  <si>
    <t>name[The Eagle], customer rating[5 out of 5], area[riverside], children-friendly[yes], near[Cafe Brazil]</t>
  </si>
  <si>
    <t>In riverside is The Eagle near caffe Brazil. It's kid friendly and received 5 out of 5.</t>
  </si>
  <si>
    <t>The Waterman is based in the riverside area and serves fast food.  It is family friendly.  It prices are low and it has a low star rating.</t>
  </si>
  <si>
    <t>name[The Eagle], eatType[coffeee shop], food[French], priceRange[less than Â£20], customer rating[low], area[riverside], familyFriendly[yes], near[Burger King]</t>
  </si>
  <si>
    <t>The Eagle coffee shop is family Friendly near Burger King in the Riverside area that serves French food it is average priced and a low customer rating.</t>
  </si>
  <si>
    <t>Blue Spice provides Indian food in the moderate price range. It is located in the city centre.</t>
  </si>
  <si>
    <t>Alimentum serves French food in the city centre. It was has a price range of more than £30, and is child friendly.</t>
  </si>
  <si>
    <t>name[The Eagle], eatType[coffeee shop], food[French], priceRange[Â£20-25], customer rating[high], area[riverside], kidsFriendly[no], near[Burger King]</t>
  </si>
  <si>
    <t>The Eagle is a highly rated coffee shop with a £20-25 price range located by the riverside close to Burger King . It serves French food and kids are not allowed</t>
  </si>
  <si>
    <t>name[Cocum], eatType[pub], priceRange[high], customer rating[1 out of 5], children-friendly[yes]</t>
  </si>
  <si>
    <t>Cocum is a children friendly pub that serves food in the high price range and has a customer rating of 1 out of 5.</t>
  </si>
  <si>
    <t>The Vaults, near caffe Brazil in riverside, is an expensive coffee shop with high customer ratings.</t>
  </si>
  <si>
    <t>Blue Spice is a not children-friendly restaurant whit a hight price, is also located in the riverside, and the rating is not that bad.</t>
  </si>
  <si>
    <t>name[The Golden Curry], food[Japanese], customer rating[high], area[riverside], kidsFriendly[yes], near[Cafe Rouge]</t>
  </si>
  <si>
    <t>The Golden Curry has Japanese food and has a high rating. It is near caffe Rouge.</t>
  </si>
  <si>
    <t>name[The Waterman], eatType[pub], food[Indian], customer rating[average], area[riverside]</t>
  </si>
  <si>
    <t>The Waterman is a pub offering Indian cuisine. This establishment is located in riverside and earned an AVERAGE customer rating.</t>
  </si>
  <si>
    <t>name[Browns Cambridge], food[Fast food], area[riverside], familyFriendly[no], near[The Sorrento]</t>
  </si>
  <si>
    <t>Browns Cambridge, a service of Fast food in the riverside, close to The Sorrento</t>
  </si>
  <si>
    <t>name[The Golden Palace], eatType[pub], priceRange[Â£20-25], area[riverside], near[Rainbow Vegetarian Cafe]</t>
  </si>
  <si>
    <t>For averagely priced  pub food you could try The Golden Palace which is near the Rainbow Vegetarian caffe by the river.</t>
  </si>
  <si>
    <t>The Cambridge Blue is a coffee shop near Burger King.  This kid friendly establishment is along the riverside.  Rated 3 out of 5.</t>
  </si>
  <si>
    <t>name[Blue Spice], eatType[coffeee shop], priceRange[more than Â£30], customer rating[high], area[riverside], children-friendly[yes], near[Avalon]</t>
  </si>
  <si>
    <t>There is a coffee shop called Blue Spice that is child friendly and has a high customer rating the price range is more than £30 and it is in the area of riverside near Avalon</t>
  </si>
  <si>
    <t>Aromi is a family friendly coffee shop which serves French food. It is located in Riverside and has a 5 out of 5 rating.</t>
  </si>
  <si>
    <t>Browns Cambridge is a coffee shop providing Indian food It is located in the riverside. It is near Crowne Plaza Hotel. Its customer rating is high.</t>
  </si>
  <si>
    <t>name[The Waterman], food[French], familyFriendly[yes], near[Crowne Plaza Hotel]</t>
  </si>
  <si>
    <t>The Waterman is a French restaurant that is located near Crowne Plaza Hotel. This restaurant is family friendly.</t>
  </si>
  <si>
    <t>name[Cotto], eatType[coffeee shop], food[Indian], priceRange[moderate], customer rating[3 out of 5], area[city centre], near[The Portland Arms]</t>
  </si>
  <si>
    <t>The Cotto is a coffee shop with Indian food in the moderate price range in the city centre near The Portland Arms. It has been given 3 out of 5 stars.</t>
  </si>
  <si>
    <t>name[Cocum], eatType[pub], priceRange[more than Â£30], customer rating[5 out of 5], children-friendly[yes]</t>
  </si>
  <si>
    <t>The Cocum is a child friendly pub with a price range of more than £30 and a customer rating of 5 out of 5.</t>
  </si>
  <si>
    <t>Welcome to The Wrestlers. We are a coffee shop, our price range is moderate, our food is English we're kid friendly located in the city centre by the Raja Indian Cuisine. We have a disclaimer by the door, we wrestle and any blood stains we do not cover.</t>
  </si>
  <si>
    <t>name[Wildwood], eatType[pub], food[Japanese], priceRange[cheap], customer rating[5 out of 5]</t>
  </si>
  <si>
    <t>Japanese food at low prices is available at Wildwood pub, where customers rate it 5 out of 5.</t>
  </si>
  <si>
    <t>The Eagle is a low cost adult only coffee shop. It is by Burger King and receives poor reviews.</t>
  </si>
  <si>
    <t>The Rice Boat serves Italian food but is not children friendly, it has a high price range but a low customer rating and is near Express by Holiday Inn, in the Riverside area.</t>
  </si>
  <si>
    <t>name[The Rice Boat], food[Indian], customer rating[low], area[city centre], familyFriendly[no]</t>
  </si>
  <si>
    <t>The Rice Boat is a low rated Indian food restaurant located at city centre . It is not family friendly.</t>
  </si>
  <si>
    <t>name[The Rice Boat], food[Indian], priceRange[Â£20-25], customer rating[high], area[city centre], kidsFriendly[yes], near[Express by Holiday Inn]</t>
  </si>
  <si>
    <t>The Rice Boat is a kid friendly Indian restaurant in the city centre area near Express by Holiday Inn. They have an average price range and a high customer rating.</t>
  </si>
  <si>
    <t>name[The Waterman], food[English], priceRange[more than Â£30], customer rating[high], area[city centre], children-friendly[yes]</t>
  </si>
  <si>
    <t>The Waterman serves English food costing more that £30 and has a high customer rating. It is located in the city centre and has a children friendly atmosphere.</t>
  </si>
  <si>
    <t>in riverside is a Japanese children friendly place called Browns Cambridge near The Sorrento</t>
  </si>
  <si>
    <t>name[The Eagle], food[Italian], customer rating[high]</t>
  </si>
  <si>
    <t>The Eagle is an Italian eatery with a high rating.</t>
  </si>
  <si>
    <t>The Green Man for family friendly good value meals. Located near All Bar One and the city centre</t>
  </si>
  <si>
    <t>name[The Punter], eatType[coffeee shop], food[Italian], priceRange[moderate], customer rating[3 out of 5], kidsFriendly[no], near[Caffe Sicilia]</t>
  </si>
  <si>
    <t>The Punter is an quiet, Italian style coffee shop near Caffe Sicilia offering moderate pricing. It has a customer rating of 3 out of 5.</t>
  </si>
  <si>
    <t>name[Cocum], eatType[pub], priceRange[high], customer rating[average], children-friendly[yes]</t>
  </si>
  <si>
    <t>The children friendly pub named Cocum has an average customer rating and a high price range.</t>
  </si>
  <si>
    <t>name[The Olive Grove], eatType[pub], food[English], priceRange[moderate], area[riverside], kidsFriendly[yes]</t>
  </si>
  <si>
    <t>The Olive Grove is a moderately priced English pub in riverside that is family friendly.</t>
  </si>
  <si>
    <t>name[Strada], food[Italian], priceRange[high], customer rating[1 out of 5], children-friendly[no], near[Rainbow Vegetarian Cafe]</t>
  </si>
  <si>
    <t>Near Rainbow Vegetarian caffe there is an Italian restaurant named Strada with a 1 out of 5 rating.  It is high priced and not children friendly.</t>
  </si>
  <si>
    <t>name[Loch Fyne], food[Indian], customer rating[1 out of 5], area[riverside], near[The Rice Boat]</t>
  </si>
  <si>
    <t>Loch Fyne is located on the river near The Rice Boat. It has a 1 star rating and serves Indian food.</t>
  </si>
  <si>
    <t>name[The Golden Curry], food[Fast food], priceRange[high], children-friendly[no], near[The Bakers]</t>
  </si>
  <si>
    <t>The Golden Curry has  hight price range for begin Fast food, also they are not child friendly you can find them near The Bakers.</t>
  </si>
  <si>
    <t>Bibimbap House serves English food in the riverside area near The Rice Boat</t>
  </si>
  <si>
    <t>name[The Rice Boat], food[Chinese], priceRange[less than Â£20], customer rating[low], area[riverside], familyFriendly[yes], near[Express by Holiday Inn]</t>
  </si>
  <si>
    <t>The Rice Boat provides Chinese food in the less than £20 price range. It is located in the riverside. It is near Express by Holiday Inn. Its customer rating is low.</t>
  </si>
  <si>
    <t>Zizzi is an average, family friendly Indian pub.</t>
  </si>
  <si>
    <t>name[Wildwood], eatType[pub], food[English], priceRange[moderate], customer rating[3 out of 5]</t>
  </si>
  <si>
    <t>There is an average priced British pub called Wildwood. It has a 3 out of 5 customer rating.</t>
  </si>
  <si>
    <t>Japanese food is served at The Eagle with a customer rating of 3 out of 5.</t>
  </si>
  <si>
    <t>There is an average rated coffee shop Aromi by the riverside that provides Fast food. It is not family-friendly.</t>
  </si>
  <si>
    <t>name[The Dumpling Tree], eatType[coffeee shop], priceRange[more than Â£30], area[riverside], children-friendly[yes], near[Caffe Sicilia]</t>
  </si>
  <si>
    <t>Riverside area near Caffe Sicilia is the, The Dumpling Tree a child friendly coffee shop. Above average prices.</t>
  </si>
  <si>
    <t>Located by the riverside, Blue Spice has a low customer rating. It is children friendly and has a price range of more than £30.</t>
  </si>
  <si>
    <t>name[Midsummer House], food[Chinese], priceRange[more than Â£30], customer rating[high], near[All Bar One]</t>
  </si>
  <si>
    <t>Midsummer House sells Chinese food more than £30, has a high rating and is near All Bar One.</t>
  </si>
  <si>
    <t>Browns Cambridge sells traditional pub food for reasonable prices in the city centre. Reviews say that their food is not of very good quality.</t>
  </si>
  <si>
    <t>name[The Cambridge Blue], eatType[pub], food[Chinese], priceRange[less than Â£20], near[Cafe Brazil]</t>
  </si>
  <si>
    <t>Located near caffe Brazil is The Cambridge Blue. It is an average priced Chinese pub.</t>
  </si>
  <si>
    <t>If you are looking for a restaurant with an average customer rating then Midsummer House near The Bakers is the place</t>
  </si>
  <si>
    <t>There is a cheap Chinese restaurant, called The Punter.</t>
  </si>
  <si>
    <t>name[The Eagle], eatType[coffeee shop], food[Italian], priceRange[moderate], customer rating[1 out of 5], area[riverside], kidsFriendly[yes], near[Burger King]</t>
  </si>
  <si>
    <t>The Eagle is an Italian coffee shop in riverside near Burger King with a customer rating of 1 out of 5</t>
  </si>
  <si>
    <t>Located near The Six Bells is a kids-friendly place called The Golden Curry.</t>
  </si>
  <si>
    <t>The Cambridge Blue is a 1 star coffee shop located near Burger King.</t>
  </si>
  <si>
    <t>The Cambridge Blue is a Chinese food Pub for less than  £20. It is near caffe Brazil</t>
  </si>
  <si>
    <t>name[The Phoenix], food[Fast food], customer rating[low], area[riverside]</t>
  </si>
  <si>
    <t>The Phoenix is a inexpensive fast food place located on the north side of town.</t>
  </si>
  <si>
    <t>The Strada is a fast food restaurant near the Yippee Noodle Bar.  It has a customer rating of 1 out of 5.</t>
  </si>
  <si>
    <t>near Raja Indian Cuisine there is the Travellers Rest Beefeater with a high customer rating</t>
  </si>
  <si>
    <t>name[Browns Cambridge], eatType[coffeee shop], food[French], customer rating[3 out of 5], area[riverside], children-friendly[yes], near[Crowne Plaza Hotel]</t>
  </si>
  <si>
    <t>Browns Cambridge, a French coffee shop located in the riverside area near Crowne Plaza Hotel, has a customer rating of 3 out of 5 and is child friendly.</t>
  </si>
  <si>
    <t>name[The Mill], eatType[coffeee shop], food[Italian], priceRange[less than Â£20], area[riverside], near[The Sorrento]</t>
  </si>
  <si>
    <t>The Mill coffee shop near The Sorrento in riverside offers Italian food with a menu costing less than £20.</t>
  </si>
  <si>
    <t>The Wrestlers is a family friendly fast food restaurant with a low customer rating and has a price range of less than £20.</t>
  </si>
  <si>
    <t>name[Green Man], food[Fast food], priceRange[Â£20-25], area[riverside], kidsFriendly[yes], near[All Bar One]</t>
  </si>
  <si>
    <t>Green Man is located on the riverside near All Bar One.  They offer kid friendly fast food from 20-25.</t>
  </si>
  <si>
    <t>name[The Eagle], eatType[coffeee shop], food[French], priceRange[Â£20-25], customer rating[high], area[city centre], kidsFriendly[no], near[Burger King]</t>
  </si>
  <si>
    <t>The Eagle is a French coffee shop located near the Burger King in the city centre. They have a high customer rating and their prices range between  £20-25 but they are not children friendly.</t>
  </si>
  <si>
    <t>name[The Dumpling Tree], eatType[pub], food[Japanese], kidsFriendly[yes], near[The Portland Arms]</t>
  </si>
  <si>
    <t>The Japanese pub, The Dumpling Tree is situated near The Portland Arms. It is kids friendly.</t>
  </si>
  <si>
    <t>name[Alimentum], food[Japanese], priceRange[moderate], area[riverside], kidsFriendly[no]</t>
  </si>
  <si>
    <t>Hello, and welcome to the Alimentum. Our food is Japanese where we are located  at the riverside, our price range is moderate and we are not kid friendly.</t>
  </si>
  <si>
    <t>The Cambridge Blue is a Japanese restaurant with a customer rating of 5 out of 5.</t>
  </si>
  <si>
    <t>The Vaults fast food prices are high but is child-friendly.</t>
  </si>
  <si>
    <t>name[The Eagle], priceRange[high], customer rating[3 out of 5], area[city centre]</t>
  </si>
  <si>
    <t>With a customer rating of 3 out of 5, The Eagle in the city centre has a high price range.</t>
  </si>
  <si>
    <t>name[Fitzbillies], eatType[coffeee shop], food[Fast food], priceRange[less than Â£20], customer rating[low], area[riverside], familyFriendly[no]</t>
  </si>
  <si>
    <t>Near the river, there is an inexpensive, adults-only coffee shop called Fitzbillies. It serves burgers and fries.</t>
  </si>
  <si>
    <t>name[The Mill], eatType[coffeee shop], food[English], priceRange[cheap], area[riverside], near[The Sorrento]</t>
  </si>
  <si>
    <t>The Mill, coffee shop located near The Sorrento in the riverside area, has English food for cheap prices.</t>
  </si>
  <si>
    <t>The Eagle is a coffee shop providing Chinese food in the high price range. It is located in the riverside. It is near Burger King. Its customer rating is average.</t>
  </si>
  <si>
    <t>name[The Rice Boat], food[Indian], customer rating[low], area[city centre], familyFriendly[yes]</t>
  </si>
  <si>
    <t>The Rice Boat provides Indian food It is located in the city centre. Its customer rating is low.</t>
  </si>
  <si>
    <t>In the Riverside area, there is a coffee shop which serves Italian food, the customer rating is 3 out of 5, the price range is moderate  by the name of The Golden Palace.</t>
  </si>
  <si>
    <t>A coffee shop with a high customer rating that serves English food is in near The Portland Arms.  It's called The Cricketers and it's kid-friendly.</t>
  </si>
  <si>
    <t>name[Fitzbillies], eatType[coffeee shop], food[Italian], priceRange[less than Â£20], customer rating[low], area[city centre], familyFriendly[no]</t>
  </si>
  <si>
    <t>Fitzbillies is not a family-friendly coffee shop located in the city centre. It has a low customer rating, but serves Italian food for less than £20.</t>
  </si>
  <si>
    <t>Blue Spice is a coffee shop located in Avalon, riverside.  Children-friendly.  Customer rating is 1 out of 5.  High price range.</t>
  </si>
  <si>
    <t>name[Taste of Cambridge], eatType[coffeee shop], food[French], area[riverside], kidsFriendly[yes], near[Crowne Plaza Hotel]</t>
  </si>
  <si>
    <t>The Taste of Cambridge is a kid-friendly coffee shop near the Crowne Plaza Hotel in the riverside area. It serves French food.</t>
  </si>
  <si>
    <t>name[Zizzi], eatType[coffeee shop], priceRange[less than Â£20], customer rating[low], area[city centre], familyFriendly[no]</t>
  </si>
  <si>
    <t>Zizzi is a non family-friendly coffee shop located in city centre. Prices are less than £20 and it has a low customer rating.</t>
  </si>
  <si>
    <t>Located near cafÃ© Rouge is a family Friendly pub called The Plough which serves Japanese food with prices less than £20</t>
  </si>
  <si>
    <t>name[The Punter], eatType[coffeee shop], food[French], priceRange[more than Â£30], customer rating[5 out of 5], children-friendly[yes], near[Caffe Sicilia]</t>
  </si>
  <si>
    <t>The Punter is a child friendly, French coffee shop near Caffe Sicilia with a customer rating of 5 out of 5 and pricing of more than £30.</t>
  </si>
  <si>
    <t>name[The Golden Curry], food[English], priceRange[cheap], familyFriendly[yes], near[The Bakers]</t>
  </si>
  <si>
    <t>The Golden Curry is a cheap, family friendly venue, near The Bakers, that serves English food.</t>
  </si>
  <si>
    <t>name[Browns Cambridge], food[Indian], area[city centre], familyFriendly[no], near[The Sorrento]</t>
  </si>
  <si>
    <t>If you're hungry for a taste of India in central Cambridge, Browns Cambridge is the restaurant  for you. Located near The Sorrento. Children must be checked at the door.</t>
  </si>
  <si>
    <t>The Cambridge Blue is a restaurant and pub which offers low priced meals. It is situated next to the cafÃ© Brazil.</t>
  </si>
  <si>
    <t>The Olive Grove is a adult pub with a less than  £20 price range that serves English food in the riverside area.</t>
  </si>
  <si>
    <t>name[The Rice Boat], food[Italian], priceRange[more than Â£30], customer rating[high], area[riverside], children-friendly[no], near[Express by Holiday Inn]</t>
  </si>
  <si>
    <t>Italian inspired The Rice Boat has a price range of more than  £30 and is not children friendly. They have a high customer rating and are located in the riverside area near Express by Holiday Inn.</t>
  </si>
  <si>
    <t>name[Midsummer House], food[Fast food], customer rating[high], near[Cafe Rouge]</t>
  </si>
  <si>
    <t>caffe Rouge is a fast food restaurant near Midsummer House with a high rating.</t>
  </si>
  <si>
    <t>name[The Cambridge Blue], eatType[restaurant], food[English], customer rating[low]</t>
  </si>
  <si>
    <t>The Cambridge Blue restaurant is rated one star.</t>
  </si>
  <si>
    <t>name[Cocum], eatType[restaurant], customer rating[average], familyFriendly[yes]</t>
  </si>
  <si>
    <t>Cocum is a family friendly restaurant with amazing food.</t>
  </si>
  <si>
    <t>There is a restaurant The Eagle located near Burger King that's Family-Oriented.</t>
  </si>
  <si>
    <t>name[Green Man], food[Italian], priceRange[high], area[riverside], children-friendly[no], near[All Bar One]</t>
  </si>
  <si>
    <t>Located near All Bar One, Green Man is a high-priced riverside Italian eatery that provides an adult atmosphere.</t>
  </si>
  <si>
    <t>In riverside, near Crowne Plaza Hotel, is a coffee shop style place called Taste of Cambridge. They serve Japanese food, and are kid friendly.</t>
  </si>
  <si>
    <t>The cheap coffee shop named The Punter also offers Italian food. It is not family-friendly and rated average by the customers.  The Punter is located near Caffe Sicilia.</t>
  </si>
  <si>
    <t>Near caffe Brazil is an expensive Chinese Pub called The Cambridge Blue.</t>
  </si>
  <si>
    <t>name[Midsummer House], food[Japanese], priceRange[less than Â£20], customer rating[average], near[All Bar One]</t>
  </si>
  <si>
    <t>Midsummer House is an average-rated venue near All Bar One selling Japanese food for £20 and under.</t>
  </si>
  <si>
    <t>Clowns is a coffee shop providing Chinese food located  by the river close to  Clare Hall</t>
  </si>
  <si>
    <t>The Vaults serves British style meals in the lower-priced range for adults only. No children allowed.</t>
  </si>
  <si>
    <t>Kid friendly The Waterman offers French food between £20-25.</t>
  </si>
  <si>
    <t>Alimentum is a wine bar in the low price range. It is located near Yippee Noodle Bar.</t>
  </si>
  <si>
    <t>name[Cotto], food[French], customer rating[low], children-friendly[yes], near[Ranch]</t>
  </si>
  <si>
    <t>The children friendly French restaurant Cotto near the Ranch has a low customer rating.</t>
  </si>
  <si>
    <t>name[Green Man], food[Italian], priceRange[high], area[city centre], children-friendly[no], near[All Bar One]</t>
  </si>
  <si>
    <t>Green Man is a nice Italian restaurant in the city center area near All Bar One with a friendly atmosphere and price a little high</t>
  </si>
  <si>
    <t>The Wrestlers is a 1 out of 5 Italian food restaurant that has a high price range and isn't friendly to children.</t>
  </si>
  <si>
    <t>Located in riverside, Blue Spice is child friendly and in the high price range.  They have an average customer rating.</t>
  </si>
  <si>
    <t>name[The Eagle], food[Chinese], customer rating[5 out of 5]</t>
  </si>
  <si>
    <t>The Eagle has a customer rating of 5 out of 5 for their Chinese food.</t>
  </si>
  <si>
    <t>name[Fitzbillies], eatType[coffeee shop], food[French], priceRange[less than Â£20], customer rating[average], area[city centre], familyFriendly[no]</t>
  </si>
  <si>
    <t>Fitzbillies coffee shop serves French food in the less that £20 price range and has a customer rating. It is located in the City Centre but is not family-friendly</t>
  </si>
  <si>
    <t>Fitzbillies is a restaurant providing Italian food. It is located in the city centre. There is a cheap restaurant Fitzbillies located near The Six Bells.</t>
  </si>
  <si>
    <t>name[Zizzi], eatType[coffeee shop], priceRange[Â£20-25], customer rating[3 out of 5], area[riverside], kidsFriendly[yes]</t>
  </si>
  <si>
    <t>Zizzi the coffee shop at Riverside is kids friendly the price is £20 to £25 and rating is good</t>
  </si>
  <si>
    <t>The highly rated but expensive Strada is family friendly. It serves Japanese food and can be found near Rainbow Vegetarian caffe.</t>
  </si>
  <si>
    <t>name[Zizzi], eatType[pub], food[English], customer rating[5 out of 5], familyFriendly[yes]</t>
  </si>
  <si>
    <t>Zizzi public house serves British food, is family friendly and has 5 out of 5 stars.</t>
  </si>
  <si>
    <t>name[Zizzi], eatType[coffeee shop], priceRange[Â£20-25], customer rating[high], area[city centre], kidsFriendly[no]</t>
  </si>
  <si>
    <t>The Zizzi is a non-children friendly coffee shop located in the city centre with a price range of £20-25 and has a high customer rating.</t>
  </si>
  <si>
    <t>Giraffe is a family friendly coffee shop near The Bakers with a low price range. It suffers from a below average customer rating though.</t>
  </si>
  <si>
    <t>name[Strada], food[Japanese], priceRange[less than Â£20], customer rating[low], familyFriendly[yes], near[Rainbow Vegetarian Cafe]</t>
  </si>
  <si>
    <t>Strada serves cheap Japanese food in the city centre and can be found near Rainbow Vegetarian cafÃ©. It has a low customer rating and families are welcome to eat there.</t>
  </si>
  <si>
    <t>name[The Cambridge Blue], eatType[pub], food[English], priceRange[cheap], near[Cafe Brazil]</t>
  </si>
  <si>
    <t>The Cambridge Blue is an English Pub near caffe Brazil and it's cheap.</t>
  </si>
  <si>
    <t>name[Blue Spice], food[Italian], priceRange[moderate], area[riverside]</t>
  </si>
  <si>
    <t>In the area of riverside is Blue Spice. It has Italian food for a moderate price.</t>
  </si>
  <si>
    <t>The Cambridge Blue is a coffee shop near Burger King  by the riverside that is family friendly with an average customer rating</t>
  </si>
  <si>
    <t>The Mill, located in riverside is an English style high prices pub.</t>
  </si>
  <si>
    <t>Fitzbillies is a coffee shop providing Chinese food in the moderate price range. It is located in the riverside. Its customer rating is 1 out of 5.</t>
  </si>
  <si>
    <t>English food is served at The Phoenix. It has a high customer rating and is in the riverside area.</t>
  </si>
  <si>
    <t>The Punter has 3 stars and a variety of food</t>
  </si>
  <si>
    <t>name[The Punter], priceRange[less than Â£20], area[city centre], familyFriendly[no], near[The Portland Arms]</t>
  </si>
  <si>
    <t>The Punter is a cheap, non family-friendly venue near The Portland Arms in the city centre</t>
  </si>
  <si>
    <t>Located on the riverside near Burger King is a child friendly coffee shop named The Cambridge Blue. Customers rate The Cambridge Blue 1 out of 5 stars.</t>
  </si>
  <si>
    <t>name[The Rice Boat], food[English], priceRange[less than Â£20], customer rating[low], area[riverside], familyFriendly[yes], near[Express by Holiday Inn]</t>
  </si>
  <si>
    <t>The Rice Boat is cheap family friendly place serving English food Customer rated 1 out of 5. It is located in riverside area near Express by Holiday Inn.</t>
  </si>
  <si>
    <t>name[Zizzi], eatType[pub], food[Fast food], customer rating[1 out of 5], kidsFriendly[yes]</t>
  </si>
  <si>
    <t>Zizzi has a low customer rating of 1 out of 5. It is a kid friendly pub serving Fast food.</t>
  </si>
  <si>
    <t>The Wrestlers serves Fast food costing more than £30. It is children friendly and customers rate it highly.</t>
  </si>
  <si>
    <t>name[The Waterman], food[Italian], priceRange[cheap], customer rating[average], area[city centre], familyFriendly[no]</t>
  </si>
  <si>
    <t>The Waterman located right in  city center. They serve good Italian food for really low costs. Its a great place to go with your friends. With our average ratings you cant go wrong</t>
  </si>
  <si>
    <t>name[Blue Spice], food[Indian], priceRange[more than Â£30], area[riverside]</t>
  </si>
  <si>
    <t>Blue Spice is providing Indian food in the more than £30 price range. It is located in the riverside.</t>
  </si>
  <si>
    <t>The Punter is a low-priced coffee shop that caters to families, and is located near CafÃ© Sicilia.</t>
  </si>
  <si>
    <t>name[Aromi], eatType[coffeee shop], food[English], customer rating[5 out of 5], area[city centre], familyFriendly[no]</t>
  </si>
  <si>
    <t>The coffee shop near the city centre with the name Aromi which is a no family-friendly English restaurant for customer rating of 5 out of 5</t>
  </si>
  <si>
    <t>name[The Eagle], eatType[coffeee shop], food[Fast food], priceRange[high], customer rating[1 out of 5], area[riverside], children-friendly[yes], near[Burger King]</t>
  </si>
  <si>
    <t>Near Burger King by the riverside is a kid friendly coffee shop and fast food restaurant named The Eagle.</t>
  </si>
  <si>
    <t>name[Cocum], eatType[coffeee shop], food[English], priceRange[less than Â£20], customer rating[low], familyFriendly[no]</t>
  </si>
  <si>
    <t>Cocum is an low priced coffee shop but is not family-friendly.  It serves English food but has a low rating.</t>
  </si>
  <si>
    <t>Browns Cambridge  is a coffee shop serving English food with  a high customer rating are children friendly and on the riverside, situated near the Crowne Plaza Hotel</t>
  </si>
  <si>
    <t>Fitzbillies is a moderate priced coffee shop serving Chinese food in the riverside area. It is rated 1 out of 5 and is kid friendly.</t>
  </si>
  <si>
    <t>Browns Cambridge is a Japanese coffee shop in the city centre near Crowne Plaza Hotel. It is family-friendly and has a customer rating of three out of five.</t>
  </si>
  <si>
    <t>name[Taste of Cambridge], eatType[coffeee shop], food[Italian], area[riverside], familyFriendly[no], near[Crowne Plaza Hotel]</t>
  </si>
  <si>
    <t>In riverside area near Crowne Plaza Hotel You can visit coffee shop called Taste of Cambridge where Italian food is served. It is not a family-friendly place.</t>
  </si>
  <si>
    <t>Conveniently located in the city center is The Olive Grove.  It features English food,  average prices,  and a pub atmosphere.  It is not family-friendly.</t>
  </si>
  <si>
    <t>name[Blue Spice], eatType[coffeee shop], priceRange[Â£20-25], customer rating[3 out of 5], area[riverside], kidsFriendly[yes], near[Avalon]</t>
  </si>
  <si>
    <t>The Blue Spice coffee shop is an affordable and family friendly place located in City Centre near Avalon.</t>
  </si>
  <si>
    <t>Located near caffe Brazil is The Eagle, a restaurant along the riverside with a high customer rating and is also kids friendly.</t>
  </si>
  <si>
    <t>The Waterman is family friendly but only has an average customer rating.  It serves Chinese food cheaply</t>
  </si>
  <si>
    <t>name[The Olive Grove], eatType[pub], food[Japanese], priceRange[Â£20-25], area[riverside], kidsFriendly[yes]</t>
  </si>
  <si>
    <t>The Olive Grove is a pub  providing Japanese food in the £20-25 price range. It is located in Riverside and is kids friendly.</t>
  </si>
  <si>
    <t>name[Giraffe], eatType[pub], food[Italian], area[riverside], familyFriendly[no]</t>
  </si>
  <si>
    <t>In the centre of the city there's a great cheap take out restaurant called The Giraffe Pub.</t>
  </si>
  <si>
    <t>The Golden Curry is near The Bakers. It allows children and serves Indian food and has a high price range.</t>
  </si>
  <si>
    <t>A 1 star French coffee Shop in Caffe Sicilia called The Punter has a adult friendly atmosphere and average pricing on items.</t>
  </si>
  <si>
    <t>name[The Twenty Two], food[Fast food], area[riverside], children-friendly[yes]</t>
  </si>
  <si>
    <t>The Twenty Two is a children friendly fast food place near the riverside.</t>
  </si>
  <si>
    <t>name[The Eagle], priceRange[high], customer rating[1 out of 5], area[riverside]</t>
  </si>
  <si>
    <t>Near the Riverside with poor reviews and a high price sits The Eagle.</t>
  </si>
  <si>
    <t>name[Midsummer House], food[Japanese], priceRange[more than Â£30], customer rating[5 out of 5], near[All Bar One]</t>
  </si>
  <si>
    <t>Midsummer House offers Japanese cuisine for more than 30 euros. They have an outstanding customer rating of 5 out of 5. Located near All Bar One.</t>
  </si>
  <si>
    <t>name[The Rice Boat], food[Japanese], area[riverside]</t>
  </si>
  <si>
    <t>For Japanese food in the riverside area try The Rice Boat.</t>
  </si>
  <si>
    <t>name[The Rice Boat], food[French], area[city centre]</t>
  </si>
  <si>
    <t>For French food, there is The Rice Boat in the city centre.</t>
  </si>
  <si>
    <t>name[Cocum], eatType[restaurant], customer rating[3 out of 5], children-friendly[yes]</t>
  </si>
  <si>
    <t>If you're looking for a good child-friendly restaurant, try the 3 star Cocum.</t>
  </si>
  <si>
    <t>name[The Rice Boat], food[Chinese], priceRange[cheap], customer rating[average], area[city centre], familyFriendly[yes], near[Express by Holiday Inn]</t>
  </si>
  <si>
    <t>The Rice Boat serves Chinese food, price range is cheap, customer service average,  in City Centre,  family friendly,  located near Express by Holiday Inn</t>
  </si>
  <si>
    <t>The Mill, down by the riverside, offers great Italian food for being a pub. The prices are fairly average, starting around £30.</t>
  </si>
  <si>
    <t>name[The Eagle], food[Indian], customer rating[low]</t>
  </si>
  <si>
    <t>There is an Indian restaurant called The Eagle but it has a low customer rating.</t>
  </si>
  <si>
    <t>Alimentum is rated three stars and provides breakfast near Yippee Noodle Bar.</t>
  </si>
  <si>
    <t>name[The Cambridge Blue], eatType[restaurant], food[Japanese], customer rating[high]</t>
  </si>
  <si>
    <t>The Cambridge Blue is a Japanese restaurant. It has a high customer rating.</t>
  </si>
  <si>
    <t>name[The Eagle], customer rating[low], area[city centre], familyFriendly[yes], near[Cafe Brazil]</t>
  </si>
  <si>
    <t>The Eagle is a low rated family-friendly restaurant near caffe Brazil in the city centre.</t>
  </si>
  <si>
    <t>There is a kid-friendly Chinese restaurant with high ratings known as The Wrestlers. Prices vary from £20-25.</t>
  </si>
  <si>
    <t>name[Midsummer House], food[English], priceRange[high], customer rating[average], near[All Bar One]</t>
  </si>
  <si>
    <t>Near All Bar One is the high priced Midsummer House.  They serve English food and they are rated 3 out of 5.</t>
  </si>
  <si>
    <t>Cotto is coffee shop near The Portland Arms in the city center. It also offers Japanese food in a moderate price range. Cotto is rated 1 out of 5 by its customers.</t>
  </si>
  <si>
    <t>Cotto is located by the riverside, near All Bar One. Its prices range from £20-25.</t>
  </si>
  <si>
    <t>Near The Portland Arms, at the riverside area, you have Cotto: it's a French food coffee shop with prices starting from £30 and with a low customer rating</t>
  </si>
  <si>
    <t>name[The Olive Grove], eatType[pub], food[Indian], priceRange[more than Â£30], area[riverside], children-friendly[yes]</t>
  </si>
  <si>
    <t>The Olive Grove is a pub that provides Indian food in the more than £30 price range. It is located in the riverside.</t>
  </si>
  <si>
    <t>name[The Rice Boat], priceRange[more than Â£30], customer rating[high], near[Rainbow Vegetarian Cafe]</t>
  </si>
  <si>
    <t>The Rice Boat is rated high and menu prices are more £30. It is located by the Rainbow Vegetarian caffe.</t>
  </si>
  <si>
    <t>Midsummer House offers English cuisine. They have an average customer rating and are located near caffe Rouge.</t>
  </si>
  <si>
    <t>Near the riverside, The Phoenix offers fast food suitable for a cheap budget  - it's scores an average customer rating.</t>
  </si>
  <si>
    <t>name[Cotto], eatType[coffeee shop], food[Chinese], priceRange[less than Â£20], customer rating[low], area[city centre], near[The Portland Arms]</t>
  </si>
  <si>
    <t>Cotto, a Chinese coffee shop. The price range is less than £20 but the customer Rating is low. It is located in the city centre near The Portland Arms.</t>
  </si>
  <si>
    <t>name[The Wrestlers], food[Japanese], priceRange[Â£20-25], customer rating[high], kidsFriendly[no]</t>
  </si>
  <si>
    <t>A high customer rating with price ranging from £20-£25. The Wrestlers is a none kids friendly Japanese food place.</t>
  </si>
  <si>
    <t>name[The Phoenix], food[English], priceRange[high], customer rating[1 out of 5], area[riverside]</t>
  </si>
  <si>
    <t>In the high price range with a customer rating of 1 out of 5 The Phoenix serves English food located in the riverside area</t>
  </si>
  <si>
    <t>The Wrestlers was rated 1 out of 5 by customers. This restaurant does not allow children and serves English food in the moderate  price range</t>
  </si>
  <si>
    <t>name[Cocum], eatType[pub], priceRange[less than Â£20], customer rating[low], familyFriendly[yes]</t>
  </si>
  <si>
    <t>Cocum is a family friendly pub that is cheap and has a low customer rating.</t>
  </si>
  <si>
    <t>A highly rated high priced Chinese restaurant that is not family friendly located near city centre is called The Waterman.</t>
  </si>
  <si>
    <t>name[Fitzbillies], priceRange[more than Â£30], customer rating[5 out of 5], children-friendly[no], near[Express by Holiday Inn]</t>
  </si>
  <si>
    <t>Fitzbillies, located near Express by Holiday Inn, has a customer rating of 5 out of 5. It is in a price range higher than £30 and is not child-friendly.</t>
  </si>
  <si>
    <t>The Rice Boat is a mid-price restaurant with a family atmosphere. It is located by the riverside, close to the Express by Holiday Inn hotel.</t>
  </si>
  <si>
    <t>name[The Cricketers], eatType[coffeee shop], food[Japanese], customer rating[5 out of 5], children-friendly[yes], near[The Portland Arms]</t>
  </si>
  <si>
    <t>There is a Japanese coffee shop that is child friendly near The Portland Arms.  It's called The Cricketers and got a 5 out of 5 customer rating.</t>
  </si>
  <si>
    <t>name[Blue Spice], eatType[coffeee shop], priceRange[high], customer rating[3 out of 5], area[city centre], children-friendly[no], near[Avalon]</t>
  </si>
  <si>
    <t>Blue Spice is a high end coffee shop in the city centre of Avalon customers rate it 3 out of 5 as it isn't children friendly</t>
  </si>
  <si>
    <t>name[Browns Cambridge], food[English], area[riverside], familyFriendly[yes], near[The Sorrento]</t>
  </si>
  <si>
    <t>Browns Cambridge is a family friendly English restaurant near The Sorrento, also by the riverside.</t>
  </si>
  <si>
    <t>name[Browns Cambridge], food[English], area[riverside], familyFriendly[no], near[The Sorrento]</t>
  </si>
  <si>
    <t>Browns Cambridge near the Sorrento offers English food near riverside.</t>
  </si>
  <si>
    <t>Taste of Cambridge, a kid-friendly coffee shop near the Crowne Plaza Hotel in the riverside area, is a place where one can order Chinese food.</t>
  </si>
  <si>
    <t>A cheap Fast food venue in riverside is The Phoenix. It is rated 5 out of 5.</t>
  </si>
  <si>
    <t>The riverside pub Green Man serves Fast food. It is located near caffe Rouge.</t>
  </si>
  <si>
    <t>Fitzbillies near the Express by Holiday Inn is child friendly. They have a high customer rating and the cost is more than £30.</t>
  </si>
  <si>
    <t>There is a low-priced restaurant near The Six Bells called Fitzbillies.</t>
  </si>
  <si>
    <t>Strada is a Japanese inspired restaurant located near the Rainbow Vegetarian caffe. It has a high customer rating and has a family friend atmosphere. The average price range is 20-25  European dollars.</t>
  </si>
  <si>
    <t>There is a pub on the riverside near Caffe Sicilia called The Twenty Two. It has an average customer rating.</t>
  </si>
  <si>
    <t>Fitzbillies has high-priced traditional UK foods. Located near The Six Bells.</t>
  </si>
  <si>
    <t>Poorly-rated Indian pub food can be found at Strada, located near Yippee Noodle Bar.</t>
  </si>
  <si>
    <t>The Punter coffee shop offers a family friendly atmosphere and mid-price British food near CafÃ© Sicilia.</t>
  </si>
  <si>
    <t>The restaurant, The Rice Boat is  kid friendly  and offers English food with a customer rating of 3 out of 5. It is located at the Riverside.</t>
  </si>
  <si>
    <t>name[The Phoenix], food[French], priceRange[Â£20-25], customer rating[3 out of 5], area[city centre]</t>
  </si>
  <si>
    <t>With a customer rating of 3 out of 5, the French restaurant The Phoenix is located near city centre and is moderately priced.</t>
  </si>
  <si>
    <t>name[Strada], food[Indian], priceRange[cheap], customer rating[average], familyFriendly[yes], near[Rainbow Vegetarian Cafe]</t>
  </si>
  <si>
    <t>There is a cheap Indian restaurant Strada located near Rainbow Vegetarian caffe, which is family friendly and has a an average customer rating.</t>
  </si>
  <si>
    <t>name[Loch Fyne], eatType[restaurant], food[Chinese], priceRange[Â£20-25], kidsFriendly[yes]</t>
  </si>
  <si>
    <t>There is a kids friendly restaurant, Loch Fyne that serves Chinese food priced between £20-25.</t>
  </si>
  <si>
    <t>Cocum is a Japanese coffee shop with low ratings, moderate price range and not kid friendly. It has a 1 out of 5 customer rating.</t>
  </si>
  <si>
    <t>name[The Wrestlers], food[Indian], priceRange[moderate], customer rating[1 out of 5], kidsFriendly[no]</t>
  </si>
  <si>
    <t>The Wrestlers is an Indian restaurant in the moderate price range.  It is not kid friendly and has a customer rating of 1 out of 5.</t>
  </si>
  <si>
    <t>name[The Phoenix], food[English], customer rating[low], area[riverside]</t>
  </si>
  <si>
    <t>The Phoenix serves English food on the riverside. It has poor ratings.</t>
  </si>
  <si>
    <t>name[Cotto], eatType[coffeee shop], food[French], priceRange[high], customer rating[3 out of 5], area[city centre], near[The Portland Arms]</t>
  </si>
  <si>
    <t>Cotto is a French serving coffee shop that has a 3 out of 5 customer rating and a high price range.  it is near The Portland Arms in the city centre.</t>
  </si>
  <si>
    <t>Looking for an average priced coffee shop that is highly rated, child friendly and near the river then try Zizzi.</t>
  </si>
  <si>
    <t>name[The Golden Curry], food[Italian], customer rating[5 out of 5], familyFriendly[yes]</t>
  </si>
  <si>
    <t>The Golden Curry  is a family friendly, Italian restaurant. It has been given a 5 out of 5 rating by its customers.</t>
  </si>
  <si>
    <t>name[The Olive Grove], eatType[pub], food[Japanese], priceRange[moderate], area[riverside], kidsFriendly[no]</t>
  </si>
  <si>
    <t>Located in riverside, The Olive Grove is a moderately priced pub that provides Japanese food which is not kids friendly.</t>
  </si>
  <si>
    <t>Moderately priced Italian food is served at Alimentum which is kid friendly and conveniently located in the city centre.</t>
  </si>
  <si>
    <t>name[The Mill], eatType[pub], food[French], priceRange[less than Â£20], area[city centre]</t>
  </si>
  <si>
    <t>The Mill is a pub providing French food in the less than £20 price range. It is located in the city centre.</t>
  </si>
  <si>
    <t>name[The Wrestlers], eatType[coffeee shop], food[French], priceRange[Â£20-25], area[riverside], kidsFriendly[yes], near[Raja Indian Cuisine]</t>
  </si>
  <si>
    <t>There is a family friendly French coffee shop in riverside called The Wrestlers. They are located near Raja Indian Cuisine and the price range is £20-25.</t>
  </si>
  <si>
    <t>name[The Eagle], eatType[coffeee shop], food[Fast food], priceRange[high], customer rating[average], area[city centre], children-friendly[no], near[Burger King]</t>
  </si>
  <si>
    <t>The Eagle in city centre has an average rating and serves coffee and fast food with a high price range  near Burger King and is not child friendly.</t>
  </si>
  <si>
    <t>name[Fitzbillies], eatType[coffeee shop], food[Chinese], priceRange[Â£20-25], customer rating[high], area[riverside], kidsFriendly[yes]</t>
  </si>
  <si>
    <t>Fitzbillies is a coffee shop providing Chinese food in the £20-25 price range. It is located in the riverside. Its customer rating is high.</t>
  </si>
  <si>
    <t>Midsummer House is an English restaurant with average prices and a 5-star rating. It's near All Bar One.</t>
  </si>
  <si>
    <t>Alimentum provides Chinese food in the moderate price range. It is located in the city centre.</t>
  </si>
  <si>
    <t>name[Bibimbap House], food[Chinese], priceRange[high], area[riverside], near[Clare Hall]</t>
  </si>
  <si>
    <t>Bibimbap House sells expensive Chinese food near Clare Hall in the riverside area.</t>
  </si>
  <si>
    <t>Browns Cambridge has a high customer rating with a price range of more than £30.</t>
  </si>
  <si>
    <t>name[The Golden Curry], food[Fast food], customer rating[low], area[riverside], familyFriendly[no], near[Cafe Rouge]</t>
  </si>
  <si>
    <t>There is a low rated fast food restaurant in City centre.  It is not family friendly, but it is called The Golden Curry and it is near caffe Rouge.</t>
  </si>
  <si>
    <t>name[Cocum], eatType[coffeee shop], food[Italian], priceRange[cheap], customer rating[5 out of 5], familyFriendly[yes]</t>
  </si>
  <si>
    <t>The Cocum is a coffee shop that offers low price range food and it is suitable for family.</t>
  </si>
  <si>
    <t>The Twenty Two is a child friendly fast food outlet.</t>
  </si>
  <si>
    <t>name[The Vaults], eatType[coffeee shop], priceRange[cheap], customer rating[5 out of 5], area[riverside], near[Cafe Brazil]</t>
  </si>
  <si>
    <t>Near caffe Brazil, there is a coffee shop named The Vaults. It is a cheap coffee shop in Riverside with a customer rating of 5 out of 5.</t>
  </si>
  <si>
    <t>The Phoenix has an awesome early dinner special. Always really nice.</t>
  </si>
  <si>
    <t>The Phoenix serves reasonable Italian food for a reasonable price at the city centre</t>
  </si>
  <si>
    <t>name[Alimentum], food[Chinese], priceRange[more than Â£30], area[riverside], children-friendly[yes]</t>
  </si>
  <si>
    <t>Alimentum provides Chinese food in the more than £30 price range. It is located in the riverside.</t>
  </si>
  <si>
    <t>name[Cotto], food[Indian], customer rating[low], familyFriendly[yes], near[Ranch]</t>
  </si>
  <si>
    <t>The Cotto serves Indian food .  It has low customer ratings but is family friendly.  It's near Ranch.</t>
  </si>
  <si>
    <t>name[Fitzbillies], eatType[coffeee shop], food[French], priceRange[moderate], customer rating[1 out of 5], area[riverside], kidsFriendly[yes]</t>
  </si>
  <si>
    <t>Fitzbillies is a one star coffee shop located north from the City Centre that is family friendly</t>
  </si>
  <si>
    <t>name[Giraffe], eatType[pub], food[Italian], area[riverside], familyFriendly[yes]</t>
  </si>
  <si>
    <t>For Italian food on the riverside you can visit Giraffe, a family friendly pub.</t>
  </si>
  <si>
    <t>name[The Eagle], eatType[coffeee shop], food[Italian], priceRange[more than Â£30], customer rating[high], area[riverside], children-friendly[yes], near[Burger King]</t>
  </si>
  <si>
    <t>There is a child friendly Italian coffee shop near Burger King called The Eagle. It is highly rated with a price range more than £30.</t>
  </si>
  <si>
    <t>name[The Twenty Two], priceRange[Â£20-25], customer rating[3 out of 5], area[city centre], kidsFriendly[yes], near[The Rice Boat]</t>
  </si>
  <si>
    <t>The Twenty Two is a restaurant located in the city centre with a mid price range. It is located near The Rice Boat and has a customer rating of 3 out of 5, it is also kid friendly and suitable for all families.</t>
  </si>
  <si>
    <t>name[The Phoenix], food[Italian], priceRange[cheap], customer rating[average], area[riverside]</t>
  </si>
  <si>
    <t>The Phoenix is an Italian restaurant. It is in the low price bracket.</t>
  </si>
  <si>
    <t>name[Midsummer House], food[Italian], priceRange[cheap], customer rating[5 out of 5], near[All Bar One]</t>
  </si>
  <si>
    <t>Midsummer House is a 5-star restaurant providing fine dine in the low price range. It is located beside All Bar One.</t>
  </si>
  <si>
    <t>name[The Mill], eatType[pub], food[Japanese], priceRange[Â£20-25], area[riverside]</t>
  </si>
  <si>
    <t>There is a Japanese pub at the riverside called The Mill. The price range is between £20 and £25.</t>
  </si>
  <si>
    <t>The Mill is a high-end Italian pub in riverside.</t>
  </si>
  <si>
    <t>name[The Waterman], food[Italian], priceRange[Â£20-25], customer rating[high], area[riverside], kidsFriendly[no]</t>
  </si>
  <si>
    <t>In the area of riverside you will find an Indian restaurant called The Waterman. It has a high customer rating. It is not a kids friendly restaurant. It isn't really in a low price range, the price range is between £20 and £25.</t>
  </si>
  <si>
    <t>The Punter is an inexpensive Italian restaurant.</t>
  </si>
  <si>
    <t>name[Giraffe], eatType[pub], food[Japanese], area[riverside], kidsFriendly[yes]</t>
  </si>
  <si>
    <t>Japanese riverside pub Giraffe offers kid friendly food for customers.</t>
  </si>
  <si>
    <t>Fitzbillies is located near The Six Bells. It serves English food at more than £30.</t>
  </si>
  <si>
    <t>name[The Golden Curry], food[French], customer rating[low], familyFriendly[no]</t>
  </si>
  <si>
    <t>The Golden Curry is a non-family friendly restaurant with a customer rating of 1 out of 5.</t>
  </si>
  <si>
    <t>The Phoenix is A restaurant serving food at a reduced price and is located near the river</t>
  </si>
  <si>
    <t>Near caffe Rouge is a pub called The Plough. It is family friendly and you can get Indian food for less than £20.</t>
  </si>
  <si>
    <t>name[Blue Spice], priceRange[less than Â£20], customer rating[average], area[riverside], familyFriendly[no]</t>
  </si>
  <si>
    <t>A not family-friendly eatery, called Blue Spice.  Located in the Riverside area.   Has a price range of £20, and holds an average customer rating.</t>
  </si>
  <si>
    <t>name[The Dumpling Tree], eatType[restaurant], food[Chinese], priceRange[more than Â£30]</t>
  </si>
  <si>
    <t>The Dumpling Tree is a Chinese food restaurant with more than  £30 price Range.</t>
  </si>
  <si>
    <t>In the Riverside area you can find the family friendly The Twenty Two restaurant offering up English food.</t>
  </si>
  <si>
    <t>name[The Waterman], food[Indian], priceRange[more than Â£30], customer rating[high], area[riverside], children-friendly[yes]</t>
  </si>
  <si>
    <t>The Waterman is a restaurant providing Indian deliveries over 30.£  It is highly rated, great for children and is located in Riverside.</t>
  </si>
  <si>
    <t>The Olive Grove is an Italian pub with moderate prices located in the city centre. The Olive Grove is not kids friendly.</t>
  </si>
  <si>
    <t>Close to caffe Rouge there is a Fast food place called Cotto.</t>
  </si>
  <si>
    <t>name[Cotto], food[Italian], customer rating[5 out of 5], familyFriendly[yes], near[Ranch]</t>
  </si>
  <si>
    <t>Cotto is a family friendly Italian restaurant located near the Ranch. It has a customer rating of 5 out of 5.</t>
  </si>
  <si>
    <t>Riverside has a cheap fast food coffee shop near Raja Indian Cuisine named The Wrestlers.  It's family-friendly.</t>
  </si>
  <si>
    <t>name[Cocum], eatType[coffeee shop], food[Japanese], priceRange[less than Â£20], customer rating[low], familyFriendly[yes]</t>
  </si>
  <si>
    <t>Cocum coffee shop offers sushi at a low-cost and low-rating. It is family-friendly.</t>
  </si>
  <si>
    <t>If you are looking for Fast food near All Bar One, try Midsummer House. It is cheap and has a customer rating of average.</t>
  </si>
  <si>
    <t>Aromi is a fast food coffee shop for adults in the riverside area. Customer satisfaction is average for this coffee shop.</t>
  </si>
  <si>
    <t>name[The Wrestlers], food[Indian], priceRange[moderate], customer rating[3 out of 5], kidsFriendly[no]</t>
  </si>
  <si>
    <t>The Wrestlers is a moderate priced Indian food restaurant. Rated 3 out of 5 by customers, it is not a kids friendly establishment.</t>
  </si>
  <si>
    <t>The Eagle is a family-friendly coffee shop serving cheap Italian food. It's located in the city centre near Burger King and has an average customer rating.</t>
  </si>
  <si>
    <t>name[The Wrestlers], eatType[coffeee shop], food[French], priceRange[high], area[riverside], children-friendly[yes], near[Raja Indian Cuisine]</t>
  </si>
  <si>
    <t>The Wrestlers is a coffee shop near Raja Indian Cuisine in Riverside that serves expensive French food. It is children friendly.</t>
  </si>
  <si>
    <t>name[Aromi], eatType[coffeee shop], food[Italian], customer rating[high], area[riverside], children-friendly[yes]</t>
  </si>
  <si>
    <t>Aromi is a highly rated coffee shop near the riverside that serves Italian food and has a child-friendly atmosphere.</t>
  </si>
  <si>
    <t>For a coffee shop that's family-friendly, check out the Giraffe near The Bakers. The customer rating is average and the prices are cheap.</t>
  </si>
  <si>
    <t>High customer rating, Midsummer House, is near The Bakers.</t>
  </si>
  <si>
    <t>Located along the riverside, The Waterman is a pub serving English food.  Customer rating is average.</t>
  </si>
  <si>
    <t>The Loch Fyne restaurant serves Japanese food and is family friendly.</t>
  </si>
  <si>
    <t>name[Green Man], food[French], priceRange[more than Â£30], area[city centre], children-friendly[no], near[All Bar One]</t>
  </si>
  <si>
    <t>The Green Man is a French non-child friendly restaurant costing more than £30  located near All Bar One in the city center</t>
  </si>
  <si>
    <t>name[Blue Spice], food[English], priceRange[less than Â£20], area[riverside]</t>
  </si>
  <si>
    <t>In riverside you can get English food for less than £20 at Blue Spice.</t>
  </si>
  <si>
    <t>English food is served at Alimentum in the riverside area, near Yippee Noodle Bar.  They have a price range of £20-25 and a high customer rating.</t>
  </si>
  <si>
    <t>The Wrestlers Is a Indian restaurant with a moderate price range it is not kids friendly and has a customer rating of 1 out of 5</t>
  </si>
  <si>
    <t>The Dumpling Tree, is an English pub that is kids friendly and near The Portland Arms.</t>
  </si>
  <si>
    <t>name[The Punter], eatType[coffeee shop], food[Chinese], priceRange[less than Â£20], customer rating[low], familyFriendly[no], near[Caffe Sicilia]</t>
  </si>
  <si>
    <t>The Punter is a coffee shop providing Chinese food in the less than £20 price range. It is near Caffe Sicilia. Its customer rating is low.</t>
  </si>
  <si>
    <t>Loch Fyne is a Fast food restaurant that is children friendly. The price range is more than £30.</t>
  </si>
  <si>
    <t>The Twenty Two is children Friendly in the riverside area and has Fast food.</t>
  </si>
  <si>
    <t>Giraffe is a coffee shop near The Bakers Tucson furniture in the more than 30 pound and  people rating high family friendly yes</t>
  </si>
  <si>
    <t>name[The Waterman], food[Fast food], priceRange[cheap], customer rating[5 out of 5], area[riverside], familyFriendly[yes]</t>
  </si>
  <si>
    <t>The Waterman restaurant sell five star fast-food for all the family.</t>
  </si>
  <si>
    <t>Located in Riverside is The Olive Grove pub which has great Japanese food. The price range is lover that £20 and they are also family friendly.</t>
  </si>
  <si>
    <t>The Giraffe is an Indian food adult only pub located in the city centre.</t>
  </si>
  <si>
    <t>There is a highly rated Chinese coffee shop near The Portland Arms called The Cricketers. It is kid friendly.</t>
  </si>
  <si>
    <t>The Waterman is a low rated, Chinese  restaurant in the riverside area, moderately priced and kid friendly.</t>
  </si>
  <si>
    <t>Fitzbillies has a high customer rating and a price range of £20-25. It is kids friendly and is near Express by Holiday Inn.</t>
  </si>
  <si>
    <t>name[The Cambridge Blue], eatType[coffeee shop], customer rating[low], area[riverside], children-friendly[yes], near[Burger King]</t>
  </si>
  <si>
    <t>Near Burger King at riverside is a coffee shop called The Cambridge Blue. It is family friendly but has low reviews.</t>
  </si>
  <si>
    <t>The Waterman is an adult French food arrangement located at the riverside. It is moderately priced with a customer rating of a 1 out of 5.</t>
  </si>
  <si>
    <t>Browns Cambridge is a restaurant providing French food in the high price range. Customers have rated it average.</t>
  </si>
  <si>
    <t>name[Zizzi], eatType[pub], food[French], customer rating[average], familyFriendly[no]</t>
  </si>
  <si>
    <t>Zizzi is the French pub for the not so family-friendly customer.</t>
  </si>
  <si>
    <t>name[Fitzbillies], eatType[coffeee shop], food[Fast food], priceRange[high], customer rating[average], area[riverside], children-friendly[yes]</t>
  </si>
  <si>
    <t>Fitzbillies is a three star dining experience for the entire family.  Located on the banks of the river, Fitzbillies offers expensive American food.</t>
  </si>
  <si>
    <t>customer rating is 3 out of 5 for  The Golden Palace.</t>
  </si>
  <si>
    <t>name[Alimentum], food[English], priceRange[high], customer rating[1 out of 5], area[riverside], near[Yippee Noodle Bar]</t>
  </si>
  <si>
    <t>Alimentum, close to the river and Yippee Noodle Bar, expensive 1 star British food is on the menu.</t>
  </si>
  <si>
    <t>name[The Plough], eatType[pub], food[Italian], priceRange[less than Â£20], familyFriendly[no], near[Cafe Rouge]</t>
  </si>
  <si>
    <t>The Plough is an average priced, Italian pub, that is not family-friendly near caffe Rouge.</t>
  </si>
  <si>
    <t>name[Cocum], eatType[restaurant], customer rating[1 out of 5], children-friendly[yes]</t>
  </si>
  <si>
    <t>Children friendly restaurant Cocum has 1 out 5 rating</t>
  </si>
  <si>
    <t>name[The Waterman], eatType[pub], food[Fast food], customer rating[average], area[city centre]</t>
  </si>
  <si>
    <t>The Waterman is an average Fast food pub in the city centre.</t>
  </si>
  <si>
    <t>a Japanese restaurant with a price range of £20-£25 called The Dumpling Tree</t>
  </si>
  <si>
    <t>name[The Rice Boat], food[Indian], priceRange[high], customer rating[average], area[city centre], children-friendly[yes], near[Express by Holiday Inn]</t>
  </si>
  <si>
    <t>Near Express by Holiday Inn in the city centre there is an Indian restaurant called The Rice Boat in the high price range. It is children friendly and has a customer rating of average.</t>
  </si>
  <si>
    <t>The Twenty Two is a children Friendly, low rated, more than £30 price ranged place near The Rice Boat.</t>
  </si>
  <si>
    <t>name[Zizzi], eatType[coffeee shop], priceRange[more than Â£30], customer rating[5 out of 5], area[riverside], children-friendly[yes]</t>
  </si>
  <si>
    <t>In riverside there is a child friendly coffee shop called Zizzi which has a moderate price range of more than £30 and a 5 out of 5 rating.</t>
  </si>
  <si>
    <t>name[Cotto], food[French], customer rating[5 out of 5], children-friendly[yes], near[Ranch]</t>
  </si>
  <si>
    <t>Cotto, near the Ranch,  serves French food. It is highly rated and is child friendly.</t>
  </si>
  <si>
    <t>Zizzi is a pub that provides wines a cheese in a family friendly  environment.</t>
  </si>
  <si>
    <t>name[Green Man], food[Chinese], priceRange[less than Â£20], area[riverside], familyFriendly[no], near[All Bar One]</t>
  </si>
  <si>
    <t>Green Man is a fairly cheap place selling Chinese food. It is located in the riverside area near All Bar One. It is not family friendly, with a price range of less than £20.</t>
  </si>
  <si>
    <t>name[Wildwood], eatType[coffeee shop], food[Fast food], priceRange[high], customer rating[average], near[Ranch]</t>
  </si>
  <si>
    <t>There is a coffee shop that offers Fast food near Ranch, called Wildwood. It has average customer reviews and a high price range.</t>
  </si>
  <si>
    <t>There  is a kid friendly restaurant called The Twenty Two that serves Japanese food.</t>
  </si>
  <si>
    <t>The Wrestlers is a children friendly family restaurant. Most people who go there give great reviews for the restaurant. It can be found near The Sorrento.</t>
  </si>
  <si>
    <t>name[The Wrestlers], eatType[coffeee shop], food[English], priceRange[moderate], area[city centre], kidsFriendly[no], near[Raja Indian Cuisine]</t>
  </si>
  <si>
    <t>The Wrestlers is a non kids friendly coffee shop, that has moderate price ranged English food. It is located near Raja Indian Cuisine in the city center.</t>
  </si>
  <si>
    <t>The Plough is a cheap pub near caffe Rouge that is not family friendly.</t>
  </si>
  <si>
    <t>name[Strada], priceRange[Â£20-25], customer rating[3 out of 5], kidsFriendly[no]</t>
  </si>
  <si>
    <t>Strada has a customer rating of 3 out of 5 with a price range between 20-25 euros and is not kid friendly.</t>
  </si>
  <si>
    <t>name[The Cambridge Blue], eatType[restaurant], food[Fast food], customer rating[5 out of 5]</t>
  </si>
  <si>
    <t>A fast-food restaurant with a 5 out of 5 customer rating is The Cambridge Blue.</t>
  </si>
  <si>
    <t>name[Aromi], eatType[coffeee shop], food[Italian], customer rating[low], area[city centre], familyFriendly[no]</t>
  </si>
  <si>
    <t>The Aromi, a coffee shop located in the city centre, serves Italian food, but is not family-friendly and has a low customer rating.</t>
  </si>
  <si>
    <t>Wildwood is a coffee shop that serves English food. They have high customer ratings and cheap prices. They are in the city near the Ranch.</t>
  </si>
  <si>
    <t>name[Midsummer House], food[French], priceRange[moderate], customer rating[1 out of 5], near[All Bar One]</t>
  </si>
  <si>
    <t>Midsummer House has a moderate price range, near the All Bar One that serves French food that has a 1 out of 5 customer rating.</t>
  </si>
  <si>
    <t>name[Cotto], eatType[coffeee shop], food[French], priceRange[Â£20-25], customer rating[high], area[riverside], near[The Portland Arms]</t>
  </si>
  <si>
    <t>Cotto is located on the river, close to The Portland Arms, and serves good food at a reasonable price</t>
  </si>
  <si>
    <t>Located near Ranch, Cotto is a Japanese restaurant with an average customer rating. It is not family-friendly.</t>
  </si>
  <si>
    <t>name[The Dumpling Tree], eatType[restaurant], food[Indian], priceRange[more than Â£30]</t>
  </si>
  <si>
    <t>The Dumpling Tree is an Indian restaurant with cheap prices</t>
  </si>
  <si>
    <t>The Olive Grove is a  Japanese pub that's located in riverside . its children  friendly  and has a price range of more than £30.</t>
  </si>
  <si>
    <t>name[Green Man], food[Chinese], priceRange[less than Â£20], area[city centre], familyFriendly[no], near[All Bar One]</t>
  </si>
  <si>
    <t>Green Man is a Chinese restaurant located in City center. near All Bar One, has a price range of less than 20 with an adult atmosphere.</t>
  </si>
  <si>
    <t>Giraffe offers family-friendly Italian pub-style dining in riverside</t>
  </si>
  <si>
    <t>A restaurant named Strada has low customer rating</t>
  </si>
  <si>
    <t>name[The Waterman], eatType[pub], food[French], customer rating[1 out of 5], area[riverside]</t>
  </si>
  <si>
    <t>The Waterman is a pub in riverside that serves French food. Their customer rating is 1 out of 5.</t>
  </si>
  <si>
    <t>name[Browns Cambridge], eatType[coffeee shop], food[English], customer rating[average], area[riverside], familyFriendly[yes], near[Crowne Plaza Hotel]</t>
  </si>
  <si>
    <t>A family-friendly coffee shop with average customer reviews, Browns Cambridge serves English food and can be found in the riverside area near the Crowne Plaza Hotel.</t>
  </si>
  <si>
    <t>The Golden Curry is not a family-friendly pub and is situated near caffe Rouge in the city centre. They serve French food and have an average customer rating</t>
  </si>
  <si>
    <t>name[The Vaults], eatType[restaurant], food[French]</t>
  </si>
  <si>
    <t>The Vaults is a French food style restaurant.</t>
  </si>
  <si>
    <t>The Eagle is a coffee shop providing Chinese food in the moderate price range. It is located in the riverside. It is near Burger King. Its customer rating is 3 out of 5.</t>
  </si>
  <si>
    <t>name[Bibimbap House], food[Japanese], priceRange[more than Â£30], area[riverside], near[Clare Hall]</t>
  </si>
  <si>
    <t>'Bibimbap House' is an expensive place that serves sushi. It is located along the river near Clare Hall.</t>
  </si>
  <si>
    <t>The Eagle coffee shop serves Chinese food at a cheap price while providing excellence in customer service rating 5 out of 5, located in the city centre this family friendly coffee shop is located right near Burger King.</t>
  </si>
  <si>
    <t>Cocum a new opened pub with an average, high price range, and it is children friendly.</t>
  </si>
  <si>
    <t>name[The Wrestlers], food[Italian], priceRange[less than Â£20], customer rating[low], familyFriendly[no]</t>
  </si>
  <si>
    <t>The Wrestlers offers a range of Italian food for under £20.</t>
  </si>
  <si>
    <t>name[The Punter], eatType[coffeee shop], food[Italian], priceRange[less than Â£20], customer rating[low], familyFriendly[no], near[Caffe Sicilia]</t>
  </si>
  <si>
    <t>The Punter is a coffee shop near Caffe Sicilia. It is in the low price range and is not family Friendly.</t>
  </si>
  <si>
    <t>Fitzbillies is an average-priced Chinese restaurant located near The Six Bells.</t>
  </si>
  <si>
    <t>name[Clowns], eatType[pub], priceRange[less than Â£20], customer rating[average], area[city centre]</t>
  </si>
  <si>
    <t>With a good rating and cheap prices, Clowns is a Pub in the centre of the city.</t>
  </si>
  <si>
    <t>name[The Wrestlers], food[Japanese], priceRange[more than Â£30], customer rating[5 out of 5], children-friendly[no]</t>
  </si>
  <si>
    <t>The Wrestlers is not child friendly, but has a 5-Star rating for Japanese food.</t>
  </si>
  <si>
    <t>name[Taste of Cambridge], eatType[pub], area[riverside], kidsFriendly[yes], near[The Sorrento]</t>
  </si>
  <si>
    <t>There is a pub that is kids friendly in the riverside area.  It is called Taste of Cambridge and is near The Sorrento.</t>
  </si>
  <si>
    <t>name[Loch Fyne], food[Indian], customer rating[5 out of 5], area[riverside], near[The Rice Boat]</t>
  </si>
  <si>
    <t>Loch Fyne is an Indian restaurant in the riverside area located near The Rice Boat, it has a high customer rating of 5 out of 5</t>
  </si>
  <si>
    <t>Clowns coffee shop offers low-key English breakfast on the river, located north of the City centre, and next to Clare Hall.</t>
  </si>
  <si>
    <t>name[The Olive Grove], eatType[restaurant], area[riverside], kidsFriendly[yes]</t>
  </si>
  <si>
    <t>The Olive Grove is a kid friendly restaurant in riverside</t>
  </si>
  <si>
    <t>name[Alimentum], food[Chinese], priceRange[high], customer rating[average], area[riverside], near[Yippee Noodle Bar]</t>
  </si>
  <si>
    <t>Located at the riverside, near the Yippee Noodle Bar, is Alimentum. They have an average customer rating and is high priced.</t>
  </si>
  <si>
    <t>name[The Punter], food[Indian], priceRange[high]</t>
  </si>
  <si>
    <t>The Punter is a restaurant that offers Indian food at a high price.</t>
  </si>
  <si>
    <t>The Waterman, a cheap five-star cheese and wine joint, is near the river. It is family friendly.</t>
  </si>
  <si>
    <t>Blue Spice is low cost and located near the river.</t>
  </si>
  <si>
    <t>The Waterman, located miles above the city centre, serves British breakfast and is rated three stars,</t>
  </si>
  <si>
    <t>name[Cotto], eatType[coffeee shop], food[French], priceRange[Â£20-25], customer rating[high], area[city centre], near[The Portland Arms]</t>
  </si>
  <si>
    <t>Cotto is a coffee shop located in the city centre near The Portland Arms.  It offers French food in an average price range of £20-25.  Customers rate this establishment as high.</t>
  </si>
  <si>
    <t>name[Blue Spice], food[English], priceRange[less than Â£20], area[city centre]</t>
  </si>
  <si>
    <t>Blue Spice serves English food in city centre with price range less than £20.</t>
  </si>
  <si>
    <t>name[Loch Fyne], eatType[restaurant], food[Indian], kidsFriendly[yes]</t>
  </si>
  <si>
    <t>Loch Fyne is a kids friendly restaurant, which offers Indian food.</t>
  </si>
  <si>
    <t>The Green Man is family friendly, Japanese restaurant with prices less then 20, near All Bar One in the riverside area.</t>
  </si>
  <si>
    <t>name[Fitzbillies], eatType[coffeee shop], food[Fast food], priceRange[more than Â£30], customer rating[high], area[city centre], children-friendly[no]</t>
  </si>
  <si>
    <t>There is a fast-food, coffee shop that is located in the city centre area. It is called Fitzbillies and it is not child-friendly but has a high customer rating and a price range of more than £30.</t>
  </si>
  <si>
    <t>name[Fitzbillies], eatType[coffeee shop], food[Indian], priceRange[moderate], customer rating[3 out of 5], area[city centre], kidsFriendly[yes]</t>
  </si>
  <si>
    <t>Fitzbillies it is a moderate price range  coffee shop. It is located in the city centre.</t>
  </si>
  <si>
    <t>There is a restaurant called The Waterman that serves Chinese. it is child friendly and is near Crowne Plaza Hotel</t>
  </si>
  <si>
    <t>name[The Wrestlers], eatType[coffeee shop], food[French], priceRange[less than Â£20], area[riverside], familyFriendly[no], near[Raja Indian Cuisine]</t>
  </si>
  <si>
    <t>Great French food is sold at The Wrestlers coffee shop. With a price range of less than £20 and no kids allowed, the riverside caffe near the Raja Indian Cuisine is sure to please.</t>
  </si>
  <si>
    <t>name[Strada], food[Indian], priceRange[high], customer rating[1 out of 5], children-friendly[no], near[Rainbow Vegetarian Cafe]</t>
  </si>
  <si>
    <t>There is a restaurant near Rainbow Vegetarian caffe with a 1 out 5 star rating, that serves really expensive Indian food. It's called Strada, and it's not family friendly.</t>
  </si>
  <si>
    <t>name[Alimentum], food[Fast food], priceRange[moderate], area[riverside], kidsFriendly[yes]</t>
  </si>
  <si>
    <t>Near the riverside  Alimentum has a moderate price range and serves Fast food and is kids friendly</t>
  </si>
  <si>
    <t>Wildwood is a low-priced coffee shop offering drinks and food. It can be found in close proximity of the Ranch.</t>
  </si>
  <si>
    <t>name[The Cambridge Blue], eatType[restaurant], food[French], customer rating[low]</t>
  </si>
  <si>
    <t>name[The Waterman], eatType[pub], food[French], customer rating[high], area[riverside]</t>
  </si>
  <si>
    <t>This pub, The Waterman, has French food, in the riverside area, and also has high customers rating.</t>
  </si>
  <si>
    <t>Cotto is a Japanese coffee shop with a high customer rating near The Portland Arms.</t>
  </si>
  <si>
    <t>name[The Phoenix], food[English], priceRange[moderate], customer rating[1 out of 5], area[city centre]</t>
  </si>
  <si>
    <t>The Phoenix is a moderately priced English restaurant situated in the city centre. It has a low customer rating.</t>
  </si>
  <si>
    <t>The Golden Curry is located in riverside near caffe Rouge. it is kid friendly.</t>
  </si>
  <si>
    <t>The adults only The Waterman is sited near the Thames , it offers highly recommended Italian food at mid-range prices.</t>
  </si>
  <si>
    <t>name[Giraffe], eatType[pub], food[Fast food], area[riverside], children-friendly[yes]</t>
  </si>
  <si>
    <t>Riverside pub Giraffe offers kid friendly food.</t>
  </si>
  <si>
    <t>The Eagle is a coffee shop near Burger King in riverside. It has low-prices and is not family-friendly.</t>
  </si>
  <si>
    <t>The Waterman provides Chinese food in the more than £30 price range. It is located in the riverside. Its customer rating is high.</t>
  </si>
  <si>
    <t>name[The Golden Palace], eatType[coffeee shop], food[Fast food], priceRange[high], customer rating[average], area[riverside]</t>
  </si>
  <si>
    <t>The Golden Palace is a 3 star rated coffee shop situated next to the river just on the edge of the city centre.</t>
  </si>
  <si>
    <t>name[Alimentum], food[Japanese], priceRange[moderate], area[riverside], kidsFriendly[yes]</t>
  </si>
  <si>
    <t>Alimentum is a mid priced restaurant offering Japanese food, it is family friendly. It is located close to the City Centre</t>
  </si>
  <si>
    <t>The Golden Palace coffee shop serves Japanese style food. It is close to the City center, medium priced and rated five stars.</t>
  </si>
  <si>
    <t>The Phoenix is located riverside. They have an average customer rating and serve Chinese food.</t>
  </si>
  <si>
    <t>The 5 star coffee shop and sushi restaurant combo Browns Cambridge is also family friendly. It is beside the Crowne Plaza Hotel below the river.</t>
  </si>
  <si>
    <t>name[The Rice Boat], food[English], priceRange[cheap], customer rating[5 out of 5], area[city centre], familyFriendly[no], near[Express by Holiday Inn]</t>
  </si>
  <si>
    <t>The Rice Boat is an English restaurant with cheap food and a 5 out of 5 rating. It is located in the city centre near Express by Holiday Inn. It is not family-friendly.</t>
  </si>
  <si>
    <t>name[The Punter], eatType[coffeee shop], food[French], priceRange[less than Â£20], customer rating[average], familyFriendly[yes], near[Caffe Sicilia]</t>
  </si>
  <si>
    <t>For a French coffee shop experience, try The Punter, near Caffe Sicilia. While customers rate is as average, it is family friendly with a price range of less than £20.</t>
  </si>
  <si>
    <t>Cheap,  5 out of 5 rated coffee shop the Blue Spice is near Avalon in the city centre. It is not family-friendly.</t>
  </si>
  <si>
    <t>name[The Mill], eatType[coffeee shop], food[English], priceRange[less than Â£20], area[riverside], near[The Sorrento]</t>
  </si>
  <si>
    <t>The Mill is a cheap coffee shop near The Sorrento on the river.</t>
  </si>
  <si>
    <t>Browns Cambridge, a kid friendly French food restaurant, is located riverside near The Sorrento.</t>
  </si>
  <si>
    <t>Fitzbillies provides French food for £20-25 near The Six Bells.</t>
  </si>
  <si>
    <t>name[Alimentum], food[Chinese], priceRange[high], area[city centre], children-friendly[no]</t>
  </si>
  <si>
    <t>Alimentum is a high priced Chinese food restaurant that does not cater to children in city centre.</t>
  </si>
  <si>
    <t>The Phoenix is a cheap priced English restaurant that is located in the city centre. They have a customer rating of 5 out of 5.</t>
  </si>
  <si>
    <t>name[Midsummer House], food[Italian], customer rating[low], near[Cafe Rouge]</t>
  </si>
  <si>
    <t>Midsummer House is an Italian restaurant near cafÃ© Rouge that has low customer ratings</t>
  </si>
  <si>
    <t>name[The Mill], eatType[coffeee shop], food[Fast food], priceRange[moderate], area[riverside], near[The Sorrento]</t>
  </si>
  <si>
    <t>The Mill is a coffee shop that sells fast food. It is moderately priced, located in the riverside area near The Sorrento.</t>
  </si>
  <si>
    <t>name[The Rice Boat], food[Italian], priceRange[more than Â£30], customer rating[high], area[city centre], children-friendly[yes], near[Express by Holiday Inn]</t>
  </si>
  <si>
    <t>Child friendly Italian restaurant The Rice Boat, has high rated food starting from £30.  It's near Express by Holiday Inn which is in the city center</t>
  </si>
  <si>
    <t>name[Wildwood], eatType[pub], food[English], priceRange[high], customer rating[average]</t>
  </si>
  <si>
    <t>High priced English pub Wildwood has an average customer rating.</t>
  </si>
  <si>
    <t>Cocum has a low customer rating. They are a family friendly restaurant.</t>
  </si>
  <si>
    <t>The Twenty Two is a child friendly Japanese restaurant on the riverside.</t>
  </si>
  <si>
    <t>Clowns coffee shop provides English food with a customer rating of average. Clowns is in the riverside area near Clare Hall</t>
  </si>
  <si>
    <t>The Waterman is a restaurant providing French food, located in a riverside area, the customer rating is 5 out of 5, is a high-priced and they are Children Friendly.</t>
  </si>
  <si>
    <t>name[The Waterman], food[French], priceRange[high], customer rating[3 out of 5], area[city centre], children-friendly[yes]</t>
  </si>
  <si>
    <t>The Waterman has a customer rating of 3 out of 5 and has a high price range.</t>
  </si>
  <si>
    <t>Cocum is a pub with a price range less than £20 with a low rating but family-Friendly</t>
  </si>
  <si>
    <t>name[The Waterman], food[Italian], priceRange[less than Â£20], customer rating[low], area[city centre], familyFriendly[no]</t>
  </si>
  <si>
    <t>In the city centre is located The Waterman that  offers Italian food with a price range less than £20. It has low customer rating and there is no family area.</t>
  </si>
  <si>
    <t>The Dumpling Tree is a cheap family friendly coffee shop located in riverside, near Caffe Sicilia.</t>
  </si>
  <si>
    <t>name[The Phoenix], food[Fast food], priceRange[cheap], customer rating[average], area[city centre]</t>
  </si>
  <si>
    <t>The Phoenix, in the city centre area, serves cheap fast-food.  It receives an average customer rating.</t>
  </si>
  <si>
    <t>Cotto is a cheap coffee shop with Chinese food near The Portland Arms in the city centre area. They received an average customer rating.</t>
  </si>
  <si>
    <t>Fitzbillies near The Six Bells serves Indian food for less than £20.</t>
  </si>
  <si>
    <t>name[The Golden Curry], food[Japanese], customer rating[3 out of 5], area[riverside], kidsFriendly[yes], near[Cafe Rouge]</t>
  </si>
  <si>
    <t>The Golden Curry is a 3 out of 5 kid friendly Japanese restaurant  near caffe Rouge in riverside</t>
  </si>
  <si>
    <t>name[Strada], food[Fast food], priceRange[high], customer rating[1 out of 5], children-friendly[yes], near[Rainbow Vegetarian Cafe]</t>
  </si>
  <si>
    <t>The kid family fast food restaurant Strada, is located near Rainbow Vegetarian caffe.</t>
  </si>
  <si>
    <t>In the city centre near The Portland Arms there is a non family-friendly food venue called The Punter, it has an a  less than £20 price range.</t>
  </si>
  <si>
    <t>name[Strada], food[Japanese], priceRange[Â£20-25], customer rating[high], kidsFriendly[no], near[Rainbow Vegetarian Cafe]</t>
  </si>
  <si>
    <t>Near Rainbow Vegetarian caffe is Strada. It has a high customer rating but it's not kid friendly, and it has averaged priced Japanese food.</t>
  </si>
  <si>
    <t>name[The Vaults], eatType[pub], priceRange[more than Â£30], customer rating[low], near[Cafe Adriatic]</t>
  </si>
  <si>
    <t>There is a pub called The Vaults near cafÃ© Adriatic that has a low customer rating and a price range of more than £30</t>
  </si>
  <si>
    <t>The '1 out of 5' children friendly coffee shop, The Cambridge Blue is located near Burger King in riverside</t>
  </si>
  <si>
    <t>name[The Cambridge Blue], eatType[restaurant], food[English], customer rating[1 out of 5]</t>
  </si>
  <si>
    <t>The Cambridge Blue restaurant got a bad rating but it got English food.</t>
  </si>
  <si>
    <t>name[The Golden Curry], food[Chinese], customer rating[low], area[city centre], familyFriendly[no], near[Cafe Rouge]</t>
  </si>
  <si>
    <t>The Golden Curry is a low-rated Chinese restaurant that is located near caffe Rouge in city centre. It is not family friendly.</t>
  </si>
  <si>
    <t>name[Cocum], eatType[coffeee shop], food[Fast food], priceRange[high], customer rating[average], children-friendly[yes]</t>
  </si>
  <si>
    <t>Cocum coffee shop.  High cost family friendly fast food.  3 star rating</t>
  </si>
  <si>
    <t>The Olive Grove is a low-priced family bar located north from the city centre.</t>
  </si>
  <si>
    <t>The Cambridge Blue is a French restaurant with a customer rating of 3 out of 5.</t>
  </si>
  <si>
    <t>name[Browns Cambridge], eatType[coffeee shop], food[Japanese], customer rating[low], area[riverside], familyFriendly[yes], near[Crowne Plaza Hotel]</t>
  </si>
  <si>
    <t>The Browns Cambridge coffee shop is for the whole family and serves Japanese style food. It is in the City center. close to the Crown Plaza Hotel.</t>
  </si>
  <si>
    <t>The Wrestlers is a coffee shop which sells fine foods at moderate prices. They welcome families and are just east of Raja Indian Cuisine on the River</t>
  </si>
  <si>
    <t>name[The Olive Grove], eatType[pub], priceRange[moderate], area[city centre], kidsFriendly[yes]</t>
  </si>
  <si>
    <t>The pub The Olive Grove area very great, the price are really moderate and the location is perfect for anyone, You can go with your kids.</t>
  </si>
  <si>
    <t>The Wildwood restaurant is family friendly.</t>
  </si>
  <si>
    <t>name[Fitzbillies], eatType[coffeee shop], food[English], priceRange[cheap], customer rating[average], area[riverside], familyFriendly[no]</t>
  </si>
  <si>
    <t>Riverside coffee shop Fitzbillies has an average rating offering English food in a low price range.</t>
  </si>
  <si>
    <t>name[The Golden Curry], food[Italian], customer rating[high], children-friendly[yes]</t>
  </si>
  <si>
    <t>If you want a high rated Italian food choose The Golden Curry. It is also children friendly.</t>
  </si>
  <si>
    <t>The Punter is a coffee shop, is kid friendly, has Fast food, has a high rice range, 1 of 5 rating, near Caffe Sicilia.</t>
  </si>
  <si>
    <t>name[The Phoenix], food[Japanese], customer rating[average], area[city centre]</t>
  </si>
  <si>
    <t>The Phoenix is an average Japanese restaurant in the city centre.</t>
  </si>
  <si>
    <t>In the riverside area there is a venue called Bibimbap House which serves fast food near The Rice Boat.</t>
  </si>
  <si>
    <t>name[The Eagle], eatType[coffeee shop], food[French], priceRange[Â£20-25], customer rating[3 out of 5], area[riverside], kidsFriendly[no], near[Burger King]</t>
  </si>
  <si>
    <t>The Eagle is a kid friendly French coffee shop with moderate prices, and a moderate rating. Located in riverside, near Burger King.</t>
  </si>
  <si>
    <t>Alimentum is an inexpensive restaurant featuring Asian cuisine, located near the Yippee Noodle Bar.</t>
  </si>
  <si>
    <t>name[Blue Spice], food[Indian], priceRange[high], area[riverside]</t>
  </si>
  <si>
    <t>Blue Spice is known for quality Indian food priced higher than other restaurants located in Riverside.</t>
  </si>
  <si>
    <t>The Mill is a French style coffee shop for big spenders located by The Sorrento at riverside.</t>
  </si>
  <si>
    <t>name[Fitzbillies], eatType[coffeee shop], food[English], priceRange[moderate], customer rating[1 out of 5], area[riverside], kidsFriendly[yes]</t>
  </si>
  <si>
    <t>Fitzbillies is a coffee shop in the city centre serving British food.  It's family friendly, moderately priced and has 1 out of 5 stars.</t>
  </si>
  <si>
    <t>name[The Rice Boat], food[Italian], priceRange[moderate], customer rating[1 out of 5], area[riverside], kidsFriendly[no], near[Express by Holiday Inn]</t>
  </si>
  <si>
    <t>The Rice Boat is an Italian, non kid friendly moderate priced restaurant that is in the riverside area and near Express by Holiday Inn. It rates a 1 out of 5.</t>
  </si>
  <si>
    <t>Fitzbillies is an English restaurant located near The Six Bells. It is high price ranged.</t>
  </si>
  <si>
    <t>name[Alimentum], food[Chinese], priceRange[Â£20-25], customer rating[high], area[city centre], near[Yippee Noodle Bar]</t>
  </si>
  <si>
    <t>Customers love Alimentum Chinese food with a meal costing around £20-25 the restaurant is located in the city centre near Yippee Noodle Bar</t>
  </si>
  <si>
    <t>The three star coffee shop, The Eagle, gives families an mid-priced dining experience featuring a variety of wines and cheeses.  Find The Eagle near Burger King.</t>
  </si>
  <si>
    <t>name[Blue Spice], priceRange[moderate], customer rating[1 out of 5], area[city centre], kidsFriendly[yes]</t>
  </si>
  <si>
    <t>Located in the city centre, Blue Spice is kid friendly and has a moderate price range.</t>
  </si>
  <si>
    <t>Having a high price range, the child friendly Strada has a customer rating of 3 out of 5</t>
  </si>
  <si>
    <t>name[The Golden Palace], eatType[coffeee shop], food[Chinese], priceRange[more than Â£30], customer rating[high], area[city centre]</t>
  </si>
  <si>
    <t>The Golden Palace is a coffee shop serving Chinese food. It is near the city centre and has a high customer rating with an average price range of £30.</t>
  </si>
  <si>
    <t>name[The Waterman], food[Fast food], priceRange[more than Â£30], customer rating[high], area[riverside], children-friendly[yes]</t>
  </si>
  <si>
    <t>The Waterman is a family friendly  near the city centre restaurant.  The price is on the high range.</t>
  </si>
  <si>
    <t>name[Travellers Rest Beefeater], priceRange[moderate], customer rating[3 out of 5], area[riverside], near[Cafe Adriatic]</t>
  </si>
  <si>
    <t>With a 3 out of 5 rating, Travellers Rest Beefeater is moderately priced. It is located near caffe Adriatic in the riverside.</t>
  </si>
  <si>
    <t>name[The Phoenix], food[Chinese], priceRange[moderate], customer rating[3 out of 5], area[riverside]</t>
  </si>
  <si>
    <t>The Phoenix offers Chinese food at moderate prices with a customer rating of 3 out of 5 in the riverside area.</t>
  </si>
  <si>
    <t>name[The Mill], eatType[coffeee shop], food[Japanese], priceRange[high], area[riverside], near[The Sorrento]</t>
  </si>
  <si>
    <t>The Mill is a high priced Japanese coffee shop near The Sorrento in riverside.</t>
  </si>
  <si>
    <t>In the city centre area, with an average customer rating, The Phoenix serves Indian food.</t>
  </si>
  <si>
    <t>For pub style eating that is kid friendly, look for The Cricketers, located near Ranch. It has an average customer rating.</t>
  </si>
  <si>
    <t>Zizzi is a cheap family-friendly coffee shop near the river with good ratings.</t>
  </si>
  <si>
    <t>Midsummer House near All Bar One is an Italian place with an average rating and cheap prices.</t>
  </si>
  <si>
    <t>name[The Golden Palace], eatType[coffeee shop], food[French], priceRange[moderate], customer rating[1 out of 5], area[riverside]</t>
  </si>
  <si>
    <t>The Golden Palace on the riverside serves moderately priced French eating and is rated 1 out of 5 by customers.</t>
  </si>
  <si>
    <t>Alimentum is an inexpensive restaurant in City centre.  It is located near Yippee Noodle Bar.</t>
  </si>
  <si>
    <t>The Olive Grove in the riverside area is a family friendly Chinese food pub less than £20.</t>
  </si>
  <si>
    <t>The Rice Boat is a restaurant near the Express by Holiday Inn. It sells moderately priced French food, is not child friendly and is only rated one out of five by customers.</t>
  </si>
  <si>
    <t>The Wrestlers is a family friendly coffee shop in a cheap price range  near Raja Indian Cuisine</t>
  </si>
  <si>
    <t>The Golden Curry is a kids friendly place of English cuisine with ratings 3 out of 5.</t>
  </si>
  <si>
    <t>name[The Eagle], eatType[coffeee shop], food[Italian], priceRange[cheap], customer rating[5 out of 5], area[riverside], familyFriendly[no], near[Burger King]</t>
  </si>
  <si>
    <t>Cheap, 5 out of 5 coffee shop called The Eagle is not a family-friendly place but sells Italian food in the area of riverside near Burger King</t>
  </si>
  <si>
    <t>The Vaults serves French food at a moderate price as is kid friendly.</t>
  </si>
  <si>
    <t>For an Italian place that is children friendly and has a high customer rating, try The Golden Curry.</t>
  </si>
  <si>
    <t>Wildwood is a medium scale coffee shop that serves all-American food located in Ranch.</t>
  </si>
  <si>
    <t>Fitzbillies is a moderately priced, kid friendly place near the Express by Holiday Inn.  its customer rating is 1 out of 5</t>
  </si>
  <si>
    <t>The coffee shop is called The Golden Palace and has Italian food. Located along the riverside, it has a moderate price range and a customer rating of 1 out of 5.</t>
  </si>
  <si>
    <t>name[The Golden Curry], food[English], priceRange[more than Â£30], children-friendly[yes], near[The Bakers]</t>
  </si>
  <si>
    <t>The Golden Curry sears English food near The Bakers. It is family friendly and has a higher price point.</t>
  </si>
  <si>
    <t>The Golden Curry is found near The Six Bells. It has a family friendly setting.</t>
  </si>
  <si>
    <t>There is a coffee shop in the city centre that is not kid friendly and has a 3 out of 5 rating; the price range is £20-25. It is called Zizzi.</t>
  </si>
  <si>
    <t>name[Browns Cambridge], eatType[coffeee shop], food[Japanese], customer rating[average], area[city centre], familyFriendly[yes], near[Crowne Plaza Hotel]</t>
  </si>
  <si>
    <t>Located in the heart of city centre, near the Crowne Plaza Hotel, Browns Cambridge is an upscale, yet family-friendly, Japanese coffee shop.</t>
  </si>
  <si>
    <t>A coffee shoppe that serves Italian food located at Riverside near Crowne Plaza Hotel and is not kid friendly is Taste of Cambridge.</t>
  </si>
  <si>
    <t>Loch Fyne is a restaurant that serves Indian food and welcomes kids.</t>
  </si>
  <si>
    <t>name[The Eagle], eatType[coffeee shop], food[French], priceRange[more than Â£30], customer rating[5 out of 5], area[city centre], children-friendly[yes], near[Burger King]</t>
  </si>
  <si>
    <t>The Eagle is a French coffee shop that is located in the city centre near Burger King. It is family-friendly, the price range is high, but it has a 5 out of 5 customer rating.</t>
  </si>
  <si>
    <t>In the riverside area there is a pub called The Mill.  It serves Japanese food and the price range is 20-25 pounds.</t>
  </si>
  <si>
    <t>name[The Twenty Two], food[Indian], area[riverside], familyFriendly[yes]</t>
  </si>
  <si>
    <t>The Twenty Two is a riverside, family friendly Indian restaurant.</t>
  </si>
  <si>
    <t>The Golden Curry near The Six Bells is not family-friendly.</t>
  </si>
  <si>
    <t>The Plough is a high priced Indian pub near caffe Rouge.</t>
  </si>
  <si>
    <t>The Dumpling Tree is near The Portland Arms offering English food in a kid friendly pub.</t>
  </si>
  <si>
    <t>name[Fitzbillies], eatType[coffeee shop], food[Italian], priceRange[cheap], customer rating[average], area[city centre], familyFriendly[no]</t>
  </si>
  <si>
    <t>Fitzbillies is a cheap Italian coffee Shop in the city centre. This establishment has a customer rating of average and is not family-friendly.</t>
  </si>
  <si>
    <t>name[The Golden Palace], eatType[restaurant], priceRange[more than Â£30]</t>
  </si>
  <si>
    <t>There is a restaurant named The Golden Palace which costs more than £30 to eat here.</t>
  </si>
  <si>
    <t>name[Alimentum], food[Italian], priceRange[high], area[city centre], children-friendly[yes]</t>
  </si>
  <si>
    <t>Alimentum in city centre, is a family-friendly Italian restaurant at a high price.</t>
  </si>
  <si>
    <t>name[Aromi], eatType[pub], customer rating[5 out of 5], area[city centre], familyFriendly[yes]</t>
  </si>
  <si>
    <t>There is a perfect rated pub which is family-friendly in the city centre called Aromi.</t>
  </si>
  <si>
    <t>name[Zizzi], eatType[pub], food[Indian], customer rating[low], familyFriendly[yes]</t>
  </si>
  <si>
    <t>There's a pub called Zizzi serving Indian food, which has a low customer rating but is family friendly.</t>
  </si>
  <si>
    <t>Come to The Golden Curry restaurant for some luxurious pasta that your entire family will love, just right outside The Bakers</t>
  </si>
  <si>
    <t>name[Fitzbillies], eatType[coffeee shop], food[English], priceRange[high], customer rating[average], area[city centre], children-friendly[no]</t>
  </si>
  <si>
    <t>The Fitzbillies coffee shop is not child friendly and the prices are high but the customer rating is average.</t>
  </si>
  <si>
    <t>The low rated family friendly restaurant The Punter is located on the riverside.</t>
  </si>
  <si>
    <t>name[The Eagle], food[Japanese], customer rating[high]</t>
  </si>
  <si>
    <t>The Japanese restaurant with the high customer rating is called The Eagle</t>
  </si>
  <si>
    <t>Alimentum serves Japanese food. They are family friendly, cheap, and by the river side.</t>
  </si>
  <si>
    <t>name[The Punter], customer rating[average], area[riverside], familyFriendly[no]</t>
  </si>
  <si>
    <t>Located in the riverside area, The Punter is adult only with average ratings.</t>
  </si>
  <si>
    <t>The Plough restaurant is a low cost eatery, near The Bakers. It is not a family friendly restaurant.</t>
  </si>
  <si>
    <t>name[Aromi], eatType[coffeee shop], food[Indian], customer rating[high], area[riverside], children-friendly[yes]</t>
  </si>
  <si>
    <t>Located by the riverside is a high rated Indian coffee shop that is children friendly called Aromi</t>
  </si>
  <si>
    <t>The Waterman is a 5 star rated, family friendly restaurant located on the River.</t>
  </si>
  <si>
    <t>name[Cocum], eatType[coffeee shop], food[Indian], priceRange[cheap], customer rating[average], familyFriendly[yes]</t>
  </si>
  <si>
    <t>Take the family to Cocum, a coffee shop serving good Indian food at low prices.</t>
  </si>
  <si>
    <t>name[The Phoenix], food[Japanese], customer rating[high], area[riverside]</t>
  </si>
  <si>
    <t>There is a high rated restaurant near the riverside. It's called The Phoenix and they serve Japanese food.</t>
  </si>
  <si>
    <t>name[The Vaults], food[Italian], priceRange[moderate], kidsFriendly[yes]</t>
  </si>
  <si>
    <t>The Vaults is a moderately priced Italian restaurant that is kid friendly.</t>
  </si>
  <si>
    <t>name[Giraffe], eatType[coffeee shop], priceRange[more than Â£30], customer rating[5 out of 5], children-friendly[no], near[The Bakers]</t>
  </si>
  <si>
    <t>The Giraffe is a non-children friendly and expensive coffee shop near The Bakers. It is highly rated.</t>
  </si>
  <si>
    <t>The Golden Curry serves  Fast food and is located near caffe Rouge  in the riverside area. Rated 5 out of 5 stars.</t>
  </si>
  <si>
    <t>The Wildwood pub is moderately expensive and it has five stars.</t>
  </si>
  <si>
    <t>Aromi is situated in the city centre, it is a family-friendly pub with a customer rating of 5 out of 5.</t>
  </si>
  <si>
    <t>The Vaults serves Italian food at moderate prices.</t>
  </si>
  <si>
    <t>A Japanese restaurant, The Dumpling Tree, starts at £30 for a meal.</t>
  </si>
  <si>
    <t>name[Cotto], food[English], customer rating[high], kidsFriendly[yes], near[Ranch]</t>
  </si>
  <si>
    <t>Near Ranch, Cotto serves English food.  Has a high customer rating and is kid friendly.</t>
  </si>
  <si>
    <t>There is a pub with prices between 20-25 £ near the riverside, named Clowns and the customers rated this place 3 out of 5.</t>
  </si>
  <si>
    <t>name[The Golden Curry], food[Chinese], customer rating[5 out of 5], familyFriendly[yes]</t>
  </si>
  <si>
    <t>The Golden Curry Chinese restaurant scores highly on customer rating with 5 out of 5 and is family friendly.</t>
  </si>
  <si>
    <t>The Golden Palace coffee shop sells a range of cheeses, fresh fruit, fondues, wine and spirits, among its delicacies. In the mid-price range it has earned a three-star rating. They are close to the river.</t>
  </si>
  <si>
    <t>name[The Vaults], food[French], priceRange[moderate], kidsFriendly[no]</t>
  </si>
  <si>
    <t>The Vaults is a moderately priced French restaurant but is not kid friendly.</t>
  </si>
  <si>
    <t>In riverside there is a children friendly pub named Giraffe that serves Italian food.</t>
  </si>
  <si>
    <t>The Eagle is a children friendly English coffee shop with prices in the high range. They have a customer rating of 1 out of 5 and are in the riverside area near Burger King.</t>
  </si>
  <si>
    <t>North of the City centre a fish restaurant called The Rice Boat can be found. It is situated by the river and next to Express by Holiday Inn. It is suitable for all families and is rated one star. It is a medium priced venue.</t>
  </si>
  <si>
    <t>Located near The Bakers, The Golden Curry is a child friendly establishment serving French food at mid range prices.</t>
  </si>
  <si>
    <t>Loch Fyne is a restaurant providing sea food and grills  in the average price range. It is located in the city centre</t>
  </si>
  <si>
    <t>There is an expensive restaurant Fitzbillies located near The Six Bells that offers English food.</t>
  </si>
  <si>
    <t>The Eagle is a fast food place that received a 5 out of 5 customer rating.</t>
  </si>
  <si>
    <t>name[The Wrestlers], eatType[coffeee shop], food[Chinese], priceRange[less than Â£20], area[riverside], familyFriendly[yes], near[Raja Indian Cuisine]</t>
  </si>
  <si>
    <t>If you want a low-priced coffee shop on the riverside, then try The Wrestlers. This family-friendly coffee shop also serves Chinese food and it is located near Raja Indian Cuisine</t>
  </si>
  <si>
    <t>name[Zizzi], eatType[coffeee shop], priceRange[less than Â£20], customer rating[average], area[city centre], familyFriendly[yes]</t>
  </si>
  <si>
    <t>Zizzi, a coffee shop that is less than  £20, is family-friendly and average.  It is in the city centre.</t>
  </si>
  <si>
    <t>A cheap night out would include the Cotto by the riverside near All Bar One.</t>
  </si>
  <si>
    <t>Browns Cambridge offers Japanese cuisine ranging above 30 euros. With a low customer rating to improve.</t>
  </si>
  <si>
    <t>With a price range less than £20, The Olive Grove is a family friendly pub located in the riverside area that serves French food.</t>
  </si>
  <si>
    <t>Loch Fyne is a Fast food restaurant that is family friendly.</t>
  </si>
  <si>
    <t>The Cambridge Blue pub, cheap Japanese food, close to cafÃ© Brazil</t>
  </si>
  <si>
    <t>name[The Eagle], eatType[coffeee shop], food[Indian], priceRange[more than Â£30], customer rating[high], area[city centre], children-friendly[no], near[Burger King]</t>
  </si>
  <si>
    <t>The coffee shop called The Eagle sells Indian food and is not Children friendly. It is located in the center of city by Burger King, the rating is high, and the price range is more than £30.</t>
  </si>
  <si>
    <t>The Vaults is a average-priced, kids-friendly French restaurant.</t>
  </si>
  <si>
    <t>The Eagle is  a family friendly near caffe Brazil.  Located in Riverside with a customer rating of 5 out of 5.</t>
  </si>
  <si>
    <t>name[Browns Cambridge], eatType[coffeee shop], food[Italian], customer rating[1 out of 5], area[riverside], kidsFriendly[yes], near[Crowne Plaza Hotel]</t>
  </si>
  <si>
    <t>Browns Cambridge is a coffee shop that serves Italian food; located near Crown Plaza Hotel by the riverside it has a kid friendly atmosphere and is well rated by customers.</t>
  </si>
  <si>
    <t>Alimentum is a low-priced restaurant located near the river near Yippee Noodle Bar.</t>
  </si>
  <si>
    <t>Bring your children down to The Eagle.  Noted for it's 5 out of 5 rating. Located riverside near caffe Brazil.</t>
  </si>
  <si>
    <t>name[Cotto], eatType[coffeee shop], food[Italian], priceRange[Â£20-25], customer rating[high], area[city centre], near[The Portland Arms]</t>
  </si>
  <si>
    <t>Cotto is a coffee shop in the city centre, with a high customer rating, that serves Italian food. It is located near The Portland Arms and the price range is £20-25.</t>
  </si>
  <si>
    <t>There is a kids friendly fast food place thats moderately priced called Green Man by All Bar One.</t>
  </si>
  <si>
    <t>An Italian restaurant called Loch Fyne has a high price range and is not children friendly.</t>
  </si>
  <si>
    <t>name[The Golden Curry], food[Fast food], customer rating[average], area[riverside], children-friendly[yes], near[Cafe Rouge]</t>
  </si>
  <si>
    <t>Between the caffe Rouge and The Golden Curry is a child friendly fast food place with average ratings.</t>
  </si>
  <si>
    <t>The Green Man is a restaurant located in the centre of the city.</t>
  </si>
  <si>
    <t>The Waterman is a restaurant providing French food in the Riverside area. The Waterman is a kid-friendly restaurant with a price range in the average range and a customer rating of 3 out of 5.</t>
  </si>
  <si>
    <t>name[Alimentum], food[Indian], priceRange[high], area[city centre], children-friendly[yes]</t>
  </si>
  <si>
    <t>Alimentum located near city centre serves Indian food. It has a high price range and yes, is children friendly.</t>
  </si>
  <si>
    <t>name[Green Man], food[Japanese], priceRange[more than Â£30], area[city centre], children-friendly[no], near[All Bar One]</t>
  </si>
  <si>
    <t>Japanese food that is not child friendly is near All Bar One called Green Man. Located city centre and price range is more than £30.</t>
  </si>
  <si>
    <t>name[Zizzi], eatType[pub], food[Japanese], customer rating[low], familyFriendly[no]</t>
  </si>
  <si>
    <t>The restaurant Zizzi is a one star establishment that is not family friendly.</t>
  </si>
  <si>
    <t>On the river near The Rice Boat, there is a one star restaurant called Loch Fyne.</t>
  </si>
  <si>
    <t>name[The Golden Curry], food[Fast food], priceRange[less than Â£20], familyFriendly[no], near[The Bakers]</t>
  </si>
  <si>
    <t>The Golden Curry is a moderately priced, non family-friendly fast food restaurant located near The Bakers.</t>
  </si>
  <si>
    <t>Fitzbillies is a very highly-rated coffee shop serving Indian food.  It is family friendly, affordable  and located by the riverside.</t>
  </si>
  <si>
    <t>name[Loch Fyne], eatType[restaurant], food[Japanese], priceRange[more than Â£30], children-friendly[no]</t>
  </si>
  <si>
    <t>Loch Fyne is a Japanese restaurant that is aimed towards adults and the prices are more than £30.</t>
  </si>
  <si>
    <t>name[The Wrestlers], eatType[coffeee shop], food[English], priceRange[more than Â£30], area[riverside], children-friendly[yes], near[Raja Indian Cuisine]</t>
  </si>
  <si>
    <t>The Wrestlers is a child-friendly coffee shop situated by the riverside. It is near Raja Indian Cuisine, and serves English food for a higher-than-average price.</t>
  </si>
  <si>
    <t>name[Alimentum], food[Indian], priceRange[cheap], customer rating[5 out of 5], area[city centre], near[Yippee Noodle Bar]</t>
  </si>
  <si>
    <t>A five out of five customer rating and cheap prices are found at Alimentum, an Indian eatery in the city centre near the Yippee Noodle Bar.</t>
  </si>
  <si>
    <t>Located in the city centre, The Twenty Two is a fast food restaurant that is not family friendly.</t>
  </si>
  <si>
    <t>Green Man in Riverside serve cheap meals and if family friendly.</t>
  </si>
  <si>
    <t>name[The Twenty Two], priceRange[cheap], customer rating[5 out of 5], area[riverside], familyFriendly[yes], near[The Rice Boat]</t>
  </si>
  <si>
    <t>Located on the riverside near The Rice Boat, The Twenty Two is a cheap family friendly restaurant with a 5 out of 5 customer rating.</t>
  </si>
  <si>
    <t>name[The Waterman], food[Fast food], priceRange[high], customer rating[1 out of 5], area[riverside], children-friendly[no]</t>
  </si>
  <si>
    <t>The riverside area features a high priced restaurant called the Waterman.  The Waterman serves fast-food in a non-children friendly environment.   This restaurant gets a 1 out of 5 star rating from customers.</t>
  </si>
  <si>
    <t>name[The Phoenix], food[Chinese], priceRange[Â£20-25], customer rating[high], area[riverside]</t>
  </si>
  <si>
    <t>Located in riverside, The Phoenix serves Chinese food at an average cost of £20-25.</t>
  </si>
  <si>
    <t>name[The Eagle], eatType[coffeee shop], food[Chinese], priceRange[Â£20-25], customer rating[high], area[riverside], kidsFriendly[no], near[Burger King]</t>
  </si>
  <si>
    <t>The Eagle coffee shop serves Chinese food, with high customer rating and price Range £20-25, it's no children friendly and is located in riverside near Burger King.</t>
  </si>
  <si>
    <t>name[The Twenty Two], food[Indian], area[riverside], familyFriendly[no]</t>
  </si>
  <si>
    <t>The Twenty Two is in the riverside area and has Indian food,It is not family friendly.</t>
  </si>
  <si>
    <t>The customer rating is low for The Golden Curry, a non-family-friendly French restaurant near caffe Rouge, located by the riverside.</t>
  </si>
  <si>
    <t>The Eagle is a coffee shop that offers Chinese food with a moderate price range.  It has a 1 out of 5 rating and is not kid friendly.  It is located in riverside near the Burger King.</t>
  </si>
  <si>
    <t>In the riverside area is the child friendly venue called the Green Man which cost in excess of £30</t>
  </si>
  <si>
    <t>Located near All Bar One in the city centre, Midsummer House is a medium priced Italian restaurant with a three of five star rating.</t>
  </si>
  <si>
    <t>name[The Punter], eatType[coffeee shop], food[Indian], priceRange[Â£20-25], customer rating[high], kidsFriendly[yes], near[Caffe Sicilia]</t>
  </si>
  <si>
    <t>There is a coffee shop near Caffe Sicilia called The Punter. I has a high rating and it is kid friendly. They serve Indian food that ranges from £20-25.</t>
  </si>
  <si>
    <t>name[The Phoenix], food[Chinese], priceRange[cheap], customer rating[5 out of 5], area[city centre]</t>
  </si>
  <si>
    <t>The Phoenix provides Chinese food in the cheap price range. It is located in the city centre. Its customer rating is 5 out of 5.</t>
  </si>
  <si>
    <t>name[Cocum], eatType[coffeee shop], food[Fast food], priceRange[moderate], customer rating[3 out of 5], kidsFriendly[no]</t>
  </si>
  <si>
    <t>Cocum that received a 3 out of 5 customer rating is a coffee shop that offers fast food at a moderate price.</t>
  </si>
  <si>
    <t>Fitzbillies is an inexpensive family friendly coffee shop located by the riverside that has Italian food and a customer rating of 5 out of 5.</t>
  </si>
  <si>
    <t>name[Strada], priceRange[Â£20-25], customer rating[high], kidsFriendly[no]</t>
  </si>
  <si>
    <t>An averagely priced, kid-free restaurant called Strada with a very customer rating.</t>
  </si>
  <si>
    <t>Aromi is a coffee shop with low customer satisfaction by the river.</t>
  </si>
  <si>
    <t>name[Bibimbap House], food[Chinese], priceRange[less than Â£20], area[city centre], near[Clare Hall]</t>
  </si>
  <si>
    <t>Bibimbap House is located near Clare Hall in the city centre. It serves Chinese food for under £20.</t>
  </si>
  <si>
    <t>name[The Punter], eatType[coffeee shop], food[Indian], priceRange[high], customer rating[average], children-friendly[no], near[Caffe Sicilia]</t>
  </si>
  <si>
    <t>The coffee shop, The Punter, provides the customer with average rated Indian food, This high-priced establishment is child friendly and found near to the Caffe Sicilia</t>
  </si>
  <si>
    <t>name[The Rice Boat], food[Fast food], customer rating[low], area[riverside], familyFriendly[yes]</t>
  </si>
  <si>
    <t>There is a fast food restaurant located on the Riverside which has a low customer rating. It is called The Rice Boat and it is family friendly.</t>
  </si>
  <si>
    <t>name[The Twenty Two], eatType[pub], customer rating[high], area[riverside], near[Caffe Sicilia]</t>
  </si>
  <si>
    <t>Near Caffe Sicilia in the riverside area is a highly rated pub called The Twenty Two.</t>
  </si>
  <si>
    <t>name[The Golden Curry], food[Fast food], customer rating[average], area[riverside], familyFriendly[no], near[Cafe Rouge]</t>
  </si>
  <si>
    <t>The Golden Curry is a fast-food place in the riverside area near caffe Rouge. It has an average customer rating and is not family-friendly.</t>
  </si>
  <si>
    <t>The Phoenix has Italian food in riverside with a moderate price range and a customer rating of 3 out of 5.</t>
  </si>
  <si>
    <t>A coffee shop named The Golden Palace can be found at the city centre, it have Italian food and is fairly cheap. Its rating does not treat it bad either because it is fairly average</t>
  </si>
  <si>
    <t>name[The Phoenix], food[English], priceRange[more than Â£30], customer rating[high], area[city centre]</t>
  </si>
  <si>
    <t>The Phoenix, located in city centre, is an expensive restaurant that serves English food. They received a high customer rating.</t>
  </si>
  <si>
    <t>There is a medium price sushi restaurant The Golden Curry located near to The Bakers. Unfortunately it does not allow children.</t>
  </si>
  <si>
    <t>The Eagle serves English food with a customer rating of low.</t>
  </si>
  <si>
    <t>The Phoenix sells English food on the riverside. It is rated 3 of 5 stars.</t>
  </si>
  <si>
    <t>A English caffe Is Near caffe Rouge. It is called Midsummer House and has a rating of 3 out of 5</t>
  </si>
  <si>
    <t>name[Giraffe], eatType[pub], food[Fast food], area[riverside], familyFriendly[yes]</t>
  </si>
  <si>
    <t>Located at the riverside , the is a pub named Giraffe that serves Fast food and a Family friendly place.</t>
  </si>
  <si>
    <t>name[The Twenty Two], priceRange[less than Â£20], customer rating[average], area[riverside], familyFriendly[no], near[The Rice Boat]</t>
  </si>
  <si>
    <t>The Twenty Two at riverside is not family-friendly, has a customer rating of average,  a price less than 20, and located near The Rice Boat.</t>
  </si>
  <si>
    <t>A restaurant that serves breakfast is The Dumpling Tree.</t>
  </si>
  <si>
    <t>name[The Rice Boat], food[Italian], customer rating[low], area[riverside], familyFriendly[yes]</t>
  </si>
  <si>
    <t>Outside of the City centre is a family friendly, one star restaurant called The Rice Boat.</t>
  </si>
  <si>
    <t>With a low customer rating and French food for less than £20 Alimentum which is near the Yippee Noodle Bar on the riverside will always disappoint</t>
  </si>
  <si>
    <t>The Cambridge Blue is an average priced pub that serves French food. It is located near caffe Brazil.</t>
  </si>
  <si>
    <t>Customers give The Cricketers a rating of 1 out of 5. The Cricketers is a kid friendly pub by the Ranch.</t>
  </si>
  <si>
    <t>The Punter has Italian style cuisine.</t>
  </si>
  <si>
    <t>name[The Rice Boat], food[Indian], customer rating[1 out of 5], area[riverside], children-friendly[yes]</t>
  </si>
  <si>
    <t>The Rice Boat sell Indian food, 1 out of 5 customer rating,  located in Riverside, kid friendly</t>
  </si>
  <si>
    <t>The Wrestlers provide Chinese food at moderate prices. One out of Five Rating. Children Friendly.</t>
  </si>
  <si>
    <t>Located in the riverside area near CafÃ© Sicilia, The Dumpling Tree coffee shop is kid friendly and has moderate prices.</t>
  </si>
  <si>
    <t>The Waterman is family friendly and serves Japanese food.  It is near the Crowne Plaza Hotel.</t>
  </si>
  <si>
    <t>For great cheap food go to The Eagle in riverside. They are well known with 5 out of 5 customer ratings.</t>
  </si>
  <si>
    <t>The Plough is a kids friendly pub, which offers Indian food within a price range of £20-25. It is located near caffe Rouge.</t>
  </si>
  <si>
    <t>name[Wildwood], eatType[coffeee shop], food[Fast food], priceRange[cheap], customer rating[average], near[Ranch]</t>
  </si>
  <si>
    <t>Near Ranch there is a fast food restaurant named Wildwood. They have an average customer rating, however the coffee shop's cheap prices make up for it.</t>
  </si>
  <si>
    <t>name[Aromi], eatType[coffeee shop], food[English], customer rating[low], area[riverside], familyFriendly[no]</t>
  </si>
  <si>
    <t>In riverside, there is an English coffee shop called Aromi. It has a low customer rating and is not family-friendly.</t>
  </si>
  <si>
    <t>Japanese cuisine for a reasonable rate close the riverside can be found at Blue Spice.</t>
  </si>
  <si>
    <t>name[Loch Fyne], eatType[restaurant], food[Indian], priceRange[Â£20-25], kidsFriendly[yes]</t>
  </si>
  <si>
    <t>Loch Fyne is a kid friendly restaurant that serves Indiana food priced between £20-25 .</t>
  </si>
  <si>
    <t>name[Cocum], eatType[coffeee shop], food[Indian], priceRange[moderate], customer rating[3 out of 5], kidsFriendly[yes]</t>
  </si>
  <si>
    <t>The Cocum coffee shop serves Indian food at a moderate price range. It is kid friendly and has a customer rating of 3 out of 5.</t>
  </si>
  <si>
    <t>name[Cotto], food[Fast food], customer rating[average], familyFriendly[yes], near[Ranch]</t>
  </si>
  <si>
    <t>There's a family-friendly fast-food place near Ranch. It's called Cotto and has average customer reviews.</t>
  </si>
  <si>
    <t>name[The Waterman], eatType[pub], food[Indian], customer rating[low], area[riverside]</t>
  </si>
  <si>
    <t>The Waterman pub is located on the riverside.</t>
  </si>
  <si>
    <t>With a 3 out of 5 star rating this coffee shop is kid friendly and moderately priced. The Giraffe coffee shop is located near The Bakers.</t>
  </si>
  <si>
    <t>name[The Eagle], eatType[coffeee shop], food[Fast food], priceRange[moderate], customer rating[3 out of 5], area[city centre], kidsFriendly[no], near[Burger King]</t>
  </si>
  <si>
    <t>Moderately priced and with an average customer rating, The Eagle is a coffee shop close to Burger King in the city centre.  Not recommended for children.</t>
  </si>
  <si>
    <t>name[Fitzbillies], food[Japanese], priceRange[Â£20-25], near[The Six Bells]</t>
  </si>
  <si>
    <t>Fitzbillies is an average priced Japanese restaurant near The Six Bells.</t>
  </si>
  <si>
    <t>The Waterman is a Japanese pub with a customer rating of 5 out of 5.  It is in the riverside area.</t>
  </si>
  <si>
    <t>name[Aromi], eatType[coffeee shop], food[English], customer rating[average], area[city centre], familyFriendly[no]</t>
  </si>
  <si>
    <t>Aromi is a coffee shop located in the city centre. It offers English food with an average rating. It is not family-friendly.</t>
  </si>
  <si>
    <t>name[Fitzbillies], eatType[coffeee shop], food[French], priceRange[Â£20-25], customer rating[3 out of 5], area[city centre], kidsFriendly[no]</t>
  </si>
  <si>
    <t>Fitzbillies is costly French food coffee shop located in the city center. It has average customer rating and not kids friendly.</t>
  </si>
  <si>
    <t>There is a restaurant by the name of Browns Cambridge that serves Chinese food at a moderate cost and average customer rating.</t>
  </si>
  <si>
    <t>name[The Golden Curry], food[Indian], customer rating[average], children-friendly[yes]</t>
  </si>
  <si>
    <t>The Golden Curry is an Indian restaurant with an average customer rating and is kid friendly.</t>
  </si>
  <si>
    <t>name[Aromi], eatType[coffeee shop], food[English], customer rating[low], area[riverside], familyFriendly[yes]</t>
  </si>
  <si>
    <t>Aromi is a coffee shop, which has a nice clientÃ¨le, family atmosphere and English food service. It is located in the area of Riverside</t>
  </si>
  <si>
    <t>name[Giraffe], eatType[coffeee shop], priceRange[cheap], customer rating[5 out of 5], familyFriendly[yes], near[The Bakers]</t>
  </si>
  <si>
    <t>A cheap place, that takes kids, is the Giraffe coffee shop, near The Bakers.  People really like it.</t>
  </si>
  <si>
    <t>The Olive Grove Pub, is a sushi bar that doesn't allow families.</t>
  </si>
  <si>
    <t>name[Fitzbillies], food[English], priceRange[cheap], near[The Six Bells]</t>
  </si>
  <si>
    <t>Fitzbillies restaurant near The Six Bells sells cheap food.</t>
  </si>
  <si>
    <t>Loch Fyne is a family friendly Italian restaurant offering a range of meals to suit all budgets, located close to the city centre</t>
  </si>
  <si>
    <t>Cocum is a coffee shop featuring Chinese food at a moderate price. Customers rate this 3 out of 5 and it's child friendly.</t>
  </si>
  <si>
    <t>name[Clowns], eatType[coffeee shop], food[Italian], customer rating[low], area[riverside], near[Clare Hall]</t>
  </si>
  <si>
    <t>Clowns is a Italian coffee shop with low customer Rating located at the riverside near Clare Hall.</t>
  </si>
  <si>
    <t>name[Giraffe], eatType[coffeee shop], priceRange[more than Â£30], customer rating[5 out of 5], children-friendly[yes], near[The Bakers]</t>
  </si>
  <si>
    <t>Giraffe is a family friendly coffee shop near The Bakers. It is highly rated by its customers and in the upper price range.</t>
  </si>
  <si>
    <t>name[The Waterman], food[Italian], priceRange[high], customer rating[average], area[riverside], children-friendly[no]</t>
  </si>
  <si>
    <t>The Waterman is an Italian restaurant in the high price range that is not child friendly. They have an average rating and are located near riverside.</t>
  </si>
  <si>
    <t>This kids-friendly restaurant called Alimentum is located in riverside near Burger King.</t>
  </si>
  <si>
    <t>name[The Cricketers], eatType[coffeee shop], food[Italian], customer rating[average], familyFriendly[yes], near[The Portland Arms]</t>
  </si>
  <si>
    <t>A coffee shop named The Cricketers which specializes in Italian food is located near The Portland Arms. It's family friendly and rated average by customers.</t>
  </si>
  <si>
    <t>name[The Mill], eatType[coffeee shop], food[Japanese], priceRange[moderate], area[riverside], near[The Sorrento]</t>
  </si>
  <si>
    <t>Near The Sorrento, you can find a coffee shop called The Mill. The Mill serves sushi in the mid-price range.</t>
  </si>
  <si>
    <t>The Waterman offers cheap English food, it is average rated and located in the city centre, not family-friendly.</t>
  </si>
  <si>
    <t>name[The Rice Boat], food[Fast food], priceRange[moderate], customer rating[1 out of 5], area[city centre], kidsFriendly[no], near[Express by Holiday Inn]</t>
  </si>
  <si>
    <t>The Rice Boat, located near Express by Holiday Inn in the city centre, is a moderately priced fast food restaurant. It is not kid friendly and has been rated 1 out of 5.</t>
  </si>
  <si>
    <t>Alimentum is a five star restaurant in the mid price range. It is close to the Yippee Noodle Bar.</t>
  </si>
  <si>
    <t>Cocum  is a coffee shop offering high end Chinese  food. it has an average customer rating and is focused more for adult customers</t>
  </si>
  <si>
    <t>The Dumpling Tree is an Italian restaurant with moderate prices.</t>
  </si>
  <si>
    <t>name[Green Man], food[Chinese], priceRange[less than Â£20], area[riverside], familyFriendly[yes], near[All Bar One]</t>
  </si>
  <si>
    <t>Green Man provides Chinese food in the less than £20 price range. It is located in the riverside. It is near All Bar One.</t>
  </si>
  <si>
    <t>name[Cocum], eatType[coffeee shop], food[French], priceRange[moderate], customer rating[1 out of 5], kidsFriendly[yes]</t>
  </si>
  <si>
    <t>Cocum is a kids friendly coffee shop with moderate price</t>
  </si>
  <si>
    <t>name[Midsummer House], food[Fast food], customer rating[5 out of 5], near[Cafe Rouge]</t>
  </si>
  <si>
    <t>Midsummer House is a Fast food in the side caffe Rouge with rank 5 out of 5</t>
  </si>
  <si>
    <t>Strada is a Chinese pub with a customer rating of 1 out of 5 near Yippee Noodle Bar.</t>
  </si>
  <si>
    <t>name[Cotto], eatType[coffeee shop], food[Italian], priceRange[high], customer rating[1 out of 5], area[city centre], near[The Portland Arms]</t>
  </si>
  <si>
    <t>Cotto has great Italian food located in the city centre close to The Portland Arms with a rating 1 out of 5</t>
  </si>
  <si>
    <t>The Waterman is a family friendly wine bar located at the centre of the city. Rated 1 out of 5.</t>
  </si>
  <si>
    <t>The Twenty Two is the place to go with your family to get English food.</t>
  </si>
  <si>
    <t>In the riverside area there is a family friendly coffee shop named Fitzbillies. It has a low customer rating, and the price rage is less than 20. It serves French food.</t>
  </si>
  <si>
    <t>name[The Rice Boat], food[French], customer rating[low], area[riverside], familyFriendly[no]</t>
  </si>
  <si>
    <t>The Rice Boat, located riverside, is a non family friendly restaurant with a lower customer rating.</t>
  </si>
  <si>
    <t>Clowns is a coffee shop located at the end of the city close to Clare Hall</t>
  </si>
  <si>
    <t>Cotto is a coffee shop that serves English food in the low price range with a low customer rating. It is located in the city centre near The Portland Arms.</t>
  </si>
  <si>
    <t>name[The Dumpling Tree], eatType[pub], food[French], kidsFriendly[yes], near[The Portland Arms]</t>
  </si>
  <si>
    <t>The Dumpling Tree, near The Portland Arms, is a kids-friendly pub that serves French food.</t>
  </si>
  <si>
    <t>name[Wildwood], eatType[coffeee shop], food[Fast food], priceRange[Â£20-25], customer rating[high], near[Ranch]</t>
  </si>
  <si>
    <t>A 5 star coffee shop is located near Ranch, it is expensive and is called Wildwood.</t>
  </si>
  <si>
    <t>name[The Eagle], eatType[coffeee shop], food[Japanese], priceRange[high], customer rating[3 out of 5], area[riverside], children-friendly[no], near[Burger King]</t>
  </si>
  <si>
    <t>By the riverside is a coffee shop called The Eagle that serves Japanese food near Burger King. It is rated average, not child friendly and priced a bit high.</t>
  </si>
  <si>
    <t>name[The Twenty Two], food[Fast food], kidsFriendly[yes]</t>
  </si>
  <si>
    <t>The Twenty Two offers Fast food for kids Friendly.</t>
  </si>
  <si>
    <t>name[Zizzi], eatType[pub], food[Chinese], customer rating[low], familyFriendly[no]</t>
  </si>
  <si>
    <t>Zizzi is a Chinese pub that is low-rated and not family-friendly.</t>
  </si>
  <si>
    <t>There is a coffee shop near Burger King that provides cheap food.  It is called The Eagle.</t>
  </si>
  <si>
    <t>name[The Cambridge Blue], eatType[coffeee shop], customer rating[low], area[city centre], familyFriendly[yes], near[Burger King]</t>
  </si>
  <si>
    <t>There is a poor rated family-friendly coffee shop The Cambridge Blue located near Burger King in the city centre.</t>
  </si>
  <si>
    <t>name[Browns Cambridge], eatType[coffeee shop], food[English], customer rating[low], area[city centre], familyFriendly[no], near[Crowne Plaza Hotel]</t>
  </si>
  <si>
    <t>Browns Cambridge is a coffee shop serving English food near Crowne Plaza Hotel in the city centre. It is not family-friendly and has a low customer rating.</t>
  </si>
  <si>
    <t>The Rice Boat offers an Italian menu in the riverside area.</t>
  </si>
  <si>
    <t>Only the brave should try the the coffee shop atmosphere of the Wildwood in Ranch, for a less than average dining experience with a moderate price tag.</t>
  </si>
  <si>
    <t>name[Alimentum], food[Japanese], priceRange[less than Â£20], area[riverside], familyFriendly[yes]</t>
  </si>
  <si>
    <t>Alimentum is a family friendly and cheap restaurant serving Japanese food on the riverside.</t>
  </si>
  <si>
    <t>name[Giraffe], eatType[restaurant], priceRange[Â£20-25], near[The Six Bells]</t>
  </si>
  <si>
    <t>A new restaurant opened near The Six Bells, it is called Giraffe and have a very affordable price range between 20 and 25£.</t>
  </si>
  <si>
    <t>At £20 or less a head, Loch Fyne is a restaurant serving French food that is family-friendly.</t>
  </si>
  <si>
    <t>Offering English style food in the city centre, The Phoenix has low customer ratings.</t>
  </si>
  <si>
    <t>name[The Rice Boat], food[English], priceRange[Â£20-25], customer rating[high], area[riverside], kidsFriendly[no], near[Express by Holiday Inn]</t>
  </si>
  <si>
    <t>The Rice Boat sells English food and is located in the riverside are near Express by Holiday Inn. Highly rated by customers, with no kids allowed and an average meal cost of £20-25.</t>
  </si>
  <si>
    <t>name[The Golden Curry], food[Italian], priceRange[high], children-friendly[no], near[The Bakers]</t>
  </si>
  <si>
    <t>The Golden Curry is a high prices establishment serving Italian food. They are near The Bakers and are not kid friendly.</t>
  </si>
  <si>
    <t>There is a coffee shop called The Eagle near Burger King in riverside which has cheap fast food, an average customer rating but is not family-friendly.</t>
  </si>
  <si>
    <t>name[Cocum], eatType[coffeee shop], food[Fast food], priceRange[less than Â£20], customer rating[low], familyFriendly[yes]</t>
  </si>
  <si>
    <t>Cocum is a cheap, family friendly coffee shop that serves fast food.</t>
  </si>
  <si>
    <t>The Punter serves French food. It has a moderate price range.</t>
  </si>
  <si>
    <t>Alimentum is located at city center. It is a cheap family-friendly Italian restaurant.</t>
  </si>
  <si>
    <t>Browns Cambridge is a fast food, child-friendly, restaurant in  the riverside area near The Sorrento .</t>
  </si>
  <si>
    <t>name[The Rice Boat], food[Chinese], priceRange[moderate], customer rating[3 out of 5], area[riverside], kidsFriendly[yes], near[Express by Holiday Inn]</t>
  </si>
  <si>
    <t>The Rice Boat is a Chinese restaurant with moderate pricing, a 3 out of 5 customer service rating, located in Riverside, it is kid friendly nearby Express by Holiday Inn</t>
  </si>
  <si>
    <t>name[The Waterman], food[Chinese], priceRange[cheap], customer rating[5 out of 5], area[riverside], familyFriendly[yes]</t>
  </si>
  <si>
    <t>The Waterman provides Chinese food in the cheap price range. It is located in the riverside. Its customer rating is 5 out of 5.</t>
  </si>
  <si>
    <t>On the riverside, there is an expensive fast food called The Waterman, is not children friendly  and is rated 1 out of 5.</t>
  </si>
  <si>
    <t>name[The Olive Grove], eatType[pub], food[English], priceRange[high], area[riverside], children-friendly[no]</t>
  </si>
  <si>
    <t>For English food at high prices that isn't children-friendly go to The Olive Grove that is a riverside pub</t>
  </si>
  <si>
    <t>The Japanese pub called Wildwood has an average rating with prices less than 20.</t>
  </si>
  <si>
    <t>Wildwood offers high-end Chinese pub fare with average reviews.</t>
  </si>
  <si>
    <t>name[Alimentum], food[English], priceRange[moderate], customer rating[1 out of 5], area[city centre], near[Yippee Noodle Bar]</t>
  </si>
  <si>
    <t>Alimentum, reasonably priced English food in the city centre near the Yippee Noodle Bar. 1 star.</t>
  </si>
  <si>
    <t>name[The Punter], food[French], priceRange[cheap]</t>
  </si>
  <si>
    <t>The Punter sells cheap French food</t>
  </si>
  <si>
    <t>name[The Golden Curry], food[English], customer rating[5 out of 5], area[city centre], familyFriendly[no], near[Cafe Rouge]</t>
  </si>
  <si>
    <t>The Golden Curry is an English restaurant located in the city centre near caffe Rouge. It has a high customer rating but is not family-friendly.</t>
  </si>
  <si>
    <t>name[Alimentum], food[Chinese], priceRange[high], customer rating[1 out of 5], area[city centre], near[Yippee Noodle Bar]</t>
  </si>
  <si>
    <t>Alimentum serves Chinese food with a high price range. Customer ratings for this joint is 1 out of 5, and is located near the city centre near the Yippee Noodle Bar</t>
  </si>
  <si>
    <t>name[Aromi], eatType[coffeee shop], food[Chinese], customer rating[5 out of 5], area[riverside], familyFriendly[no]</t>
  </si>
  <si>
    <t>Aromi coffee shop serves Chinese food in the riverside area. It is highly rated but not family friendly.</t>
  </si>
  <si>
    <t>name[Aromi], eatType[coffeee shop], food[Indian], customer rating[3 out of 5], area[riverside], kidsFriendly[yes]</t>
  </si>
  <si>
    <t>Aromi is a coffee shop. it is kid friendly. has a 3 out of 5 customer ingratiating is in riverside.</t>
  </si>
  <si>
    <t>Try a lower rated Japanese restaurant near the cafÃ© Rouge. It is called Midsummer House.</t>
  </si>
  <si>
    <t>Near caffe Brazil is The Eagle at the riverside. It is kids friendly and has a customer rating of 3 out of 5.</t>
  </si>
  <si>
    <t>In the riverside area there is a pub named Giraffe that is not family-friendly.</t>
  </si>
  <si>
    <t>name[The Twenty Two], food[Italian], area[city centre], familyFriendly[yes]</t>
  </si>
  <si>
    <t>The Twenty Two is Italian Food located in the city centre.  It is a family-friendly place.</t>
  </si>
  <si>
    <t>The riverside is an average place to eat, yes it is child friendly and is located on the riverside near Crowne Plaza Hotel with English food and it is called Browns Cambridge also it is a coffee shop.</t>
  </si>
  <si>
    <t>By the riverside close to the Rainbow Vegetarian caffe there is a pub with a price rage of £20-25 called The Golden Palace.</t>
  </si>
  <si>
    <t>name[The Cricketers], eatType[coffeee shop], food[Japanese], customer rating[3 out of 5], children-friendly[yes], near[The Portland Arms]</t>
  </si>
  <si>
    <t>The Cricketers is a coffee shop near The Portland Arms. The Cricketers offers children friendly atmosphere and customers rating it 3 out of 5. It offers Japanese food in children friendly coffee shop.</t>
  </si>
  <si>
    <t>name[The Dumpling Tree], eatType[restaurant], food[Fast food], priceRange[more than Â£30]</t>
  </si>
  <si>
    <t>The Dumpling Tree is a fast food restaurant with a price range of more than £30.</t>
  </si>
  <si>
    <t>The Vaults is a low-priced restaurant in the city centre that delivers take-away.</t>
  </si>
  <si>
    <t>There is a pub located near the river that is family friendly. It's called Giraffe and serves Italian.</t>
  </si>
  <si>
    <t>name[The Rice Boat], food[French], priceRange[less than Â£20], customer rating[average], area[city centre], familyFriendly[no], near[Express by Holiday Inn]</t>
  </si>
  <si>
    <t>The Rice Boat is a French food selling restaurant. It is located in the City Centre near the Express by Holiday Inn. It has an average customer rating with a less than £20 price range. It is not family-friendly.</t>
  </si>
  <si>
    <t>The Mill is pub by the riverside serves Italian food at moderate prices.</t>
  </si>
  <si>
    <t>There is a five star British restaurant and coffee shop outside of the City Centre called The Golden Palace.</t>
  </si>
  <si>
    <t>name[Blue Spice], priceRange[cheap], customer rating[average], area[riverside], familyFriendly[yes]</t>
  </si>
  <si>
    <t>Blue Spice is located by the riverside. It is family friendly, with low prices and average reviews.</t>
  </si>
  <si>
    <t>name[Fitzbillies], eatType[coffeee shop], food[Chinese], priceRange[high], customer rating[1 out of 5], area[riverside], children-friendly[no]</t>
  </si>
  <si>
    <t>There is a non children friendly Chinese coffee shop in Riverside called The Fitzbillies. It is in the high price range and has a 1 out of 5 customer rating.</t>
  </si>
  <si>
    <t>Cocum coffee shop family friendly great food service at a higher price</t>
  </si>
  <si>
    <t>name[Clowns], eatType[coffeee shop], food[French], customer rating[3 out of 5], area[riverside], near[Clare Hall]</t>
  </si>
  <si>
    <t>At Riverside you will find Clowns, a coffee shop serving French food with above average ratings. It can be found near Clare Hall.</t>
  </si>
  <si>
    <t>for best food visit  Bibimbap House price more than 30£ near to Clare Hall area riverside</t>
  </si>
  <si>
    <t>For average Fast food in riverside near caffe Rouge, visit The Golden Curry. Yes, it is children friendly.</t>
  </si>
  <si>
    <t>Fitzbillies is a cheap coffee shop near the River. It is not family-friendly.</t>
  </si>
  <si>
    <t>name[Cocum], eatType[pub], priceRange[less than Â£20], customer rating[average], familyFriendly[yes]</t>
  </si>
  <si>
    <t>Cocum is a pub that has an average customer rating, but is family friendly and in the price range of less than £20.</t>
  </si>
  <si>
    <t>name[The Dumpling Tree], eatType[restaurant], food[Chinese], priceRange[high]</t>
  </si>
  <si>
    <t>The Dumpling Tree is a high priced Chinese restaurant</t>
  </si>
  <si>
    <t>There is a kids friendly place called Browns Cambridge that serves French food in Riverside near The Sorrento</t>
  </si>
  <si>
    <t>Moderately priced, The Golden Curry serves up Chinese food in this  dining choice near  The Bakers.  This restaurant is not  kid friendly.</t>
  </si>
  <si>
    <t>name[Loch Fyne], food[Japanese], customer rating[average], area[riverside], near[The Rice Boat]</t>
  </si>
  <si>
    <t>Loch Fyne is  located in The Rice Boat with average customer rating.</t>
  </si>
  <si>
    <t>name[Fitzbillies], eatType[coffeee shop], food[Japanese], priceRange[more than Â£30], customer rating[low], area[riverside], children-friendly[yes]</t>
  </si>
  <si>
    <t>Fitzbillies is a child-friendly Japanese coffee shop in the Riverside area with a low customer rating and prices higher than  £30.</t>
  </si>
  <si>
    <t>Bibimbap House serves Chinese food for less than £20 in the city centre near Clare Hall.</t>
  </si>
  <si>
    <t>name[The Rice Boat], food[Italian], priceRange[less than Â£20], customer rating[low], area[riverside], familyFriendly[yes], near[Express by Holiday Inn]</t>
  </si>
  <si>
    <t>The Rice Boat is an Italian family friendly place in riverside near Express by Holiday Inn.  It has a low customer rating but a less than £20 price range.</t>
  </si>
  <si>
    <t>name[Browns Cambridge], food[Italian], priceRange[Â£20-25], customer rating[high]</t>
  </si>
  <si>
    <t>With a high customer rating, price range of £20-25, Browns Cambridge sells Italian food.</t>
  </si>
  <si>
    <t>Bibimbap House is in the city center near Caffe Sicilia.</t>
  </si>
  <si>
    <t>name[The Cricketers], eatType[coffeee shop], food[English], customer rating[low], familyFriendly[yes], near[The Portland Arms]</t>
  </si>
  <si>
    <t>Located near The Portland Arms, The Cricketers is a coffee shop that serves English food. This is a family friendly shop that had a low customer rating.</t>
  </si>
  <si>
    <t>The Punter is a low-priced coffee shop in Caffe Sicilia that delivers take-away.</t>
  </si>
  <si>
    <t>The Golden Curry is a children friendly Japanese place with a customer rating of 3 out of 5. It is near caffe Rouge by the riverside.</t>
  </si>
  <si>
    <t>name[The Rice Boat], food[Chinese], priceRange[more than Â£30], customer rating[high], area[city centre], children-friendly[no], near[Express by Holiday Inn]</t>
  </si>
  <si>
    <t>The Rice Boat provides Chinese food in the more than £30 price range. It is located in the city centre. It is near Express by Holiday Inn. Its customer rating is high.</t>
  </si>
  <si>
    <t>name[The Rice Boat], food[English], area[riverside]</t>
  </si>
  <si>
    <t>An English restaurant called The Rice Boat can be found near the river.</t>
  </si>
  <si>
    <t>name[The Punter], eatType[coffeee shop], food[Italian], priceRange[cheap], customer rating[5 out of 5], familyFriendly[yes], near[Caffe Sicilia]</t>
  </si>
  <si>
    <t>The Punter is cheap priced family-Friendly Italian food coffee shop rated 5 out of 5 close to Caffe Sicilia.</t>
  </si>
  <si>
    <t>The Phoenix is a Chinese restaurant located in the city centre with a low customer rating.</t>
  </si>
  <si>
    <t>name[The Eagle], eatType[coffeee shop], food[Italian], priceRange[cheap], customer rating[5 out of 5], area[city centre], familyFriendly[yes], near[Burger King]</t>
  </si>
  <si>
    <t>With a customer rating of 5 out of 5 there is a coffee shop serving Italian food called The Eagle near Burger King in the city centre. It is family-friendly and cheap.</t>
  </si>
  <si>
    <t>name[The Waterman], food[Italian], priceRange[high], customer rating[1 out of 5], area[riverside], children-friendly[yes]</t>
  </si>
  <si>
    <t>The Waterman is a restaurant providing Italian food and is located in the riverside area.  It is high-priced with a rating of 1 out of 5.</t>
  </si>
  <si>
    <t>name[The Wrestlers], eatType[coffeee shop], food[French], priceRange[more than Â£30], area[riverside], children-friendly[no], near[Raja Indian Cuisine]</t>
  </si>
  <si>
    <t>The Wrestlers coffee shop has French cuisine and is located at the riverside close to the Raja Indian Cuisine restaurant</t>
  </si>
  <si>
    <t>name[Fitzbillies], eatType[coffeee shop], food[Chinese], priceRange[Â£20-25], customer rating[high], area[city centre], kidsFriendly[no]</t>
  </si>
  <si>
    <t>Fitzbillies is a Chinese style coffee shop in the city centre. You can get a good meal for around £20-25. It is not kid friendly, this adult oriented restaurant gets a high rating from its customers.</t>
  </si>
  <si>
    <t>The Plough restaurant is located near the Express by Holiday Inn and is family friendly.</t>
  </si>
  <si>
    <t>The family friendly coffee shop Fitzbillies provides sushi. It is medium priced and has a 1 star rating.</t>
  </si>
  <si>
    <t>name[The Rice Boat], food[Japanese], customer rating[1 out of 5], area[riverside], kidsFriendly[yes]</t>
  </si>
  <si>
    <t>The Rice Boat is located in the riverside area. This kid friendly venue offers Japanese food and has received a customer rating of 1 out of 5.</t>
  </si>
  <si>
    <t>Cotto is a high priced but average rated coffee shop near The Portland Arms in the city center that serves Italian food</t>
  </si>
  <si>
    <t>name[Cotto], eatType[coffeee shop], food[English], priceRange[high], customer rating[average], area[riverside], near[The Portland Arms]</t>
  </si>
  <si>
    <t>Cotto is a coffee shop by The Portland Arms and the river that serves English food. It has a high price range but has only been given average reviews.</t>
  </si>
  <si>
    <t>The Rice Boat serves Italian food for high prices. It is on the riverside near Express by Holiday Inn. The Rice Boat is not children friendly and it has a 1 out of 5 rating.</t>
  </si>
  <si>
    <t>name[Browns Cambridge], eatType[coffeee shop], food[Fast food], customer rating[5 out of 5], area[riverside], familyFriendly[yes], near[Crowne Plaza Hotel]</t>
  </si>
  <si>
    <t>Browns Cambridge coffee shop is a high rated,  fast food place that is family friendly in the Crowne Plaza Hotel.</t>
  </si>
  <si>
    <t>The Punter, located near Caffe Sicilia, is a coffee shop style eatery, serving cheap Chinese food. While it does not cater to families, it does enjoy a high customer rating, scoring 5 out of 5.</t>
  </si>
  <si>
    <t>The Waterman is a moderately-priced restaurant near the River Cam in Cambridge, that serves soups, cheeses, breads and alcohol.</t>
  </si>
  <si>
    <t>The Golden Curry is a Japanese restaurant with a low customer rating and is not family-friendly.</t>
  </si>
  <si>
    <t>Green Man is a pleasant site for children and friends located in the riverside area with prices moderate and suitable to a large family.</t>
  </si>
  <si>
    <t>A low-price restaurant Fast food called Cotto its located near The Portland Arms</t>
  </si>
  <si>
    <t>The customer rating is high but it is children-friendly but the name is Strada</t>
  </si>
  <si>
    <t>Browns Cambridge moderately priced Italian with terrible ratings.</t>
  </si>
  <si>
    <t>A highly rated, child friendly establishment is The Wrestlers. It is rated highly and the price range is more than  £30.</t>
  </si>
  <si>
    <t>The Cricketers is a family friendly pub near Ranch that has a low customer rating.</t>
  </si>
  <si>
    <t>name[The Eagle], food[Chinese], customer rating[average]</t>
  </si>
  <si>
    <t>The Chinese food at The Eagle restaurant is average.</t>
  </si>
  <si>
    <t>name[The Dumpling Tree], eatType[restaurant], food[English], priceRange[less than Â£20]</t>
  </si>
  <si>
    <t>there is a cheap restaurant The Dumpling Tree, they serve English food.</t>
  </si>
  <si>
    <t>Serving French food, The Cambridge Blue restaurant has a customer rating of 3 out of 5.</t>
  </si>
  <si>
    <t>The Vaults is a kid friendly place offering Chinese food from 20-25 Euros.</t>
  </si>
  <si>
    <t>name[The Rice Boat], food[Fast food], priceRange[high], customer rating[1 out of 5], area[riverside], children-friendly[no], near[Express by Holiday Inn]</t>
  </si>
  <si>
    <t>The Rice Boat, located near Express by Holiday Inn in riverside serves fast food. Prices are in the high range while customers have rated it a 1 out of 5. The Rice Boat is not child friendly.</t>
  </si>
  <si>
    <t>Clowns is a cheap average rating pub in the area of Riverside.</t>
  </si>
  <si>
    <t>name[The Golden Palace], eatType[coffeee shop], food[French], priceRange[high], customer rating[3 out of 5], area[riverside]</t>
  </si>
  <si>
    <t>The Golden Palace is a three star coffee shop located in the northern part of the city.</t>
  </si>
  <si>
    <t>With a customer rating of 3 out of 5, the child friendly Strada has high prices</t>
  </si>
  <si>
    <t>next to The Bakers can be found a kids-friendly fast-food chain that has moderate prices whose name is The Golden Curry.</t>
  </si>
  <si>
    <t>There is a family friendly pub in riverside serving English food that is moderately priced. It is called The Olive Grove.</t>
  </si>
  <si>
    <t>name[The Golden Curry], food[Fast food], priceRange[moderate], kidsFriendly[no], near[The Bakers]</t>
  </si>
  <si>
    <t>The Golden Curry is a quick place to grab a bite near The Bakers. Prices are ok but not recommended for the kids.</t>
  </si>
  <si>
    <t>Aromi is a child-friendly pub in the riverside area with an average customer rating.</t>
  </si>
  <si>
    <t>name[The Eagle], eatType[coffeee shop], food[Italian], priceRange[less than Â£20], customer rating[low], area[city centre], familyFriendly[yes], near[Burger King]</t>
  </si>
  <si>
    <t>Located in the city centre near Burger King, The Eagle is family-friendly with a low rating. It's in the less than £20 price range and serves Italian food.</t>
  </si>
  <si>
    <t>Strada is a Japanese restaurant located near Rainbow Vegetarian caffe, has a high price range, was rated 3 out of 5 by customers, and is child-friendly.</t>
  </si>
  <si>
    <t>Blue Spice is a children friendly restaurant by the riverside with a high price range and a 1 out of 5 rating.</t>
  </si>
  <si>
    <t>Strada, situated near Rainbow Vegetarian caffe, offers Japanese food in high prices. It is not a children friendly place and has been rated average.</t>
  </si>
  <si>
    <t>There is a cheap pub called Clowns located in the Riverside. Customers are rating this pub average.</t>
  </si>
  <si>
    <t>The Olive Grove is an expensive child friendly pub serving French food in the riverside area.</t>
  </si>
  <si>
    <t>Zizzi is a coffee shop. It has a 3 out of 5 rating. It is not kid friendly.  It has a  £20-25 price range and it is in the city centre.</t>
  </si>
  <si>
    <t>name[The Wrestlers], food[Italian], priceRange[less than Â£20], customer rating[low], familyFriendly[yes]</t>
  </si>
  <si>
    <t>The Wrestlers is a low priced restaurant for families with a 1-star rating.</t>
  </si>
  <si>
    <t>name[Cocum], eatType[coffeee shop], food[Italian], priceRange[moderate], customer rating[1 out of 5], kidsFriendly[yes]</t>
  </si>
  <si>
    <t>Located close to an university, Cocum is an average-priced coffee shop that is also family friendly. It has low rating given by costumers.</t>
  </si>
  <si>
    <t>name[Fitzbillies], eatType[coffeee shop], food[Fast food], priceRange[Â£20-25], customer rating[high], area[riverside], kidsFriendly[yes]</t>
  </si>
  <si>
    <t>A great,  £20-25 price range fast food eatery is Fitzbillies. This eatery is kid friendly, has high customer ratings, and is located next to a river.</t>
  </si>
  <si>
    <t>name[Taste of Cambridge], eatType[coffeee shop], food[English], area[city centre], familyFriendly[yes], near[Crowne Plaza Hotel]</t>
  </si>
  <si>
    <t>Taste of Cambridge coffee shop, located in the city centre near the Crowne Plaza Hotel, offers a family-friendly environment and serves English dishes.</t>
  </si>
  <si>
    <t>name[Aromi], eatType[restaurant], food[Indian], area[city centre]</t>
  </si>
  <si>
    <t>In the city centre, Aromi serves Indian food.</t>
  </si>
  <si>
    <t>name[Alimentum], food[Japanese], priceRange[more than Â£30], area[city centre], children-friendly[yes]</t>
  </si>
  <si>
    <t>In city centre Japanese food can be found at the child friendly Alimentum. Prices from £30 and up.</t>
  </si>
  <si>
    <t>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</si>
</sst>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3" name="Table3" displayName="Table3" ref="A1:C4674" totalsRowShown="0">
  <autoFilter ref="A1:C4674"/>
  <sortState ref="A2:C4674">
    <sortCondition ref="C1:C4674"/>
  </sortState>
  <tableColumns count="3">
    <tableColumn id="1" name="mr"/>
    <tableColumn id="2" name="ref"/>
    <tableColumn id="3" name="Len" dataDxfId="0">
      <calculatedColumnFormula>LEN(A2) - LEN(SUBSTITUTE(A2, ",", "")) + 1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74"/>
  <sheetViews>
    <sheetView tabSelected="1" workbookViewId="0"/>
  </sheetViews>
  <sheetFormatPr defaultRowHeight="15" x14ac:dyDescent="0.25"/>
  <cols>
    <col min="1" max="1" width="112.140625" customWidth="1"/>
    <col min="2" max="2" width="43.42578125" customWidth="1"/>
  </cols>
  <sheetData>
    <row r="1" spans="1:3" x14ac:dyDescent="0.25">
      <c r="A1" t="s">
        <v>0</v>
      </c>
      <c r="B1" t="s">
        <v>1</v>
      </c>
      <c r="C1" t="s">
        <v>7831</v>
      </c>
    </row>
    <row r="2" spans="1:3" x14ac:dyDescent="0.25">
      <c r="A2" t="s">
        <v>187</v>
      </c>
      <c r="B2" t="s">
        <v>188</v>
      </c>
      <c r="C2">
        <f>LEN(A2) - LEN(SUBSTITUTE(A2, ",", "")) + 1</f>
        <v>3</v>
      </c>
    </row>
    <row r="3" spans="1:3" x14ac:dyDescent="0.25">
      <c r="A3" t="s">
        <v>229</v>
      </c>
      <c r="B3" t="s">
        <v>230</v>
      </c>
      <c r="C3">
        <f>LEN(A3) - LEN(SUBSTITUTE(A3, ",", "")) + 1</f>
        <v>3</v>
      </c>
    </row>
    <row r="4" spans="1:3" x14ac:dyDescent="0.25">
      <c r="A4" t="s">
        <v>247</v>
      </c>
      <c r="B4" t="s">
        <v>248</v>
      </c>
      <c r="C4">
        <f>LEN(A4) - LEN(SUBSTITUTE(A4, ",", "")) + 1</f>
        <v>3</v>
      </c>
    </row>
    <row r="5" spans="1:3" x14ac:dyDescent="0.25">
      <c r="A5" t="s">
        <v>380</v>
      </c>
      <c r="B5" t="s">
        <v>381</v>
      </c>
      <c r="C5">
        <f>LEN(A5) - LEN(SUBSTITUTE(A5, ",", "")) + 1</f>
        <v>3</v>
      </c>
    </row>
    <row r="6" spans="1:3" x14ac:dyDescent="0.25">
      <c r="A6" t="s">
        <v>430</v>
      </c>
      <c r="B6" t="s">
        <v>431</v>
      </c>
      <c r="C6">
        <f>LEN(A6) - LEN(SUBSTITUTE(A6, ",", "")) + 1</f>
        <v>3</v>
      </c>
    </row>
    <row r="7" spans="1:3" x14ac:dyDescent="0.25">
      <c r="A7" t="s">
        <v>455</v>
      </c>
      <c r="B7" t="s">
        <v>456</v>
      </c>
      <c r="C7">
        <f>LEN(A7) - LEN(SUBSTITUTE(A7, ",", "")) + 1</f>
        <v>3</v>
      </c>
    </row>
    <row r="8" spans="1:3" x14ac:dyDescent="0.25">
      <c r="A8" t="s">
        <v>499</v>
      </c>
      <c r="B8" t="s">
        <v>500</v>
      </c>
      <c r="C8">
        <f>LEN(A8) - LEN(SUBSTITUTE(A8, ",", "")) + 1</f>
        <v>3</v>
      </c>
    </row>
    <row r="9" spans="1:3" x14ac:dyDescent="0.25">
      <c r="A9" t="s">
        <v>505</v>
      </c>
      <c r="B9" t="s">
        <v>506</v>
      </c>
      <c r="C9">
        <f>LEN(A9) - LEN(SUBSTITUTE(A9, ",", "")) + 1</f>
        <v>3</v>
      </c>
    </row>
    <row r="10" spans="1:3" x14ac:dyDescent="0.25">
      <c r="A10" t="s">
        <v>544</v>
      </c>
      <c r="B10" t="s">
        <v>545</v>
      </c>
      <c r="C10">
        <f>LEN(A10) - LEN(SUBSTITUTE(A10, ",", "")) + 1</f>
        <v>3</v>
      </c>
    </row>
    <row r="11" spans="1:3" x14ac:dyDescent="0.25">
      <c r="A11" t="s">
        <v>546</v>
      </c>
      <c r="B11" t="s">
        <v>547</v>
      </c>
      <c r="C11">
        <f>LEN(A11) - LEN(SUBSTITUTE(A11, ",", "")) + 1</f>
        <v>3</v>
      </c>
    </row>
    <row r="12" spans="1:3" x14ac:dyDescent="0.25">
      <c r="A12" t="s">
        <v>567</v>
      </c>
      <c r="B12" t="s">
        <v>568</v>
      </c>
      <c r="C12">
        <f>LEN(A12) - LEN(SUBSTITUTE(A12, ",", "")) + 1</f>
        <v>3</v>
      </c>
    </row>
    <row r="13" spans="1:3" x14ac:dyDescent="0.25">
      <c r="A13" t="s">
        <v>604</v>
      </c>
      <c r="B13" t="s">
        <v>605</v>
      </c>
      <c r="C13">
        <f>LEN(A13) - LEN(SUBSTITUTE(A13, ",", "")) + 1</f>
        <v>3</v>
      </c>
    </row>
    <row r="14" spans="1:3" x14ac:dyDescent="0.25">
      <c r="A14" t="s">
        <v>627</v>
      </c>
      <c r="B14" t="s">
        <v>628</v>
      </c>
      <c r="C14">
        <f>LEN(A14) - LEN(SUBSTITUTE(A14, ",", "")) + 1</f>
        <v>3</v>
      </c>
    </row>
    <row r="15" spans="1:3" x14ac:dyDescent="0.25">
      <c r="A15" t="s">
        <v>655</v>
      </c>
      <c r="B15" t="s">
        <v>656</v>
      </c>
      <c r="C15">
        <f>LEN(A15) - LEN(SUBSTITUTE(A15, ",", "")) + 1</f>
        <v>3</v>
      </c>
    </row>
    <row r="16" spans="1:3" x14ac:dyDescent="0.25">
      <c r="A16" t="s">
        <v>661</v>
      </c>
      <c r="B16" t="s">
        <v>662</v>
      </c>
      <c r="C16">
        <f>LEN(A16) - LEN(SUBSTITUTE(A16, ",", "")) + 1</f>
        <v>3</v>
      </c>
    </row>
    <row r="17" spans="1:3" x14ac:dyDescent="0.25">
      <c r="A17" t="s">
        <v>663</v>
      </c>
      <c r="B17" t="s">
        <v>664</v>
      </c>
      <c r="C17">
        <f>LEN(A17) - LEN(SUBSTITUTE(A17, ",", "")) + 1</f>
        <v>3</v>
      </c>
    </row>
    <row r="18" spans="1:3" x14ac:dyDescent="0.25">
      <c r="A18" t="s">
        <v>689</v>
      </c>
      <c r="B18" t="s">
        <v>690</v>
      </c>
      <c r="C18">
        <f>LEN(A18) - LEN(SUBSTITUTE(A18, ",", "")) + 1</f>
        <v>3</v>
      </c>
    </row>
    <row r="19" spans="1:3" x14ac:dyDescent="0.25">
      <c r="A19" t="s">
        <v>721</v>
      </c>
      <c r="B19" t="s">
        <v>722</v>
      </c>
      <c r="C19">
        <f>LEN(A19) - LEN(SUBSTITUTE(A19, ",", "")) + 1</f>
        <v>3</v>
      </c>
    </row>
    <row r="20" spans="1:3" x14ac:dyDescent="0.25">
      <c r="A20" t="s">
        <v>823</v>
      </c>
      <c r="B20" t="s">
        <v>824</v>
      </c>
      <c r="C20">
        <f>LEN(A20) - LEN(SUBSTITUTE(A20, ",", "")) + 1</f>
        <v>3</v>
      </c>
    </row>
    <row r="21" spans="1:3" x14ac:dyDescent="0.25">
      <c r="A21" t="s">
        <v>857</v>
      </c>
      <c r="B21" t="s">
        <v>858</v>
      </c>
      <c r="C21">
        <f>LEN(A21) - LEN(SUBSTITUTE(A21, ",", "")) + 1</f>
        <v>3</v>
      </c>
    </row>
    <row r="22" spans="1:3" x14ac:dyDescent="0.25">
      <c r="A22" t="s">
        <v>430</v>
      </c>
      <c r="B22" t="s">
        <v>861</v>
      </c>
      <c r="C22">
        <f>LEN(A22) - LEN(SUBSTITUTE(A22, ",", "")) + 1</f>
        <v>3</v>
      </c>
    </row>
    <row r="23" spans="1:3" x14ac:dyDescent="0.25">
      <c r="A23" t="s">
        <v>866</v>
      </c>
      <c r="B23" t="s">
        <v>867</v>
      </c>
      <c r="C23">
        <f>LEN(A23) - LEN(SUBSTITUTE(A23, ",", "")) + 1</f>
        <v>3</v>
      </c>
    </row>
    <row r="24" spans="1:3" x14ac:dyDescent="0.25">
      <c r="A24" t="s">
        <v>870</v>
      </c>
      <c r="B24" t="s">
        <v>871</v>
      </c>
      <c r="C24">
        <f>LEN(A24) - LEN(SUBSTITUTE(A24, ",", "")) + 1</f>
        <v>3</v>
      </c>
    </row>
    <row r="25" spans="1:3" x14ac:dyDescent="0.25">
      <c r="A25" t="s">
        <v>455</v>
      </c>
      <c r="B25" t="s">
        <v>906</v>
      </c>
      <c r="C25">
        <f>LEN(A25) - LEN(SUBSTITUTE(A25, ",", "")) + 1</f>
        <v>3</v>
      </c>
    </row>
    <row r="26" spans="1:3" x14ac:dyDescent="0.25">
      <c r="A26" t="s">
        <v>958</v>
      </c>
      <c r="B26" t="s">
        <v>959</v>
      </c>
      <c r="C26">
        <f>LEN(A26) - LEN(SUBSTITUTE(A26, ",", "")) + 1</f>
        <v>3</v>
      </c>
    </row>
    <row r="27" spans="1:3" x14ac:dyDescent="0.25">
      <c r="A27" t="s">
        <v>499</v>
      </c>
      <c r="B27" t="s">
        <v>1020</v>
      </c>
      <c r="C27">
        <f>LEN(A27) - LEN(SUBSTITUTE(A27, ",", "")) + 1</f>
        <v>3</v>
      </c>
    </row>
    <row r="28" spans="1:3" x14ac:dyDescent="0.25">
      <c r="A28" t="s">
        <v>1053</v>
      </c>
      <c r="B28" t="s">
        <v>1054</v>
      </c>
      <c r="C28">
        <f>LEN(A28) - LEN(SUBSTITUTE(A28, ",", "")) + 1</f>
        <v>3</v>
      </c>
    </row>
    <row r="29" spans="1:3" x14ac:dyDescent="0.25">
      <c r="A29" t="s">
        <v>1078</v>
      </c>
      <c r="B29" t="s">
        <v>1079</v>
      </c>
      <c r="C29">
        <f>LEN(A29) - LEN(SUBSTITUTE(A29, ",", "")) + 1</f>
        <v>3</v>
      </c>
    </row>
    <row r="30" spans="1:3" x14ac:dyDescent="0.25">
      <c r="A30" t="s">
        <v>1090</v>
      </c>
      <c r="B30" t="s">
        <v>1091</v>
      </c>
      <c r="C30">
        <f>LEN(A30) - LEN(SUBSTITUTE(A30, ",", "")) + 1</f>
        <v>3</v>
      </c>
    </row>
    <row r="31" spans="1:3" x14ac:dyDescent="0.25">
      <c r="A31" t="s">
        <v>1155</v>
      </c>
      <c r="B31" t="s">
        <v>1156</v>
      </c>
      <c r="C31">
        <f>LEN(A31) - LEN(SUBSTITUTE(A31, ",", "")) + 1</f>
        <v>3</v>
      </c>
    </row>
    <row r="32" spans="1:3" x14ac:dyDescent="0.25">
      <c r="A32" t="s">
        <v>1179</v>
      </c>
      <c r="B32" t="s">
        <v>1180</v>
      </c>
      <c r="C32">
        <f>LEN(A32) - LEN(SUBSTITUTE(A32, ",", "")) + 1</f>
        <v>3</v>
      </c>
    </row>
    <row r="33" spans="1:3" x14ac:dyDescent="0.25">
      <c r="A33" t="s">
        <v>1199</v>
      </c>
      <c r="B33" t="s">
        <v>1200</v>
      </c>
      <c r="C33">
        <f>LEN(A33) - LEN(SUBSTITUTE(A33, ",", "")) + 1</f>
        <v>3</v>
      </c>
    </row>
    <row r="34" spans="1:3" x14ac:dyDescent="0.25">
      <c r="A34" t="s">
        <v>1201</v>
      </c>
      <c r="B34" t="s">
        <v>1202</v>
      </c>
      <c r="C34">
        <f>LEN(A34) - LEN(SUBSTITUTE(A34, ",", "")) + 1</f>
        <v>3</v>
      </c>
    </row>
    <row r="35" spans="1:3" x14ac:dyDescent="0.25">
      <c r="A35" t="s">
        <v>1207</v>
      </c>
      <c r="B35" t="s">
        <v>1208</v>
      </c>
      <c r="C35">
        <f>LEN(A35) - LEN(SUBSTITUTE(A35, ",", "")) + 1</f>
        <v>3</v>
      </c>
    </row>
    <row r="36" spans="1:3" x14ac:dyDescent="0.25">
      <c r="A36" t="s">
        <v>1286</v>
      </c>
      <c r="B36" t="s">
        <v>1287</v>
      </c>
      <c r="C36">
        <f>LEN(A36) - LEN(SUBSTITUTE(A36, ",", "")) + 1</f>
        <v>3</v>
      </c>
    </row>
    <row r="37" spans="1:3" x14ac:dyDescent="0.25">
      <c r="A37" t="s">
        <v>604</v>
      </c>
      <c r="B37" t="s">
        <v>1290</v>
      </c>
      <c r="C37">
        <f>LEN(A37) - LEN(SUBSTITUTE(A37, ",", "")) + 1</f>
        <v>3</v>
      </c>
    </row>
    <row r="38" spans="1:3" x14ac:dyDescent="0.25">
      <c r="A38" t="s">
        <v>1297</v>
      </c>
      <c r="B38" t="s">
        <v>1298</v>
      </c>
      <c r="C38">
        <f>LEN(A38) - LEN(SUBSTITUTE(A38, ",", "")) + 1</f>
        <v>3</v>
      </c>
    </row>
    <row r="39" spans="1:3" x14ac:dyDescent="0.25">
      <c r="A39" t="s">
        <v>958</v>
      </c>
      <c r="B39" t="s">
        <v>1358</v>
      </c>
      <c r="C39">
        <f>LEN(A39) - LEN(SUBSTITUTE(A39, ",", "")) + 1</f>
        <v>3</v>
      </c>
    </row>
    <row r="40" spans="1:3" x14ac:dyDescent="0.25">
      <c r="A40" t="s">
        <v>1506</v>
      </c>
      <c r="B40" t="s">
        <v>1507</v>
      </c>
      <c r="C40">
        <f>LEN(A40) - LEN(SUBSTITUTE(A40, ",", "")) + 1</f>
        <v>3</v>
      </c>
    </row>
    <row r="41" spans="1:3" x14ac:dyDescent="0.25">
      <c r="A41" t="s">
        <v>1508</v>
      </c>
      <c r="B41" t="s">
        <v>1509</v>
      </c>
      <c r="C41">
        <f>LEN(A41) - LEN(SUBSTITUTE(A41, ",", "")) + 1</f>
        <v>3</v>
      </c>
    </row>
    <row r="42" spans="1:3" x14ac:dyDescent="0.25">
      <c r="A42" t="s">
        <v>1525</v>
      </c>
      <c r="B42" t="s">
        <v>1526</v>
      </c>
      <c r="C42">
        <f>LEN(A42) - LEN(SUBSTITUTE(A42, ",", "")) + 1</f>
        <v>3</v>
      </c>
    </row>
    <row r="43" spans="1:3" x14ac:dyDescent="0.25">
      <c r="A43" t="s">
        <v>1506</v>
      </c>
      <c r="B43" t="s">
        <v>1620</v>
      </c>
      <c r="C43">
        <f>LEN(A43) - LEN(SUBSTITUTE(A43, ",", "")) + 1</f>
        <v>3</v>
      </c>
    </row>
    <row r="44" spans="1:3" x14ac:dyDescent="0.25">
      <c r="A44" t="s">
        <v>1650</v>
      </c>
      <c r="B44" t="s">
        <v>1651</v>
      </c>
      <c r="C44">
        <f>LEN(A44) - LEN(SUBSTITUTE(A44, ",", "")) + 1</f>
        <v>3</v>
      </c>
    </row>
    <row r="45" spans="1:3" x14ac:dyDescent="0.25">
      <c r="A45" t="s">
        <v>1680</v>
      </c>
      <c r="B45" t="s">
        <v>1681</v>
      </c>
      <c r="C45">
        <f>LEN(A45) - LEN(SUBSTITUTE(A45, ",", "")) + 1</f>
        <v>3</v>
      </c>
    </row>
    <row r="46" spans="1:3" x14ac:dyDescent="0.25">
      <c r="A46" t="s">
        <v>1693</v>
      </c>
      <c r="B46" t="s">
        <v>1694</v>
      </c>
      <c r="C46">
        <f>LEN(A46) - LEN(SUBSTITUTE(A46, ",", "")) + 1</f>
        <v>3</v>
      </c>
    </row>
    <row r="47" spans="1:3" x14ac:dyDescent="0.25">
      <c r="A47" t="s">
        <v>1735</v>
      </c>
      <c r="B47" t="s">
        <v>1736</v>
      </c>
      <c r="C47">
        <f>LEN(A47) - LEN(SUBSTITUTE(A47, ",", "")) + 1</f>
        <v>3</v>
      </c>
    </row>
    <row r="48" spans="1:3" x14ac:dyDescent="0.25">
      <c r="A48" t="s">
        <v>1773</v>
      </c>
      <c r="B48" t="s">
        <v>1774</v>
      </c>
      <c r="C48">
        <f>LEN(A48) - LEN(SUBSTITUTE(A48, ",", "")) + 1</f>
        <v>3</v>
      </c>
    </row>
    <row r="49" spans="1:3" x14ac:dyDescent="0.25">
      <c r="A49" t="s">
        <v>1297</v>
      </c>
      <c r="B49" t="s">
        <v>1825</v>
      </c>
      <c r="C49">
        <f>LEN(A49) - LEN(SUBSTITUTE(A49, ",", "")) + 1</f>
        <v>3</v>
      </c>
    </row>
    <row r="50" spans="1:3" x14ac:dyDescent="0.25">
      <c r="A50" t="s">
        <v>1864</v>
      </c>
      <c r="B50" t="s">
        <v>1865</v>
      </c>
      <c r="C50">
        <f>LEN(A50) - LEN(SUBSTITUTE(A50, ",", "")) + 1</f>
        <v>3</v>
      </c>
    </row>
    <row r="51" spans="1:3" x14ac:dyDescent="0.25">
      <c r="A51" t="s">
        <v>1922</v>
      </c>
      <c r="B51" t="s">
        <v>1923</v>
      </c>
      <c r="C51">
        <f>LEN(A51) - LEN(SUBSTITUTE(A51, ",", "")) + 1</f>
        <v>3</v>
      </c>
    </row>
    <row r="52" spans="1:3" x14ac:dyDescent="0.25">
      <c r="A52" t="s">
        <v>2025</v>
      </c>
      <c r="B52" t="s">
        <v>2026</v>
      </c>
      <c r="C52">
        <f>LEN(A52) - LEN(SUBSTITUTE(A52, ",", "")) + 1</f>
        <v>3</v>
      </c>
    </row>
    <row r="53" spans="1:3" x14ac:dyDescent="0.25">
      <c r="A53" t="s">
        <v>2074</v>
      </c>
      <c r="B53" t="s">
        <v>2075</v>
      </c>
      <c r="C53">
        <f>LEN(A53) - LEN(SUBSTITUTE(A53, ",", "")) + 1</f>
        <v>3</v>
      </c>
    </row>
    <row r="54" spans="1:3" x14ac:dyDescent="0.25">
      <c r="A54" t="s">
        <v>1078</v>
      </c>
      <c r="B54" t="s">
        <v>2132</v>
      </c>
      <c r="C54">
        <f>LEN(A54) - LEN(SUBSTITUTE(A54, ",", "")) + 1</f>
        <v>3</v>
      </c>
    </row>
    <row r="55" spans="1:3" x14ac:dyDescent="0.25">
      <c r="A55" t="s">
        <v>2162</v>
      </c>
      <c r="B55" t="s">
        <v>2163</v>
      </c>
      <c r="C55">
        <f>LEN(A55) - LEN(SUBSTITUTE(A55, ",", "")) + 1</f>
        <v>3</v>
      </c>
    </row>
    <row r="56" spans="1:3" x14ac:dyDescent="0.25">
      <c r="A56" t="s">
        <v>2164</v>
      </c>
      <c r="B56" t="s">
        <v>2165</v>
      </c>
      <c r="C56">
        <f>LEN(A56) - LEN(SUBSTITUTE(A56, ",", "")) + 1</f>
        <v>3</v>
      </c>
    </row>
    <row r="57" spans="1:3" x14ac:dyDescent="0.25">
      <c r="A57" t="s">
        <v>2180</v>
      </c>
      <c r="B57" t="s">
        <v>2181</v>
      </c>
      <c r="C57">
        <f>LEN(A57) - LEN(SUBSTITUTE(A57, ",", "")) + 1</f>
        <v>3</v>
      </c>
    </row>
    <row r="58" spans="1:3" x14ac:dyDescent="0.25">
      <c r="A58" t="s">
        <v>604</v>
      </c>
      <c r="B58" t="s">
        <v>2214</v>
      </c>
      <c r="C58">
        <f>LEN(A58) - LEN(SUBSTITUTE(A58, ",", "")) + 1</f>
        <v>3</v>
      </c>
    </row>
    <row r="59" spans="1:3" x14ac:dyDescent="0.25">
      <c r="A59" t="s">
        <v>627</v>
      </c>
      <c r="B59" t="s">
        <v>2221</v>
      </c>
      <c r="C59">
        <f>LEN(A59) - LEN(SUBSTITUTE(A59, ",", "")) + 1</f>
        <v>3</v>
      </c>
    </row>
    <row r="60" spans="1:3" x14ac:dyDescent="0.25">
      <c r="A60" t="s">
        <v>2243</v>
      </c>
      <c r="B60" t="s">
        <v>2244</v>
      </c>
      <c r="C60">
        <f>LEN(A60) - LEN(SUBSTITUTE(A60, ",", "")) + 1</f>
        <v>3</v>
      </c>
    </row>
    <row r="61" spans="1:3" x14ac:dyDescent="0.25">
      <c r="A61" t="s">
        <v>2269</v>
      </c>
      <c r="B61" t="s">
        <v>2270</v>
      </c>
      <c r="C61">
        <f>LEN(A61) - LEN(SUBSTITUTE(A61, ",", "")) + 1</f>
        <v>3</v>
      </c>
    </row>
    <row r="62" spans="1:3" x14ac:dyDescent="0.25">
      <c r="A62" t="s">
        <v>2310</v>
      </c>
      <c r="B62" t="s">
        <v>2311</v>
      </c>
      <c r="C62">
        <f>LEN(A62) - LEN(SUBSTITUTE(A62, ",", "")) + 1</f>
        <v>3</v>
      </c>
    </row>
    <row r="63" spans="1:3" x14ac:dyDescent="0.25">
      <c r="A63" t="s">
        <v>2365</v>
      </c>
      <c r="B63" t="s">
        <v>2366</v>
      </c>
      <c r="C63">
        <f>LEN(A63) - LEN(SUBSTITUTE(A63, ",", "")) + 1</f>
        <v>3</v>
      </c>
    </row>
    <row r="64" spans="1:3" x14ac:dyDescent="0.25">
      <c r="A64" t="s">
        <v>2419</v>
      </c>
      <c r="B64" t="s">
        <v>2420</v>
      </c>
      <c r="C64">
        <f>LEN(A64) - LEN(SUBSTITUTE(A64, ",", "")) + 1</f>
        <v>3</v>
      </c>
    </row>
    <row r="65" spans="1:3" x14ac:dyDescent="0.25">
      <c r="A65" t="s">
        <v>2446</v>
      </c>
      <c r="B65" t="s">
        <v>2447</v>
      </c>
      <c r="C65">
        <f>LEN(A65) - LEN(SUBSTITUTE(A65, ",", "")) + 1</f>
        <v>3</v>
      </c>
    </row>
    <row r="66" spans="1:3" x14ac:dyDescent="0.25">
      <c r="A66" t="s">
        <v>2498</v>
      </c>
      <c r="B66" t="s">
        <v>2499</v>
      </c>
      <c r="C66">
        <f>LEN(A66) - LEN(SUBSTITUTE(A66, ",", "")) + 1</f>
        <v>3</v>
      </c>
    </row>
    <row r="67" spans="1:3" x14ac:dyDescent="0.25">
      <c r="A67" t="s">
        <v>2559</v>
      </c>
      <c r="B67" t="s">
        <v>2560</v>
      </c>
      <c r="C67">
        <f>LEN(A67) - LEN(SUBSTITUTE(A67, ",", "")) + 1</f>
        <v>3</v>
      </c>
    </row>
    <row r="68" spans="1:3" x14ac:dyDescent="0.25">
      <c r="A68" t="s">
        <v>2025</v>
      </c>
      <c r="B68" t="s">
        <v>2572</v>
      </c>
      <c r="C68">
        <f>LEN(A68) - LEN(SUBSTITUTE(A68, ",", "")) + 1</f>
        <v>3</v>
      </c>
    </row>
    <row r="69" spans="1:3" x14ac:dyDescent="0.25">
      <c r="A69" t="s">
        <v>2601</v>
      </c>
      <c r="B69" t="s">
        <v>2602</v>
      </c>
      <c r="C69">
        <f>LEN(A69) - LEN(SUBSTITUTE(A69, ",", "")) + 1</f>
        <v>3</v>
      </c>
    </row>
    <row r="70" spans="1:3" x14ac:dyDescent="0.25">
      <c r="A70" t="s">
        <v>2607</v>
      </c>
      <c r="B70" t="s">
        <v>2608</v>
      </c>
      <c r="C70">
        <f>LEN(A70) - LEN(SUBSTITUTE(A70, ",", "")) + 1</f>
        <v>3</v>
      </c>
    </row>
    <row r="71" spans="1:3" x14ac:dyDescent="0.25">
      <c r="A71" t="s">
        <v>2649</v>
      </c>
      <c r="B71" t="s">
        <v>2650</v>
      </c>
      <c r="C71">
        <f>LEN(A71) - LEN(SUBSTITUTE(A71, ",", "")) + 1</f>
        <v>3</v>
      </c>
    </row>
    <row r="72" spans="1:3" x14ac:dyDescent="0.25">
      <c r="A72" t="s">
        <v>2665</v>
      </c>
      <c r="B72" t="s">
        <v>2666</v>
      </c>
      <c r="C72">
        <f>LEN(A72) - LEN(SUBSTITUTE(A72, ",", "")) + 1</f>
        <v>3</v>
      </c>
    </row>
    <row r="73" spans="1:3" x14ac:dyDescent="0.25">
      <c r="A73" t="s">
        <v>2607</v>
      </c>
      <c r="B73" t="s">
        <v>2671</v>
      </c>
      <c r="C73">
        <f>LEN(A73) - LEN(SUBSTITUTE(A73, ",", "")) + 1</f>
        <v>3</v>
      </c>
    </row>
    <row r="74" spans="1:3" x14ac:dyDescent="0.25">
      <c r="A74" t="s">
        <v>2873</v>
      </c>
      <c r="B74" t="s">
        <v>2874</v>
      </c>
      <c r="C74">
        <f>LEN(A74) - LEN(SUBSTITUTE(A74, ",", "")) + 1</f>
        <v>3</v>
      </c>
    </row>
    <row r="75" spans="1:3" x14ac:dyDescent="0.25">
      <c r="A75" t="s">
        <v>2960</v>
      </c>
      <c r="B75" t="s">
        <v>2961</v>
      </c>
      <c r="C75">
        <f>LEN(A75) - LEN(SUBSTITUTE(A75, ",", "")) + 1</f>
        <v>3</v>
      </c>
    </row>
    <row r="76" spans="1:3" x14ac:dyDescent="0.25">
      <c r="A76" t="s">
        <v>2999</v>
      </c>
      <c r="B76" t="s">
        <v>3000</v>
      </c>
      <c r="C76">
        <f>LEN(A76) - LEN(SUBSTITUTE(A76, ",", "")) + 1</f>
        <v>3</v>
      </c>
    </row>
    <row r="77" spans="1:3" x14ac:dyDescent="0.25">
      <c r="A77" t="s">
        <v>3010</v>
      </c>
      <c r="B77" t="s">
        <v>3011</v>
      </c>
      <c r="C77">
        <f>LEN(A77) - LEN(SUBSTITUTE(A77, ",", "")) + 1</f>
        <v>3</v>
      </c>
    </row>
    <row r="78" spans="1:3" x14ac:dyDescent="0.25">
      <c r="A78" t="s">
        <v>3012</v>
      </c>
      <c r="B78" t="s">
        <v>3013</v>
      </c>
      <c r="C78">
        <f>LEN(A78) - LEN(SUBSTITUTE(A78, ",", "")) + 1</f>
        <v>3</v>
      </c>
    </row>
    <row r="79" spans="1:3" x14ac:dyDescent="0.25">
      <c r="A79" t="s">
        <v>3045</v>
      </c>
      <c r="B79" t="s">
        <v>3046</v>
      </c>
      <c r="C79">
        <f>LEN(A79) - LEN(SUBSTITUTE(A79, ",", "")) + 1</f>
        <v>3</v>
      </c>
    </row>
    <row r="80" spans="1:3" x14ac:dyDescent="0.25">
      <c r="A80" t="s">
        <v>2960</v>
      </c>
      <c r="B80" t="s">
        <v>3138</v>
      </c>
      <c r="C80">
        <f>LEN(A80) - LEN(SUBSTITUTE(A80, ",", "")) + 1</f>
        <v>3</v>
      </c>
    </row>
    <row r="81" spans="1:3" x14ac:dyDescent="0.25">
      <c r="A81" t="s">
        <v>3234</v>
      </c>
      <c r="B81" t="s">
        <v>3235</v>
      </c>
      <c r="C81">
        <f>LEN(A81) - LEN(SUBSTITUTE(A81, ",", "")) + 1</f>
        <v>3</v>
      </c>
    </row>
    <row r="82" spans="1:3" x14ac:dyDescent="0.25">
      <c r="A82" t="s">
        <v>3269</v>
      </c>
      <c r="B82" t="s">
        <v>3270</v>
      </c>
      <c r="C82">
        <f>LEN(A82) - LEN(SUBSTITUTE(A82, ",", "")) + 1</f>
        <v>3</v>
      </c>
    </row>
    <row r="83" spans="1:3" x14ac:dyDescent="0.25">
      <c r="A83" t="s">
        <v>3272</v>
      </c>
      <c r="B83" t="s">
        <v>3273</v>
      </c>
      <c r="C83">
        <f>LEN(A83) - LEN(SUBSTITUTE(A83, ",", "")) + 1</f>
        <v>3</v>
      </c>
    </row>
    <row r="84" spans="1:3" x14ac:dyDescent="0.25">
      <c r="A84" t="s">
        <v>3289</v>
      </c>
      <c r="B84" t="s">
        <v>3290</v>
      </c>
      <c r="C84">
        <f>LEN(A84) - LEN(SUBSTITUTE(A84, ",", "")) + 1</f>
        <v>3</v>
      </c>
    </row>
    <row r="85" spans="1:3" x14ac:dyDescent="0.25">
      <c r="A85" t="s">
        <v>3341</v>
      </c>
      <c r="B85" t="s">
        <v>3342</v>
      </c>
      <c r="C85">
        <f>LEN(A85) - LEN(SUBSTITUTE(A85, ",", "")) + 1</f>
        <v>3</v>
      </c>
    </row>
    <row r="86" spans="1:3" x14ac:dyDescent="0.25">
      <c r="A86" t="s">
        <v>3343</v>
      </c>
      <c r="B86" t="s">
        <v>3344</v>
      </c>
      <c r="C86">
        <f>LEN(A86) - LEN(SUBSTITUTE(A86, ",", "")) + 1</f>
        <v>3</v>
      </c>
    </row>
    <row r="87" spans="1:3" x14ac:dyDescent="0.25">
      <c r="A87" t="s">
        <v>3376</v>
      </c>
      <c r="B87" t="s">
        <v>3377</v>
      </c>
      <c r="C87">
        <f>LEN(A87) - LEN(SUBSTITUTE(A87, ",", "")) + 1</f>
        <v>3</v>
      </c>
    </row>
    <row r="88" spans="1:3" x14ac:dyDescent="0.25">
      <c r="A88" t="s">
        <v>3427</v>
      </c>
      <c r="B88" t="s">
        <v>3428</v>
      </c>
      <c r="C88">
        <f>LEN(A88) - LEN(SUBSTITUTE(A88, ",", "")) + 1</f>
        <v>3</v>
      </c>
    </row>
    <row r="89" spans="1:3" x14ac:dyDescent="0.25">
      <c r="A89" t="s">
        <v>3446</v>
      </c>
      <c r="B89" t="s">
        <v>3447</v>
      </c>
      <c r="C89">
        <f>LEN(A89) - LEN(SUBSTITUTE(A89, ",", "")) + 1</f>
        <v>3</v>
      </c>
    </row>
    <row r="90" spans="1:3" x14ac:dyDescent="0.25">
      <c r="A90" t="s">
        <v>567</v>
      </c>
      <c r="B90" t="s">
        <v>3497</v>
      </c>
      <c r="C90">
        <f>LEN(A90) - LEN(SUBSTITUTE(A90, ",", "")) + 1</f>
        <v>3</v>
      </c>
    </row>
    <row r="91" spans="1:3" x14ac:dyDescent="0.25">
      <c r="A91" t="s">
        <v>3515</v>
      </c>
      <c r="B91" t="s">
        <v>3516</v>
      </c>
      <c r="C91">
        <f>LEN(A91) - LEN(SUBSTITUTE(A91, ",", "")) + 1</f>
        <v>3</v>
      </c>
    </row>
    <row r="92" spans="1:3" x14ac:dyDescent="0.25">
      <c r="A92" t="s">
        <v>3526</v>
      </c>
      <c r="B92" t="s">
        <v>3527</v>
      </c>
      <c r="C92">
        <f>LEN(A92) - LEN(SUBSTITUTE(A92, ",", "")) + 1</f>
        <v>3</v>
      </c>
    </row>
    <row r="93" spans="1:3" x14ac:dyDescent="0.25">
      <c r="A93" t="s">
        <v>3531</v>
      </c>
      <c r="B93" t="s">
        <v>3532</v>
      </c>
      <c r="C93">
        <f>LEN(A93) - LEN(SUBSTITUTE(A93, ",", "")) + 1</f>
        <v>3</v>
      </c>
    </row>
    <row r="94" spans="1:3" x14ac:dyDescent="0.25">
      <c r="A94" t="s">
        <v>3552</v>
      </c>
      <c r="B94" t="s">
        <v>3553</v>
      </c>
      <c r="C94">
        <f>LEN(A94) - LEN(SUBSTITUTE(A94, ",", "")) + 1</f>
        <v>3</v>
      </c>
    </row>
    <row r="95" spans="1:3" x14ac:dyDescent="0.25">
      <c r="A95" t="s">
        <v>3554</v>
      </c>
      <c r="B95" t="s">
        <v>3555</v>
      </c>
      <c r="C95">
        <f>LEN(A95) - LEN(SUBSTITUTE(A95, ",", "")) + 1</f>
        <v>3</v>
      </c>
    </row>
    <row r="96" spans="1:3" x14ac:dyDescent="0.25">
      <c r="A96" t="s">
        <v>3648</v>
      </c>
      <c r="B96" t="s">
        <v>3649</v>
      </c>
      <c r="C96">
        <f>LEN(A96) - LEN(SUBSTITUTE(A96, ",", "")) + 1</f>
        <v>3</v>
      </c>
    </row>
    <row r="97" spans="1:3" x14ac:dyDescent="0.25">
      <c r="A97" t="s">
        <v>3668</v>
      </c>
      <c r="B97" t="s">
        <v>3669</v>
      </c>
      <c r="C97">
        <f>LEN(A97) - LEN(SUBSTITUTE(A97, ",", "")) + 1</f>
        <v>3</v>
      </c>
    </row>
    <row r="98" spans="1:3" x14ac:dyDescent="0.25">
      <c r="A98" t="s">
        <v>3670</v>
      </c>
      <c r="B98" t="s">
        <v>3671</v>
      </c>
      <c r="C98">
        <f>LEN(A98) - LEN(SUBSTITUTE(A98, ",", "")) + 1</f>
        <v>3</v>
      </c>
    </row>
    <row r="99" spans="1:3" x14ac:dyDescent="0.25">
      <c r="A99" t="s">
        <v>3045</v>
      </c>
      <c r="B99" t="s">
        <v>3698</v>
      </c>
      <c r="C99">
        <f>LEN(A99) - LEN(SUBSTITUTE(A99, ",", "")) + 1</f>
        <v>3</v>
      </c>
    </row>
    <row r="100" spans="1:3" x14ac:dyDescent="0.25">
      <c r="A100" t="s">
        <v>3341</v>
      </c>
      <c r="B100" t="s">
        <v>3718</v>
      </c>
      <c r="C100">
        <f>LEN(A100) - LEN(SUBSTITUTE(A100, ",", "")) + 1</f>
        <v>3</v>
      </c>
    </row>
    <row r="101" spans="1:3" x14ac:dyDescent="0.25">
      <c r="A101" t="s">
        <v>2162</v>
      </c>
      <c r="B101" t="s">
        <v>3721</v>
      </c>
      <c r="C101">
        <f>LEN(A101) - LEN(SUBSTITUTE(A101, ",", "")) + 1</f>
        <v>3</v>
      </c>
    </row>
    <row r="102" spans="1:3" x14ac:dyDescent="0.25">
      <c r="A102" t="s">
        <v>3733</v>
      </c>
      <c r="B102" t="s">
        <v>3734</v>
      </c>
      <c r="C102">
        <f>LEN(A102) - LEN(SUBSTITUTE(A102, ",", "")) + 1</f>
        <v>3</v>
      </c>
    </row>
    <row r="103" spans="1:3" x14ac:dyDescent="0.25">
      <c r="A103" t="s">
        <v>3741</v>
      </c>
      <c r="B103" t="s">
        <v>3742</v>
      </c>
      <c r="C103">
        <f>LEN(A103) - LEN(SUBSTITUTE(A103, ",", "")) + 1</f>
        <v>3</v>
      </c>
    </row>
    <row r="104" spans="1:3" x14ac:dyDescent="0.25">
      <c r="A104" t="s">
        <v>3759</v>
      </c>
      <c r="B104" t="s">
        <v>3760</v>
      </c>
      <c r="C104">
        <f>LEN(A104) - LEN(SUBSTITUTE(A104, ",", "")) + 1</f>
        <v>3</v>
      </c>
    </row>
    <row r="105" spans="1:3" x14ac:dyDescent="0.25">
      <c r="A105" t="s">
        <v>3799</v>
      </c>
      <c r="B105" t="s">
        <v>3800</v>
      </c>
      <c r="C105">
        <f>LEN(A105) - LEN(SUBSTITUTE(A105, ",", "")) + 1</f>
        <v>3</v>
      </c>
    </row>
    <row r="106" spans="1:3" x14ac:dyDescent="0.25">
      <c r="A106" t="s">
        <v>2607</v>
      </c>
      <c r="B106" t="s">
        <v>3816</v>
      </c>
      <c r="C106">
        <f>LEN(A106) - LEN(SUBSTITUTE(A106, ",", "")) + 1</f>
        <v>3</v>
      </c>
    </row>
    <row r="107" spans="1:3" x14ac:dyDescent="0.25">
      <c r="A107" t="s">
        <v>3821</v>
      </c>
      <c r="B107" t="s">
        <v>3822</v>
      </c>
      <c r="C107">
        <f>LEN(A107) - LEN(SUBSTITUTE(A107, ",", "")) + 1</f>
        <v>3</v>
      </c>
    </row>
    <row r="108" spans="1:3" x14ac:dyDescent="0.25">
      <c r="A108" t="s">
        <v>3343</v>
      </c>
      <c r="B108" t="s">
        <v>3842</v>
      </c>
      <c r="C108">
        <f>LEN(A108) - LEN(SUBSTITUTE(A108, ",", "")) + 1</f>
        <v>3</v>
      </c>
    </row>
    <row r="109" spans="1:3" x14ac:dyDescent="0.25">
      <c r="A109" t="s">
        <v>3875</v>
      </c>
      <c r="B109" t="s">
        <v>3876</v>
      </c>
      <c r="C109">
        <f>LEN(A109) - LEN(SUBSTITUTE(A109, ",", "")) + 1</f>
        <v>3</v>
      </c>
    </row>
    <row r="110" spans="1:3" x14ac:dyDescent="0.25">
      <c r="A110" t="s">
        <v>3932</v>
      </c>
      <c r="B110" t="s">
        <v>3933</v>
      </c>
      <c r="C110">
        <f>LEN(A110) - LEN(SUBSTITUTE(A110, ",", "")) + 1</f>
        <v>3</v>
      </c>
    </row>
    <row r="111" spans="1:3" x14ac:dyDescent="0.25">
      <c r="A111" t="s">
        <v>3940</v>
      </c>
      <c r="B111" t="s">
        <v>3941</v>
      </c>
      <c r="C111">
        <f>LEN(A111) - LEN(SUBSTITUTE(A111, ",", "")) + 1</f>
        <v>3</v>
      </c>
    </row>
    <row r="112" spans="1:3" x14ac:dyDescent="0.25">
      <c r="A112" t="s">
        <v>1155</v>
      </c>
      <c r="B112" t="s">
        <v>3971</v>
      </c>
      <c r="C112">
        <f>LEN(A112) - LEN(SUBSTITUTE(A112, ",", "")) + 1</f>
        <v>3</v>
      </c>
    </row>
    <row r="113" spans="1:3" x14ac:dyDescent="0.25">
      <c r="A113" t="s">
        <v>3974</v>
      </c>
      <c r="B113" t="s">
        <v>3975</v>
      </c>
      <c r="C113">
        <f>LEN(A113) - LEN(SUBSTITUTE(A113, ",", "")) + 1</f>
        <v>3</v>
      </c>
    </row>
    <row r="114" spans="1:3" x14ac:dyDescent="0.25">
      <c r="A114" t="s">
        <v>3987</v>
      </c>
      <c r="B114" t="s">
        <v>3988</v>
      </c>
      <c r="C114">
        <f>LEN(A114) - LEN(SUBSTITUTE(A114, ",", "")) + 1</f>
        <v>3</v>
      </c>
    </row>
    <row r="115" spans="1:3" x14ac:dyDescent="0.25">
      <c r="A115" t="s">
        <v>3993</v>
      </c>
      <c r="B115" t="s">
        <v>3994</v>
      </c>
      <c r="C115">
        <f>LEN(A115) - LEN(SUBSTITUTE(A115, ",", "")) + 1</f>
        <v>3</v>
      </c>
    </row>
    <row r="116" spans="1:3" x14ac:dyDescent="0.25">
      <c r="A116" t="s">
        <v>3932</v>
      </c>
      <c r="B116" t="s">
        <v>4030</v>
      </c>
      <c r="C116">
        <f>LEN(A116) - LEN(SUBSTITUTE(A116, ",", "")) + 1</f>
        <v>3</v>
      </c>
    </row>
    <row r="117" spans="1:3" x14ac:dyDescent="0.25">
      <c r="A117" t="s">
        <v>604</v>
      </c>
      <c r="B117" t="s">
        <v>4051</v>
      </c>
      <c r="C117">
        <f>LEN(A117) - LEN(SUBSTITUTE(A117, ",", "")) + 1</f>
        <v>3</v>
      </c>
    </row>
    <row r="118" spans="1:3" x14ac:dyDescent="0.25">
      <c r="A118" t="s">
        <v>4133</v>
      </c>
      <c r="B118" t="s">
        <v>4134</v>
      </c>
      <c r="C118">
        <f>LEN(A118) - LEN(SUBSTITUTE(A118, ",", "")) + 1</f>
        <v>3</v>
      </c>
    </row>
    <row r="119" spans="1:3" x14ac:dyDescent="0.25">
      <c r="A119" t="s">
        <v>627</v>
      </c>
      <c r="B119" t="s">
        <v>4144</v>
      </c>
      <c r="C119">
        <f>LEN(A119) - LEN(SUBSTITUTE(A119, ",", "")) + 1</f>
        <v>3</v>
      </c>
    </row>
    <row r="120" spans="1:3" x14ac:dyDescent="0.25">
      <c r="A120" t="s">
        <v>546</v>
      </c>
      <c r="B120" t="s">
        <v>4165</v>
      </c>
      <c r="C120">
        <f>LEN(A120) - LEN(SUBSTITUTE(A120, ",", "")) + 1</f>
        <v>3</v>
      </c>
    </row>
    <row r="121" spans="1:3" x14ac:dyDescent="0.25">
      <c r="A121" t="s">
        <v>2419</v>
      </c>
      <c r="B121" t="s">
        <v>4172</v>
      </c>
      <c r="C121">
        <f>LEN(A121) - LEN(SUBSTITUTE(A121, ",", "")) + 1</f>
        <v>3</v>
      </c>
    </row>
    <row r="122" spans="1:3" x14ac:dyDescent="0.25">
      <c r="A122" t="s">
        <v>3940</v>
      </c>
      <c r="B122" t="s">
        <v>4184</v>
      </c>
      <c r="C122">
        <f>LEN(A122) - LEN(SUBSTITUTE(A122, ",", "")) + 1</f>
        <v>3</v>
      </c>
    </row>
    <row r="123" spans="1:3" x14ac:dyDescent="0.25">
      <c r="A123" t="s">
        <v>4208</v>
      </c>
      <c r="B123" t="s">
        <v>4209</v>
      </c>
      <c r="C123">
        <f>LEN(A123) - LEN(SUBSTITUTE(A123, ",", "")) + 1</f>
        <v>3</v>
      </c>
    </row>
    <row r="124" spans="1:3" x14ac:dyDescent="0.25">
      <c r="A124" t="s">
        <v>1078</v>
      </c>
      <c r="B124" t="s">
        <v>4221</v>
      </c>
      <c r="C124">
        <f>LEN(A124) - LEN(SUBSTITUTE(A124, ",", "")) + 1</f>
        <v>3</v>
      </c>
    </row>
    <row r="125" spans="1:3" x14ac:dyDescent="0.25">
      <c r="A125" t="s">
        <v>2665</v>
      </c>
      <c r="B125" t="s">
        <v>4244</v>
      </c>
      <c r="C125">
        <f>LEN(A125) - LEN(SUBSTITUTE(A125, ",", "")) + 1</f>
        <v>3</v>
      </c>
    </row>
    <row r="126" spans="1:3" x14ac:dyDescent="0.25">
      <c r="A126" t="s">
        <v>4293</v>
      </c>
      <c r="B126" t="s">
        <v>4294</v>
      </c>
      <c r="C126">
        <f>LEN(A126) - LEN(SUBSTITUTE(A126, ",", "")) + 1</f>
        <v>3</v>
      </c>
    </row>
    <row r="127" spans="1:3" x14ac:dyDescent="0.25">
      <c r="A127" t="s">
        <v>4208</v>
      </c>
      <c r="B127" t="s">
        <v>4351</v>
      </c>
      <c r="C127">
        <f>LEN(A127) - LEN(SUBSTITUTE(A127, ",", "")) + 1</f>
        <v>3</v>
      </c>
    </row>
    <row r="128" spans="1:3" x14ac:dyDescent="0.25">
      <c r="A128" t="s">
        <v>4358</v>
      </c>
      <c r="B128" t="s">
        <v>4359</v>
      </c>
      <c r="C128">
        <f>LEN(A128) - LEN(SUBSTITUTE(A128, ",", "")) + 1</f>
        <v>3</v>
      </c>
    </row>
    <row r="129" spans="1:3" x14ac:dyDescent="0.25">
      <c r="A129" t="s">
        <v>3269</v>
      </c>
      <c r="B129" t="s">
        <v>4376</v>
      </c>
      <c r="C129">
        <f>LEN(A129) - LEN(SUBSTITUTE(A129, ",", "")) + 1</f>
        <v>3</v>
      </c>
    </row>
    <row r="130" spans="1:3" x14ac:dyDescent="0.25">
      <c r="A130" t="s">
        <v>4405</v>
      </c>
      <c r="B130" t="s">
        <v>4406</v>
      </c>
      <c r="C130">
        <f>LEN(A130) - LEN(SUBSTITUTE(A130, ",", "")) + 1</f>
        <v>3</v>
      </c>
    </row>
    <row r="131" spans="1:3" x14ac:dyDescent="0.25">
      <c r="A131" t="s">
        <v>4428</v>
      </c>
      <c r="B131" t="s">
        <v>4429</v>
      </c>
      <c r="C131">
        <f>LEN(A131) - LEN(SUBSTITUTE(A131, ",", "")) + 1</f>
        <v>3</v>
      </c>
    </row>
    <row r="132" spans="1:3" x14ac:dyDescent="0.25">
      <c r="A132" t="s">
        <v>4485</v>
      </c>
      <c r="B132" t="s">
        <v>4486</v>
      </c>
      <c r="C132">
        <f>LEN(A132) - LEN(SUBSTITUTE(A132, ",", "")) + 1</f>
        <v>3</v>
      </c>
    </row>
    <row r="133" spans="1:3" x14ac:dyDescent="0.25">
      <c r="A133" t="s">
        <v>4530</v>
      </c>
      <c r="B133" t="s">
        <v>4531</v>
      </c>
      <c r="C133">
        <f>LEN(A133) - LEN(SUBSTITUTE(A133, ",", "")) + 1</f>
        <v>3</v>
      </c>
    </row>
    <row r="134" spans="1:3" x14ac:dyDescent="0.25">
      <c r="A134" t="s">
        <v>4536</v>
      </c>
      <c r="B134" t="s">
        <v>4537</v>
      </c>
      <c r="C134">
        <f>LEN(A134) - LEN(SUBSTITUTE(A134, ",", "")) + 1</f>
        <v>3</v>
      </c>
    </row>
    <row r="135" spans="1:3" x14ac:dyDescent="0.25">
      <c r="A135" t="s">
        <v>4577</v>
      </c>
      <c r="B135" t="s">
        <v>4578</v>
      </c>
      <c r="C135">
        <f>LEN(A135) - LEN(SUBSTITUTE(A135, ",", "")) + 1</f>
        <v>3</v>
      </c>
    </row>
    <row r="136" spans="1:3" x14ac:dyDescent="0.25">
      <c r="A136" t="s">
        <v>4587</v>
      </c>
      <c r="B136" t="s">
        <v>4588</v>
      </c>
      <c r="C136">
        <f>LEN(A136) - LEN(SUBSTITUTE(A136, ",", "")) + 1</f>
        <v>3</v>
      </c>
    </row>
    <row r="137" spans="1:3" x14ac:dyDescent="0.25">
      <c r="A137" t="s">
        <v>2180</v>
      </c>
      <c r="B137" t="s">
        <v>4638</v>
      </c>
      <c r="C137">
        <f>LEN(A137) - LEN(SUBSTITUTE(A137, ",", "")) + 1</f>
        <v>3</v>
      </c>
    </row>
    <row r="138" spans="1:3" x14ac:dyDescent="0.25">
      <c r="A138" t="s">
        <v>505</v>
      </c>
      <c r="B138" t="s">
        <v>4715</v>
      </c>
      <c r="C138">
        <f>LEN(A138) - LEN(SUBSTITUTE(A138, ",", "")) + 1</f>
        <v>3</v>
      </c>
    </row>
    <row r="139" spans="1:3" x14ac:dyDescent="0.25">
      <c r="A139" t="s">
        <v>1155</v>
      </c>
      <c r="B139" t="s">
        <v>4817</v>
      </c>
      <c r="C139">
        <f>LEN(A139) - LEN(SUBSTITUTE(A139, ",", "")) + 1</f>
        <v>3</v>
      </c>
    </row>
    <row r="140" spans="1:3" x14ac:dyDescent="0.25">
      <c r="A140" t="s">
        <v>5029</v>
      </c>
      <c r="B140" t="s">
        <v>5030</v>
      </c>
      <c r="C140">
        <f>LEN(A140) - LEN(SUBSTITUTE(A140, ",", "")) + 1</f>
        <v>3</v>
      </c>
    </row>
    <row r="141" spans="1:3" x14ac:dyDescent="0.25">
      <c r="A141" t="s">
        <v>3875</v>
      </c>
      <c r="B141" t="s">
        <v>5052</v>
      </c>
      <c r="C141">
        <f>LEN(A141) - LEN(SUBSTITUTE(A141, ",", "")) + 1</f>
        <v>3</v>
      </c>
    </row>
    <row r="142" spans="1:3" x14ac:dyDescent="0.25">
      <c r="A142" t="s">
        <v>5065</v>
      </c>
      <c r="B142" t="s">
        <v>5066</v>
      </c>
      <c r="C142">
        <f>LEN(A142) - LEN(SUBSTITUTE(A142, ",", "")) + 1</f>
        <v>3</v>
      </c>
    </row>
    <row r="143" spans="1:3" x14ac:dyDescent="0.25">
      <c r="A143" t="s">
        <v>2365</v>
      </c>
      <c r="B143" t="s">
        <v>5082</v>
      </c>
      <c r="C143">
        <f>LEN(A143) - LEN(SUBSTITUTE(A143, ",", "")) + 1</f>
        <v>3</v>
      </c>
    </row>
    <row r="144" spans="1:3" x14ac:dyDescent="0.25">
      <c r="A144" t="s">
        <v>5091</v>
      </c>
      <c r="B144" t="s">
        <v>5092</v>
      </c>
      <c r="C144">
        <f>LEN(A144) - LEN(SUBSTITUTE(A144, ",", "")) + 1</f>
        <v>3</v>
      </c>
    </row>
    <row r="145" spans="1:3" x14ac:dyDescent="0.25">
      <c r="A145" t="s">
        <v>1155</v>
      </c>
      <c r="B145" t="s">
        <v>5094</v>
      </c>
      <c r="C145">
        <f>LEN(A145) - LEN(SUBSTITUTE(A145, ",", "")) + 1</f>
        <v>3</v>
      </c>
    </row>
    <row r="146" spans="1:3" x14ac:dyDescent="0.25">
      <c r="A146" t="s">
        <v>3012</v>
      </c>
      <c r="B146" t="s">
        <v>5127</v>
      </c>
      <c r="C146">
        <f>LEN(A146) - LEN(SUBSTITUTE(A146, ",", "")) + 1</f>
        <v>3</v>
      </c>
    </row>
    <row r="147" spans="1:3" x14ac:dyDescent="0.25">
      <c r="A147" t="s">
        <v>604</v>
      </c>
      <c r="B147" t="s">
        <v>5263</v>
      </c>
      <c r="C147">
        <f>LEN(A147) - LEN(SUBSTITUTE(A147, ",", "")) + 1</f>
        <v>3</v>
      </c>
    </row>
    <row r="148" spans="1:3" x14ac:dyDescent="0.25">
      <c r="A148" t="s">
        <v>2607</v>
      </c>
      <c r="B148" t="s">
        <v>5266</v>
      </c>
      <c r="C148">
        <f>LEN(A148) - LEN(SUBSTITUTE(A148, ",", "")) + 1</f>
        <v>3</v>
      </c>
    </row>
    <row r="149" spans="1:3" x14ac:dyDescent="0.25">
      <c r="A149" t="s">
        <v>5267</v>
      </c>
      <c r="B149" t="s">
        <v>5268</v>
      </c>
      <c r="C149">
        <f>LEN(A149) - LEN(SUBSTITUTE(A149, ",", "")) + 1</f>
        <v>3</v>
      </c>
    </row>
    <row r="150" spans="1:3" x14ac:dyDescent="0.25">
      <c r="A150" t="s">
        <v>187</v>
      </c>
      <c r="B150" t="s">
        <v>5289</v>
      </c>
      <c r="C150">
        <f>LEN(A150) - LEN(SUBSTITUTE(A150, ",", "")) + 1</f>
        <v>3</v>
      </c>
    </row>
    <row r="151" spans="1:3" x14ac:dyDescent="0.25">
      <c r="A151" t="s">
        <v>5309</v>
      </c>
      <c r="B151" t="s">
        <v>5310</v>
      </c>
      <c r="C151">
        <f>LEN(A151) - LEN(SUBSTITUTE(A151, ",", "")) + 1</f>
        <v>3</v>
      </c>
    </row>
    <row r="152" spans="1:3" x14ac:dyDescent="0.25">
      <c r="A152" t="s">
        <v>5315</v>
      </c>
      <c r="B152" t="s">
        <v>5316</v>
      </c>
      <c r="C152">
        <f>LEN(A152) - LEN(SUBSTITUTE(A152, ",", "")) + 1</f>
        <v>3</v>
      </c>
    </row>
    <row r="153" spans="1:3" x14ac:dyDescent="0.25">
      <c r="A153" t="s">
        <v>5328</v>
      </c>
      <c r="B153" t="s">
        <v>5329</v>
      </c>
      <c r="C153">
        <f>LEN(A153) - LEN(SUBSTITUTE(A153, ",", "")) + 1</f>
        <v>3</v>
      </c>
    </row>
    <row r="154" spans="1:3" x14ac:dyDescent="0.25">
      <c r="A154" t="s">
        <v>5347</v>
      </c>
      <c r="B154" t="s">
        <v>5348</v>
      </c>
      <c r="C154">
        <f>LEN(A154) - LEN(SUBSTITUTE(A154, ",", "")) + 1</f>
        <v>3</v>
      </c>
    </row>
    <row r="155" spans="1:3" x14ac:dyDescent="0.25">
      <c r="A155" t="s">
        <v>5373</v>
      </c>
      <c r="B155" t="s">
        <v>5374</v>
      </c>
      <c r="C155">
        <f>LEN(A155) - LEN(SUBSTITUTE(A155, ",", "")) + 1</f>
        <v>3</v>
      </c>
    </row>
    <row r="156" spans="1:3" x14ac:dyDescent="0.25">
      <c r="A156" t="s">
        <v>3993</v>
      </c>
      <c r="B156" t="s">
        <v>5393</v>
      </c>
      <c r="C156">
        <f>LEN(A156) - LEN(SUBSTITUTE(A156, ",", "")) + 1</f>
        <v>3</v>
      </c>
    </row>
    <row r="157" spans="1:3" x14ac:dyDescent="0.25">
      <c r="A157" t="s">
        <v>3376</v>
      </c>
      <c r="B157" t="s">
        <v>5426</v>
      </c>
      <c r="C157">
        <f>LEN(A157) - LEN(SUBSTITUTE(A157, ",", "")) + 1</f>
        <v>3</v>
      </c>
    </row>
    <row r="158" spans="1:3" x14ac:dyDescent="0.25">
      <c r="A158" t="s">
        <v>3554</v>
      </c>
      <c r="B158" t="s">
        <v>5557</v>
      </c>
      <c r="C158">
        <f>LEN(A158) - LEN(SUBSTITUTE(A158, ",", "")) + 1</f>
        <v>3</v>
      </c>
    </row>
    <row r="159" spans="1:3" x14ac:dyDescent="0.25">
      <c r="A159" t="s">
        <v>3012</v>
      </c>
      <c r="B159" t="s">
        <v>5602</v>
      </c>
      <c r="C159">
        <f>LEN(A159) - LEN(SUBSTITUTE(A159, ",", "")) + 1</f>
        <v>3</v>
      </c>
    </row>
    <row r="160" spans="1:3" x14ac:dyDescent="0.25">
      <c r="A160" t="s">
        <v>5605</v>
      </c>
      <c r="B160" t="s">
        <v>5606</v>
      </c>
      <c r="C160">
        <f>LEN(A160) - LEN(SUBSTITUTE(A160, ",", "")) + 1</f>
        <v>3</v>
      </c>
    </row>
    <row r="161" spans="1:3" x14ac:dyDescent="0.25">
      <c r="A161" t="s">
        <v>3987</v>
      </c>
      <c r="B161" t="s">
        <v>5722</v>
      </c>
      <c r="C161">
        <f>LEN(A161) - LEN(SUBSTITUTE(A161, ",", "")) + 1</f>
        <v>3</v>
      </c>
    </row>
    <row r="162" spans="1:3" x14ac:dyDescent="0.25">
      <c r="A162" t="s">
        <v>3940</v>
      </c>
      <c r="B162" t="s">
        <v>5742</v>
      </c>
      <c r="C162">
        <f>LEN(A162) - LEN(SUBSTITUTE(A162, ",", "")) + 1</f>
        <v>3</v>
      </c>
    </row>
    <row r="163" spans="1:3" x14ac:dyDescent="0.25">
      <c r="A163" t="s">
        <v>5800</v>
      </c>
      <c r="B163" t="s">
        <v>5801</v>
      </c>
      <c r="C163">
        <f>LEN(A163) - LEN(SUBSTITUTE(A163, ",", "")) + 1</f>
        <v>3</v>
      </c>
    </row>
    <row r="164" spans="1:3" x14ac:dyDescent="0.25">
      <c r="A164" t="s">
        <v>1201</v>
      </c>
      <c r="B164" t="s">
        <v>5907</v>
      </c>
      <c r="C164">
        <f>LEN(A164) - LEN(SUBSTITUTE(A164, ",", "")) + 1</f>
        <v>3</v>
      </c>
    </row>
    <row r="165" spans="1:3" x14ac:dyDescent="0.25">
      <c r="A165" t="s">
        <v>3269</v>
      </c>
      <c r="B165" t="s">
        <v>5919</v>
      </c>
      <c r="C165">
        <f>LEN(A165) - LEN(SUBSTITUTE(A165, ",", "")) + 1</f>
        <v>3</v>
      </c>
    </row>
    <row r="166" spans="1:3" x14ac:dyDescent="0.25">
      <c r="A166" t="s">
        <v>229</v>
      </c>
      <c r="B166" t="s">
        <v>5929</v>
      </c>
      <c r="C166">
        <f>LEN(A166) - LEN(SUBSTITUTE(A166, ",", "")) + 1</f>
        <v>3</v>
      </c>
    </row>
    <row r="167" spans="1:3" x14ac:dyDescent="0.25">
      <c r="A167" t="s">
        <v>229</v>
      </c>
      <c r="B167" t="s">
        <v>5950</v>
      </c>
      <c r="C167">
        <f>LEN(A167) - LEN(SUBSTITUTE(A167, ",", "")) + 1</f>
        <v>3</v>
      </c>
    </row>
    <row r="168" spans="1:3" x14ac:dyDescent="0.25">
      <c r="A168" t="s">
        <v>866</v>
      </c>
      <c r="B168" t="s">
        <v>5951</v>
      </c>
      <c r="C168">
        <f>LEN(A168) - LEN(SUBSTITUTE(A168, ",", "")) + 1</f>
        <v>3</v>
      </c>
    </row>
    <row r="169" spans="1:3" x14ac:dyDescent="0.25">
      <c r="A169" t="s">
        <v>187</v>
      </c>
      <c r="B169" t="s">
        <v>6064</v>
      </c>
      <c r="C169">
        <f>LEN(A169) - LEN(SUBSTITUTE(A169, ",", "")) + 1</f>
        <v>3</v>
      </c>
    </row>
    <row r="170" spans="1:3" x14ac:dyDescent="0.25">
      <c r="A170" t="s">
        <v>6069</v>
      </c>
      <c r="B170" t="s">
        <v>6070</v>
      </c>
      <c r="C170">
        <f>LEN(A170) - LEN(SUBSTITUTE(A170, ",", "")) + 1</f>
        <v>3</v>
      </c>
    </row>
    <row r="171" spans="1:3" x14ac:dyDescent="0.25">
      <c r="A171" t="s">
        <v>6099</v>
      </c>
      <c r="B171" t="s">
        <v>6100</v>
      </c>
      <c r="C171">
        <f>LEN(A171) - LEN(SUBSTITUTE(A171, ",", "")) + 1</f>
        <v>3</v>
      </c>
    </row>
    <row r="172" spans="1:3" x14ac:dyDescent="0.25">
      <c r="A172" t="s">
        <v>1735</v>
      </c>
      <c r="B172" t="s">
        <v>6113</v>
      </c>
      <c r="C172">
        <f>LEN(A172) - LEN(SUBSTITUTE(A172, ",", "")) + 1</f>
        <v>3</v>
      </c>
    </row>
    <row r="173" spans="1:3" x14ac:dyDescent="0.25">
      <c r="A173" t="s">
        <v>6118</v>
      </c>
      <c r="B173" t="s">
        <v>6119</v>
      </c>
      <c r="C173">
        <f>LEN(A173) - LEN(SUBSTITUTE(A173, ",", "")) + 1</f>
        <v>3</v>
      </c>
    </row>
    <row r="174" spans="1:3" x14ac:dyDescent="0.25">
      <c r="A174" t="s">
        <v>6136</v>
      </c>
      <c r="B174" t="s">
        <v>6137</v>
      </c>
      <c r="C174">
        <f>LEN(A174) - LEN(SUBSTITUTE(A174, ",", "")) + 1</f>
        <v>3</v>
      </c>
    </row>
    <row r="175" spans="1:3" x14ac:dyDescent="0.25">
      <c r="A175" t="s">
        <v>3427</v>
      </c>
      <c r="B175" t="s">
        <v>6241</v>
      </c>
      <c r="C175">
        <f>LEN(A175) - LEN(SUBSTITUTE(A175, ",", "")) + 1</f>
        <v>3</v>
      </c>
    </row>
    <row r="176" spans="1:3" x14ac:dyDescent="0.25">
      <c r="A176" t="s">
        <v>6301</v>
      </c>
      <c r="B176" t="s">
        <v>6302</v>
      </c>
      <c r="C176">
        <f>LEN(A176) - LEN(SUBSTITUTE(A176, ",", "")) + 1</f>
        <v>3</v>
      </c>
    </row>
    <row r="177" spans="1:3" x14ac:dyDescent="0.25">
      <c r="A177" t="s">
        <v>6337</v>
      </c>
      <c r="B177" t="s">
        <v>6338</v>
      </c>
      <c r="C177">
        <f>LEN(A177) - LEN(SUBSTITUTE(A177, ",", "")) + 1</f>
        <v>3</v>
      </c>
    </row>
    <row r="178" spans="1:3" x14ac:dyDescent="0.25">
      <c r="A178" t="s">
        <v>187</v>
      </c>
      <c r="B178" t="s">
        <v>6364</v>
      </c>
      <c r="C178">
        <f>LEN(A178) - LEN(SUBSTITUTE(A178, ",", "")) + 1</f>
        <v>3</v>
      </c>
    </row>
    <row r="179" spans="1:3" x14ac:dyDescent="0.25">
      <c r="A179" t="s">
        <v>6367</v>
      </c>
      <c r="B179" t="s">
        <v>6368</v>
      </c>
      <c r="C179">
        <f>LEN(A179) - LEN(SUBSTITUTE(A179, ",", "")) + 1</f>
        <v>3</v>
      </c>
    </row>
    <row r="180" spans="1:3" x14ac:dyDescent="0.25">
      <c r="A180" t="s">
        <v>1508</v>
      </c>
      <c r="B180" t="s">
        <v>6414</v>
      </c>
      <c r="C180">
        <f>LEN(A180) - LEN(SUBSTITUTE(A180, ",", "")) + 1</f>
        <v>3</v>
      </c>
    </row>
    <row r="181" spans="1:3" x14ac:dyDescent="0.25">
      <c r="A181" t="s">
        <v>6423</v>
      </c>
      <c r="B181" t="s">
        <v>6424</v>
      </c>
      <c r="C181">
        <f>LEN(A181) - LEN(SUBSTITUTE(A181, ",", "")) + 1</f>
        <v>3</v>
      </c>
    </row>
    <row r="182" spans="1:3" x14ac:dyDescent="0.25">
      <c r="A182" t="s">
        <v>5800</v>
      </c>
      <c r="B182" t="s">
        <v>6428</v>
      </c>
      <c r="C182">
        <f>LEN(A182) - LEN(SUBSTITUTE(A182, ",", "")) + 1</f>
        <v>3</v>
      </c>
    </row>
    <row r="183" spans="1:3" x14ac:dyDescent="0.25">
      <c r="A183" t="s">
        <v>6432</v>
      </c>
      <c r="B183" t="s">
        <v>6433</v>
      </c>
      <c r="C183">
        <f>LEN(A183) - LEN(SUBSTITUTE(A183, ",", "")) + 1</f>
        <v>3</v>
      </c>
    </row>
    <row r="184" spans="1:3" x14ac:dyDescent="0.25">
      <c r="A184" t="s">
        <v>6447</v>
      </c>
      <c r="B184" t="s">
        <v>6448</v>
      </c>
      <c r="C184">
        <f>LEN(A184) - LEN(SUBSTITUTE(A184, ",", "")) + 1</f>
        <v>3</v>
      </c>
    </row>
    <row r="185" spans="1:3" x14ac:dyDescent="0.25">
      <c r="A185" t="s">
        <v>6455</v>
      </c>
      <c r="B185" t="s">
        <v>6456</v>
      </c>
      <c r="C185">
        <f>LEN(A185) - LEN(SUBSTITUTE(A185, ",", "")) + 1</f>
        <v>3</v>
      </c>
    </row>
    <row r="186" spans="1:3" x14ac:dyDescent="0.25">
      <c r="A186" t="s">
        <v>2999</v>
      </c>
      <c r="B186" t="s">
        <v>3000</v>
      </c>
      <c r="C186">
        <f>LEN(A186) - LEN(SUBSTITUTE(A186, ",", "")) + 1</f>
        <v>3</v>
      </c>
    </row>
    <row r="187" spans="1:3" x14ac:dyDescent="0.25">
      <c r="A187" t="s">
        <v>2559</v>
      </c>
      <c r="B187" t="s">
        <v>6479</v>
      </c>
      <c r="C187">
        <f>LEN(A187) - LEN(SUBSTITUTE(A187, ",", "")) + 1</f>
        <v>3</v>
      </c>
    </row>
    <row r="188" spans="1:3" x14ac:dyDescent="0.25">
      <c r="A188" t="s">
        <v>3554</v>
      </c>
      <c r="B188" t="s">
        <v>6542</v>
      </c>
      <c r="C188">
        <f>LEN(A188) - LEN(SUBSTITUTE(A188, ",", "")) + 1</f>
        <v>3</v>
      </c>
    </row>
    <row r="189" spans="1:3" x14ac:dyDescent="0.25">
      <c r="A189" t="s">
        <v>3526</v>
      </c>
      <c r="B189" t="s">
        <v>6596</v>
      </c>
      <c r="C189">
        <f>LEN(A189) - LEN(SUBSTITUTE(A189, ",", "")) + 1</f>
        <v>3</v>
      </c>
    </row>
    <row r="190" spans="1:3" x14ac:dyDescent="0.25">
      <c r="A190" t="s">
        <v>6602</v>
      </c>
      <c r="B190" t="s">
        <v>6603</v>
      </c>
      <c r="C190">
        <f>LEN(A190) - LEN(SUBSTITUTE(A190, ",", "")) + 1</f>
        <v>3</v>
      </c>
    </row>
    <row r="191" spans="1:3" x14ac:dyDescent="0.25">
      <c r="A191" t="s">
        <v>6367</v>
      </c>
      <c r="B191" t="s">
        <v>6612</v>
      </c>
      <c r="C191">
        <f>LEN(A191) - LEN(SUBSTITUTE(A191, ",", "")) + 1</f>
        <v>3</v>
      </c>
    </row>
    <row r="192" spans="1:3" x14ac:dyDescent="0.25">
      <c r="A192" t="s">
        <v>6613</v>
      </c>
      <c r="B192" t="s">
        <v>6614</v>
      </c>
      <c r="C192">
        <f>LEN(A192) - LEN(SUBSTITUTE(A192, ",", "")) + 1</f>
        <v>3</v>
      </c>
    </row>
    <row r="193" spans="1:3" x14ac:dyDescent="0.25">
      <c r="A193" t="s">
        <v>2180</v>
      </c>
      <c r="B193" t="s">
        <v>6714</v>
      </c>
      <c r="C193">
        <f>LEN(A193) - LEN(SUBSTITUTE(A193, ",", "")) + 1</f>
        <v>3</v>
      </c>
    </row>
    <row r="194" spans="1:3" x14ac:dyDescent="0.25">
      <c r="A194" t="s">
        <v>2999</v>
      </c>
      <c r="B194" t="s">
        <v>6717</v>
      </c>
      <c r="C194">
        <f>LEN(A194) - LEN(SUBSTITUTE(A194, ",", "")) + 1</f>
        <v>3</v>
      </c>
    </row>
    <row r="195" spans="1:3" x14ac:dyDescent="0.25">
      <c r="A195" t="s">
        <v>2164</v>
      </c>
      <c r="B195" t="s">
        <v>6728</v>
      </c>
      <c r="C195">
        <f>LEN(A195) - LEN(SUBSTITUTE(A195, ",", "")) + 1</f>
        <v>3</v>
      </c>
    </row>
    <row r="196" spans="1:3" x14ac:dyDescent="0.25">
      <c r="A196" t="s">
        <v>6756</v>
      </c>
      <c r="B196" t="s">
        <v>6757</v>
      </c>
      <c r="C196">
        <f>LEN(A196) - LEN(SUBSTITUTE(A196, ",", "")) + 1</f>
        <v>3</v>
      </c>
    </row>
    <row r="197" spans="1:3" x14ac:dyDescent="0.25">
      <c r="A197" t="s">
        <v>6832</v>
      </c>
      <c r="B197" t="s">
        <v>6833</v>
      </c>
      <c r="C197">
        <f>LEN(A197) - LEN(SUBSTITUTE(A197, ",", "")) + 1</f>
        <v>3</v>
      </c>
    </row>
    <row r="198" spans="1:3" x14ac:dyDescent="0.25">
      <c r="A198" t="s">
        <v>3932</v>
      </c>
      <c r="B198" t="s">
        <v>6853</v>
      </c>
      <c r="C198">
        <f>LEN(A198) - LEN(SUBSTITUTE(A198, ",", "")) + 1</f>
        <v>3</v>
      </c>
    </row>
    <row r="199" spans="1:3" x14ac:dyDescent="0.25">
      <c r="A199" t="s">
        <v>430</v>
      </c>
      <c r="B199" t="s">
        <v>6863</v>
      </c>
      <c r="C199">
        <f>LEN(A199) - LEN(SUBSTITUTE(A199, ",", "")) + 1</f>
        <v>3</v>
      </c>
    </row>
    <row r="200" spans="1:3" x14ac:dyDescent="0.25">
      <c r="A200" t="s">
        <v>1773</v>
      </c>
      <c r="B200" t="s">
        <v>6864</v>
      </c>
      <c r="C200">
        <f>LEN(A200) - LEN(SUBSTITUTE(A200, ",", "")) + 1</f>
        <v>3</v>
      </c>
    </row>
    <row r="201" spans="1:3" x14ac:dyDescent="0.25">
      <c r="A201" t="s">
        <v>1199</v>
      </c>
      <c r="B201" t="s">
        <v>6867</v>
      </c>
      <c r="C201">
        <f>LEN(A201) - LEN(SUBSTITUTE(A201, ",", "")) + 1</f>
        <v>3</v>
      </c>
    </row>
    <row r="202" spans="1:3" x14ac:dyDescent="0.25">
      <c r="A202" t="s">
        <v>6942</v>
      </c>
      <c r="B202" t="s">
        <v>6943</v>
      </c>
      <c r="C202">
        <f>LEN(A202) - LEN(SUBSTITUTE(A202, ",", "")) + 1</f>
        <v>3</v>
      </c>
    </row>
    <row r="203" spans="1:3" x14ac:dyDescent="0.25">
      <c r="A203" t="s">
        <v>455</v>
      </c>
      <c r="B203" t="s">
        <v>6965</v>
      </c>
      <c r="C203">
        <f>LEN(A203) - LEN(SUBSTITUTE(A203, ",", "")) + 1</f>
        <v>3</v>
      </c>
    </row>
    <row r="204" spans="1:3" x14ac:dyDescent="0.25">
      <c r="A204" t="s">
        <v>7007</v>
      </c>
      <c r="B204" t="s">
        <v>7008</v>
      </c>
      <c r="C204">
        <f>LEN(A204) - LEN(SUBSTITUTE(A204, ",", "")) + 1</f>
        <v>3</v>
      </c>
    </row>
    <row r="205" spans="1:3" x14ac:dyDescent="0.25">
      <c r="A205" t="s">
        <v>7009</v>
      </c>
      <c r="B205" t="s">
        <v>7010</v>
      </c>
      <c r="C205">
        <f>LEN(A205) - LEN(SUBSTITUTE(A205, ",", "")) + 1</f>
        <v>3</v>
      </c>
    </row>
    <row r="206" spans="1:3" x14ac:dyDescent="0.25">
      <c r="A206" t="s">
        <v>7016</v>
      </c>
      <c r="B206" t="s">
        <v>7017</v>
      </c>
      <c r="C206">
        <f>LEN(A206) - LEN(SUBSTITUTE(A206, ",", "")) + 1</f>
        <v>3</v>
      </c>
    </row>
    <row r="207" spans="1:3" x14ac:dyDescent="0.25">
      <c r="A207" t="s">
        <v>661</v>
      </c>
      <c r="B207" t="s">
        <v>7098</v>
      </c>
      <c r="C207">
        <f>LEN(A207) - LEN(SUBSTITUTE(A207, ",", "")) + 1</f>
        <v>3</v>
      </c>
    </row>
    <row r="208" spans="1:3" x14ac:dyDescent="0.25">
      <c r="A208" t="s">
        <v>3427</v>
      </c>
      <c r="B208" t="s">
        <v>7103</v>
      </c>
      <c r="C208">
        <f>LEN(A208) - LEN(SUBSTITUTE(A208, ",", "")) + 1</f>
        <v>3</v>
      </c>
    </row>
    <row r="209" spans="1:3" x14ac:dyDescent="0.25">
      <c r="A209" t="s">
        <v>5605</v>
      </c>
      <c r="B209" t="s">
        <v>7129</v>
      </c>
      <c r="C209">
        <f>LEN(A209) - LEN(SUBSTITUTE(A209, ",", "")) + 1</f>
        <v>3</v>
      </c>
    </row>
    <row r="210" spans="1:3" x14ac:dyDescent="0.25">
      <c r="A210" t="s">
        <v>4428</v>
      </c>
      <c r="B210" t="s">
        <v>7145</v>
      </c>
      <c r="C210">
        <f>LEN(A210) - LEN(SUBSTITUTE(A210, ",", "")) + 1</f>
        <v>3</v>
      </c>
    </row>
    <row r="211" spans="1:3" x14ac:dyDescent="0.25">
      <c r="A211" t="s">
        <v>3010</v>
      </c>
      <c r="B211" t="s">
        <v>7161</v>
      </c>
      <c r="C211">
        <f>LEN(A211) - LEN(SUBSTITUTE(A211, ",", "")) + 1</f>
        <v>3</v>
      </c>
    </row>
    <row r="212" spans="1:3" x14ac:dyDescent="0.25">
      <c r="A212" t="s">
        <v>3668</v>
      </c>
      <c r="B212" t="s">
        <v>7213</v>
      </c>
      <c r="C212">
        <f>LEN(A212) - LEN(SUBSTITUTE(A212, ",", "")) + 1</f>
        <v>3</v>
      </c>
    </row>
    <row r="213" spans="1:3" x14ac:dyDescent="0.25">
      <c r="A213" t="s">
        <v>2365</v>
      </c>
      <c r="B213" t="s">
        <v>7236</v>
      </c>
      <c r="C213">
        <f>LEN(A213) - LEN(SUBSTITUTE(A213, ",", "")) + 1</f>
        <v>3</v>
      </c>
    </row>
    <row r="214" spans="1:3" x14ac:dyDescent="0.25">
      <c r="A214" t="s">
        <v>7242</v>
      </c>
      <c r="B214" t="s">
        <v>7243</v>
      </c>
      <c r="C214">
        <f>LEN(A214) - LEN(SUBSTITUTE(A214, ",", "")) + 1</f>
        <v>3</v>
      </c>
    </row>
    <row r="215" spans="1:3" x14ac:dyDescent="0.25">
      <c r="A215" t="s">
        <v>7267</v>
      </c>
      <c r="B215" t="s">
        <v>7268</v>
      </c>
      <c r="C215">
        <f>LEN(A215) - LEN(SUBSTITUTE(A215, ",", "")) + 1</f>
        <v>3</v>
      </c>
    </row>
    <row r="216" spans="1:3" x14ac:dyDescent="0.25">
      <c r="A216" t="s">
        <v>3343</v>
      </c>
      <c r="B216" t="s">
        <v>7367</v>
      </c>
      <c r="C216">
        <f>LEN(A216) - LEN(SUBSTITUTE(A216, ",", "")) + 1</f>
        <v>3</v>
      </c>
    </row>
    <row r="217" spans="1:3" x14ac:dyDescent="0.25">
      <c r="A217" t="s">
        <v>5029</v>
      </c>
      <c r="B217" t="s">
        <v>7423</v>
      </c>
      <c r="C217">
        <f>LEN(A217) - LEN(SUBSTITUTE(A217, ",", "")) + 1</f>
        <v>3</v>
      </c>
    </row>
    <row r="218" spans="1:3" x14ac:dyDescent="0.25">
      <c r="A218" t="s">
        <v>505</v>
      </c>
      <c r="B218" t="s">
        <v>7434</v>
      </c>
      <c r="C218">
        <f>LEN(A218) - LEN(SUBSTITUTE(A218, ",", "")) + 1</f>
        <v>3</v>
      </c>
    </row>
    <row r="219" spans="1:3" x14ac:dyDescent="0.25">
      <c r="A219" t="s">
        <v>7439</v>
      </c>
      <c r="B219" t="s">
        <v>7440</v>
      </c>
      <c r="C219">
        <f>LEN(A219) - LEN(SUBSTITUTE(A219, ",", "")) + 1</f>
        <v>3</v>
      </c>
    </row>
    <row r="220" spans="1:3" x14ac:dyDescent="0.25">
      <c r="A220" t="s">
        <v>7451</v>
      </c>
      <c r="B220" t="s">
        <v>7452</v>
      </c>
      <c r="C220">
        <f>LEN(A220) - LEN(SUBSTITUTE(A220, ",", "")) + 1</f>
        <v>3</v>
      </c>
    </row>
    <row r="221" spans="1:3" x14ac:dyDescent="0.25">
      <c r="A221" t="s">
        <v>1286</v>
      </c>
      <c r="B221" t="s">
        <v>7487</v>
      </c>
      <c r="C221">
        <f>LEN(A221) - LEN(SUBSTITUTE(A221, ",", "")) + 1</f>
        <v>3</v>
      </c>
    </row>
    <row r="222" spans="1:3" x14ac:dyDescent="0.25">
      <c r="A222" t="s">
        <v>1053</v>
      </c>
      <c r="B222" t="s">
        <v>7511</v>
      </c>
      <c r="C222">
        <f>LEN(A222) - LEN(SUBSTITUTE(A222, ",", "")) + 1</f>
        <v>3</v>
      </c>
    </row>
    <row r="223" spans="1:3" x14ac:dyDescent="0.25">
      <c r="A223" t="s">
        <v>3741</v>
      </c>
      <c r="B223" t="s">
        <v>7570</v>
      </c>
      <c r="C223">
        <f>LEN(A223) - LEN(SUBSTITUTE(A223, ",", "")) + 1</f>
        <v>3</v>
      </c>
    </row>
    <row r="224" spans="1:3" x14ac:dyDescent="0.25">
      <c r="A224" t="s">
        <v>380</v>
      </c>
      <c r="B224" t="s">
        <v>7583</v>
      </c>
      <c r="C224">
        <f>LEN(A224) - LEN(SUBSTITUTE(A224, ",", "")) + 1</f>
        <v>3</v>
      </c>
    </row>
    <row r="225" spans="1:3" x14ac:dyDescent="0.25">
      <c r="A225" t="s">
        <v>4530</v>
      </c>
      <c r="B225" t="s">
        <v>7653</v>
      </c>
      <c r="C225">
        <f>LEN(A225) - LEN(SUBSTITUTE(A225, ",", "")) + 1</f>
        <v>3</v>
      </c>
    </row>
    <row r="226" spans="1:3" x14ac:dyDescent="0.25">
      <c r="A226" t="s">
        <v>7665</v>
      </c>
      <c r="B226" t="s">
        <v>7666</v>
      </c>
      <c r="C226">
        <f>LEN(A226) - LEN(SUBSTITUTE(A226, ",", "")) + 1</f>
        <v>3</v>
      </c>
    </row>
    <row r="227" spans="1:3" x14ac:dyDescent="0.25">
      <c r="A227" t="s">
        <v>627</v>
      </c>
      <c r="B227" t="s">
        <v>7674</v>
      </c>
      <c r="C227">
        <f>LEN(A227) - LEN(SUBSTITUTE(A227, ",", "")) + 1</f>
        <v>3</v>
      </c>
    </row>
    <row r="228" spans="1:3" x14ac:dyDescent="0.25">
      <c r="A228" t="s">
        <v>2074</v>
      </c>
      <c r="B228" t="s">
        <v>7689</v>
      </c>
      <c r="C228">
        <f>LEN(A228) - LEN(SUBSTITUTE(A228, ",", "")) + 1</f>
        <v>3</v>
      </c>
    </row>
    <row r="229" spans="1:3" x14ac:dyDescent="0.25">
      <c r="A229" t="s">
        <v>7703</v>
      </c>
      <c r="B229" t="s">
        <v>7704</v>
      </c>
      <c r="C229">
        <f>LEN(A229) - LEN(SUBSTITUTE(A229, ",", "")) + 1</f>
        <v>3</v>
      </c>
    </row>
    <row r="230" spans="1:3" x14ac:dyDescent="0.25">
      <c r="A230" t="s">
        <v>1508</v>
      </c>
      <c r="B230" t="s">
        <v>7755</v>
      </c>
      <c r="C230">
        <f>LEN(A230) - LEN(SUBSTITUTE(A230, ",", "")) + 1</f>
        <v>3</v>
      </c>
    </row>
    <row r="231" spans="1:3" x14ac:dyDescent="0.25">
      <c r="A231" t="s">
        <v>7762</v>
      </c>
      <c r="B231" t="s">
        <v>7763</v>
      </c>
      <c r="C231">
        <f>LEN(A231) - LEN(SUBSTITUTE(A231, ",", "")) + 1</f>
        <v>3</v>
      </c>
    </row>
    <row r="232" spans="1:3" x14ac:dyDescent="0.25">
      <c r="A232" t="s">
        <v>7794</v>
      </c>
      <c r="B232" t="s">
        <v>7795</v>
      </c>
      <c r="C232">
        <f>LEN(A232) - LEN(SUBSTITUTE(A232, ",", "")) + 1</f>
        <v>3</v>
      </c>
    </row>
    <row r="233" spans="1:3" x14ac:dyDescent="0.25">
      <c r="A233" t="s">
        <v>4</v>
      </c>
      <c r="B233" t="s">
        <v>5</v>
      </c>
      <c r="C233">
        <f>LEN(A233) - LEN(SUBSTITUTE(A233, ",", "")) + 1</f>
        <v>4</v>
      </c>
    </row>
    <row r="234" spans="1:3" x14ac:dyDescent="0.25">
      <c r="A234" t="s">
        <v>6</v>
      </c>
      <c r="B234" t="s">
        <v>7</v>
      </c>
      <c r="C234">
        <f>LEN(A234) - LEN(SUBSTITUTE(A234, ",", "")) + 1</f>
        <v>4</v>
      </c>
    </row>
    <row r="235" spans="1:3" x14ac:dyDescent="0.25">
      <c r="A235" t="s">
        <v>16</v>
      </c>
      <c r="B235" t="s">
        <v>17</v>
      </c>
      <c r="C235">
        <f>LEN(A235) - LEN(SUBSTITUTE(A235, ",", "")) + 1</f>
        <v>4</v>
      </c>
    </row>
    <row r="236" spans="1:3" x14ac:dyDescent="0.25">
      <c r="A236" t="s">
        <v>16</v>
      </c>
      <c r="B236" t="s">
        <v>18</v>
      </c>
      <c r="C236">
        <f>LEN(A236) - LEN(SUBSTITUTE(A236, ",", "")) + 1</f>
        <v>4</v>
      </c>
    </row>
    <row r="237" spans="1:3" x14ac:dyDescent="0.25">
      <c r="A237" t="s">
        <v>23</v>
      </c>
      <c r="B237" t="s">
        <v>24</v>
      </c>
      <c r="C237">
        <f>LEN(A237) - LEN(SUBSTITUTE(A237, ",", "")) + 1</f>
        <v>4</v>
      </c>
    </row>
    <row r="238" spans="1:3" x14ac:dyDescent="0.25">
      <c r="A238" t="s">
        <v>29</v>
      </c>
      <c r="B238" t="s">
        <v>30</v>
      </c>
      <c r="C238">
        <f>LEN(A238) - LEN(SUBSTITUTE(A238, ",", "")) + 1</f>
        <v>4</v>
      </c>
    </row>
    <row r="239" spans="1:3" x14ac:dyDescent="0.25">
      <c r="A239" t="s">
        <v>43</v>
      </c>
      <c r="B239" t="s">
        <v>44</v>
      </c>
      <c r="C239">
        <f>LEN(A239) - LEN(SUBSTITUTE(A239, ",", "")) + 1</f>
        <v>4</v>
      </c>
    </row>
    <row r="240" spans="1:3" x14ac:dyDescent="0.25">
      <c r="A240" t="s">
        <v>65</v>
      </c>
      <c r="B240" t="s">
        <v>66</v>
      </c>
      <c r="C240">
        <f>LEN(A240) - LEN(SUBSTITUTE(A240, ",", "")) + 1</f>
        <v>4</v>
      </c>
    </row>
    <row r="241" spans="1:3" x14ac:dyDescent="0.25">
      <c r="A241" t="s">
        <v>69</v>
      </c>
      <c r="B241" t="s">
        <v>70</v>
      </c>
      <c r="C241">
        <f>LEN(A241) - LEN(SUBSTITUTE(A241, ",", "")) + 1</f>
        <v>4</v>
      </c>
    </row>
    <row r="242" spans="1:3" x14ac:dyDescent="0.25">
      <c r="A242" t="s">
        <v>77</v>
      </c>
      <c r="B242" t="s">
        <v>78</v>
      </c>
      <c r="C242">
        <f>LEN(A242) - LEN(SUBSTITUTE(A242, ",", "")) + 1</f>
        <v>4</v>
      </c>
    </row>
    <row r="243" spans="1:3" x14ac:dyDescent="0.25">
      <c r="A243" t="s">
        <v>83</v>
      </c>
      <c r="B243" t="s">
        <v>84</v>
      </c>
      <c r="C243">
        <f>LEN(A243) - LEN(SUBSTITUTE(A243, ",", "")) + 1</f>
        <v>4</v>
      </c>
    </row>
    <row r="244" spans="1:3" x14ac:dyDescent="0.25">
      <c r="A244" t="s">
        <v>85</v>
      </c>
      <c r="B244" t="s">
        <v>86</v>
      </c>
      <c r="C244">
        <f>LEN(A244) - LEN(SUBSTITUTE(A244, ",", "")) + 1</f>
        <v>4</v>
      </c>
    </row>
    <row r="245" spans="1:3" x14ac:dyDescent="0.25">
      <c r="A245" t="s">
        <v>89</v>
      </c>
      <c r="B245" t="s">
        <v>90</v>
      </c>
      <c r="C245">
        <f>LEN(A245) - LEN(SUBSTITUTE(A245, ",", "")) + 1</f>
        <v>4</v>
      </c>
    </row>
    <row r="246" spans="1:3" x14ac:dyDescent="0.25">
      <c r="A246" t="s">
        <v>93</v>
      </c>
      <c r="B246" t="s">
        <v>94</v>
      </c>
      <c r="C246">
        <f>LEN(A246) - LEN(SUBSTITUTE(A246, ",", "")) + 1</f>
        <v>4</v>
      </c>
    </row>
    <row r="247" spans="1:3" x14ac:dyDescent="0.25">
      <c r="A247" t="s">
        <v>95</v>
      </c>
      <c r="B247" t="s">
        <v>96</v>
      </c>
      <c r="C247">
        <f>LEN(A247) - LEN(SUBSTITUTE(A247, ",", "")) + 1</f>
        <v>4</v>
      </c>
    </row>
    <row r="248" spans="1:3" x14ac:dyDescent="0.25">
      <c r="A248" t="s">
        <v>97</v>
      </c>
      <c r="B248" t="s">
        <v>98</v>
      </c>
      <c r="C248">
        <f>LEN(A248) - LEN(SUBSTITUTE(A248, ",", "")) + 1</f>
        <v>4</v>
      </c>
    </row>
    <row r="249" spans="1:3" x14ac:dyDescent="0.25">
      <c r="A249" t="s">
        <v>99</v>
      </c>
      <c r="B249" t="s">
        <v>100</v>
      </c>
      <c r="C249">
        <f>LEN(A249) - LEN(SUBSTITUTE(A249, ",", "")) + 1</f>
        <v>4</v>
      </c>
    </row>
    <row r="250" spans="1:3" x14ac:dyDescent="0.25">
      <c r="A250" t="s">
        <v>113</v>
      </c>
      <c r="B250" t="s">
        <v>114</v>
      </c>
      <c r="C250">
        <f>LEN(A250) - LEN(SUBSTITUTE(A250, ",", "")) + 1</f>
        <v>4</v>
      </c>
    </row>
    <row r="251" spans="1:3" x14ac:dyDescent="0.25">
      <c r="A251" t="s">
        <v>121</v>
      </c>
      <c r="B251" t="s">
        <v>122</v>
      </c>
      <c r="C251">
        <f>LEN(A251) - LEN(SUBSTITUTE(A251, ",", "")) + 1</f>
        <v>4</v>
      </c>
    </row>
    <row r="252" spans="1:3" x14ac:dyDescent="0.25">
      <c r="A252" t="s">
        <v>123</v>
      </c>
      <c r="B252" t="s">
        <v>124</v>
      </c>
      <c r="C252">
        <f>LEN(A252) - LEN(SUBSTITUTE(A252, ",", "")) + 1</f>
        <v>4</v>
      </c>
    </row>
    <row r="253" spans="1:3" x14ac:dyDescent="0.25">
      <c r="A253" t="s">
        <v>125</v>
      </c>
      <c r="B253" t="s">
        <v>126</v>
      </c>
      <c r="C253">
        <f>LEN(A253) - LEN(SUBSTITUTE(A253, ",", "")) + 1</f>
        <v>4</v>
      </c>
    </row>
    <row r="254" spans="1:3" x14ac:dyDescent="0.25">
      <c r="A254" t="s">
        <v>139</v>
      </c>
      <c r="B254" t="s">
        <v>140</v>
      </c>
      <c r="C254">
        <f>LEN(A254) - LEN(SUBSTITUTE(A254, ",", "")) + 1</f>
        <v>4</v>
      </c>
    </row>
    <row r="255" spans="1:3" x14ac:dyDescent="0.25">
      <c r="A255" t="s">
        <v>147</v>
      </c>
      <c r="B255" t="s">
        <v>148</v>
      </c>
      <c r="C255">
        <f>LEN(A255) - LEN(SUBSTITUTE(A255, ",", "")) + 1</f>
        <v>4</v>
      </c>
    </row>
    <row r="256" spans="1:3" x14ac:dyDescent="0.25">
      <c r="A256" t="s">
        <v>151</v>
      </c>
      <c r="B256" t="s">
        <v>152</v>
      </c>
      <c r="C256">
        <f>LEN(A256) - LEN(SUBSTITUTE(A256, ",", "")) + 1</f>
        <v>4</v>
      </c>
    </row>
    <row r="257" spans="1:3" x14ac:dyDescent="0.25">
      <c r="A257" t="s">
        <v>155</v>
      </c>
      <c r="B257" t="s">
        <v>156</v>
      </c>
      <c r="C257">
        <f>LEN(A257) - LEN(SUBSTITUTE(A257, ",", "")) + 1</f>
        <v>4</v>
      </c>
    </row>
    <row r="258" spans="1:3" x14ac:dyDescent="0.25">
      <c r="A258" t="s">
        <v>157</v>
      </c>
      <c r="B258" t="s">
        <v>158</v>
      </c>
      <c r="C258">
        <f>LEN(A258) - LEN(SUBSTITUTE(A258, ",", "")) + 1</f>
        <v>4</v>
      </c>
    </row>
    <row r="259" spans="1:3" x14ac:dyDescent="0.25">
      <c r="A259" t="s">
        <v>159</v>
      </c>
      <c r="B259" t="s">
        <v>160</v>
      </c>
      <c r="C259">
        <f>LEN(A259) - LEN(SUBSTITUTE(A259, ",", "")) + 1</f>
        <v>4</v>
      </c>
    </row>
    <row r="260" spans="1:3" x14ac:dyDescent="0.25">
      <c r="A260" t="s">
        <v>183</v>
      </c>
      <c r="B260" t="s">
        <v>184</v>
      </c>
      <c r="C260">
        <f>LEN(A260) - LEN(SUBSTITUTE(A260, ",", "")) + 1</f>
        <v>4</v>
      </c>
    </row>
    <row r="261" spans="1:3" x14ac:dyDescent="0.25">
      <c r="A261" t="s">
        <v>189</v>
      </c>
      <c r="B261" t="s">
        <v>190</v>
      </c>
      <c r="C261">
        <f>LEN(A261) - LEN(SUBSTITUTE(A261, ",", "")) + 1</f>
        <v>4</v>
      </c>
    </row>
    <row r="262" spans="1:3" x14ac:dyDescent="0.25">
      <c r="A262" t="s">
        <v>201</v>
      </c>
      <c r="B262" t="s">
        <v>202</v>
      </c>
      <c r="C262">
        <f>LEN(A262) - LEN(SUBSTITUTE(A262, ",", "")) + 1</f>
        <v>4</v>
      </c>
    </row>
    <row r="263" spans="1:3" x14ac:dyDescent="0.25">
      <c r="A263" t="s">
        <v>211</v>
      </c>
      <c r="B263" t="s">
        <v>212</v>
      </c>
      <c r="C263">
        <f>LEN(A263) - LEN(SUBSTITUTE(A263, ",", "")) + 1</f>
        <v>4</v>
      </c>
    </row>
    <row r="264" spans="1:3" x14ac:dyDescent="0.25">
      <c r="A264" t="s">
        <v>215</v>
      </c>
      <c r="B264" t="s">
        <v>216</v>
      </c>
      <c r="C264">
        <f>LEN(A264) - LEN(SUBSTITUTE(A264, ",", "")) + 1</f>
        <v>4</v>
      </c>
    </row>
    <row r="265" spans="1:3" x14ac:dyDescent="0.25">
      <c r="A265" t="s">
        <v>217</v>
      </c>
      <c r="B265" t="s">
        <v>218</v>
      </c>
      <c r="C265">
        <f>LEN(A265) - LEN(SUBSTITUTE(A265, ",", "")) + 1</f>
        <v>4</v>
      </c>
    </row>
    <row r="266" spans="1:3" x14ac:dyDescent="0.25">
      <c r="A266" t="s">
        <v>219</v>
      </c>
      <c r="B266" t="s">
        <v>220</v>
      </c>
      <c r="C266">
        <f>LEN(A266) - LEN(SUBSTITUTE(A266, ",", "")) + 1</f>
        <v>4</v>
      </c>
    </row>
    <row r="267" spans="1:3" x14ac:dyDescent="0.25">
      <c r="A267" t="s">
        <v>245</v>
      </c>
      <c r="B267" t="s">
        <v>246</v>
      </c>
      <c r="C267">
        <f>LEN(A267) - LEN(SUBSTITUTE(A267, ",", "")) + 1</f>
        <v>4</v>
      </c>
    </row>
    <row r="268" spans="1:3" x14ac:dyDescent="0.25">
      <c r="A268" t="s">
        <v>249</v>
      </c>
      <c r="B268" t="s">
        <v>250</v>
      </c>
      <c r="C268">
        <f>LEN(A268) - LEN(SUBSTITUTE(A268, ",", "")) + 1</f>
        <v>4</v>
      </c>
    </row>
    <row r="269" spans="1:3" x14ac:dyDescent="0.25">
      <c r="A269" t="s">
        <v>257</v>
      </c>
      <c r="B269" t="s">
        <v>258</v>
      </c>
      <c r="C269">
        <f>LEN(A269) - LEN(SUBSTITUTE(A269, ",", "")) + 1</f>
        <v>4</v>
      </c>
    </row>
    <row r="270" spans="1:3" x14ac:dyDescent="0.25">
      <c r="A270" t="s">
        <v>261</v>
      </c>
      <c r="B270" t="s">
        <v>262</v>
      </c>
      <c r="C270">
        <f>LEN(A270) - LEN(SUBSTITUTE(A270, ",", "")) + 1</f>
        <v>4</v>
      </c>
    </row>
    <row r="271" spans="1:3" x14ac:dyDescent="0.25">
      <c r="A271" t="s">
        <v>267</v>
      </c>
      <c r="B271" t="s">
        <v>268</v>
      </c>
      <c r="C271">
        <f>LEN(A271) - LEN(SUBSTITUTE(A271, ",", "")) + 1</f>
        <v>4</v>
      </c>
    </row>
    <row r="272" spans="1:3" x14ac:dyDescent="0.25">
      <c r="A272" t="s">
        <v>277</v>
      </c>
      <c r="B272" t="s">
        <v>278</v>
      </c>
      <c r="C272">
        <f>LEN(A272) - LEN(SUBSTITUTE(A272, ",", "")) + 1</f>
        <v>4</v>
      </c>
    </row>
    <row r="273" spans="1:3" x14ac:dyDescent="0.25">
      <c r="A273" t="s">
        <v>291</v>
      </c>
      <c r="B273" t="s">
        <v>292</v>
      </c>
      <c r="C273">
        <f>LEN(A273) - LEN(SUBSTITUTE(A273, ",", "")) + 1</f>
        <v>4</v>
      </c>
    </row>
    <row r="274" spans="1:3" x14ac:dyDescent="0.25">
      <c r="A274" t="s">
        <v>293</v>
      </c>
      <c r="B274" t="s">
        <v>294</v>
      </c>
      <c r="C274">
        <f>LEN(A274) - LEN(SUBSTITUTE(A274, ",", "")) + 1</f>
        <v>4</v>
      </c>
    </row>
    <row r="275" spans="1:3" x14ac:dyDescent="0.25">
      <c r="A275" t="s">
        <v>301</v>
      </c>
      <c r="B275" t="s">
        <v>302</v>
      </c>
      <c r="C275">
        <f>LEN(A275) - LEN(SUBSTITUTE(A275, ",", "")) + 1</f>
        <v>4</v>
      </c>
    </row>
    <row r="276" spans="1:3" x14ac:dyDescent="0.25">
      <c r="A276" t="s">
        <v>307</v>
      </c>
      <c r="B276" t="s">
        <v>308</v>
      </c>
      <c r="C276">
        <f>LEN(A276) - LEN(SUBSTITUTE(A276, ",", "")) + 1</f>
        <v>4</v>
      </c>
    </row>
    <row r="277" spans="1:3" x14ac:dyDescent="0.25">
      <c r="A277" t="s">
        <v>309</v>
      </c>
      <c r="B277" t="s">
        <v>310</v>
      </c>
      <c r="C277">
        <f>LEN(A277) - LEN(SUBSTITUTE(A277, ",", "")) + 1</f>
        <v>4</v>
      </c>
    </row>
    <row r="278" spans="1:3" x14ac:dyDescent="0.25">
      <c r="A278" t="s">
        <v>311</v>
      </c>
      <c r="B278" t="s">
        <v>312</v>
      </c>
      <c r="C278">
        <f>LEN(A278) - LEN(SUBSTITUTE(A278, ",", "")) + 1</f>
        <v>4</v>
      </c>
    </row>
    <row r="279" spans="1:3" x14ac:dyDescent="0.25">
      <c r="A279" t="s">
        <v>315</v>
      </c>
      <c r="B279" t="s">
        <v>316</v>
      </c>
      <c r="C279">
        <f>LEN(A279) - LEN(SUBSTITUTE(A279, ",", "")) + 1</f>
        <v>4</v>
      </c>
    </row>
    <row r="280" spans="1:3" x14ac:dyDescent="0.25">
      <c r="A280" t="s">
        <v>325</v>
      </c>
      <c r="B280" t="s">
        <v>326</v>
      </c>
      <c r="C280">
        <f>LEN(A280) - LEN(SUBSTITUTE(A280, ",", "")) + 1</f>
        <v>4</v>
      </c>
    </row>
    <row r="281" spans="1:3" x14ac:dyDescent="0.25">
      <c r="A281" t="s">
        <v>340</v>
      </c>
      <c r="B281" t="s">
        <v>341</v>
      </c>
      <c r="C281">
        <f>LEN(A281) - LEN(SUBSTITUTE(A281, ",", "")) + 1</f>
        <v>4</v>
      </c>
    </row>
    <row r="282" spans="1:3" x14ac:dyDescent="0.25">
      <c r="A282" t="s">
        <v>344</v>
      </c>
      <c r="B282" t="s">
        <v>345</v>
      </c>
      <c r="C282">
        <f>LEN(A282) - LEN(SUBSTITUTE(A282, ",", "")) + 1</f>
        <v>4</v>
      </c>
    </row>
    <row r="283" spans="1:3" x14ac:dyDescent="0.25">
      <c r="A283" t="s">
        <v>346</v>
      </c>
      <c r="B283" t="s">
        <v>347</v>
      </c>
      <c r="C283">
        <f>LEN(A283) - LEN(SUBSTITUTE(A283, ",", "")) + 1</f>
        <v>4</v>
      </c>
    </row>
    <row r="284" spans="1:3" x14ac:dyDescent="0.25">
      <c r="A284" t="s">
        <v>364</v>
      </c>
      <c r="B284" t="s">
        <v>365</v>
      </c>
      <c r="C284">
        <f>LEN(A284) - LEN(SUBSTITUTE(A284, ",", "")) + 1</f>
        <v>4</v>
      </c>
    </row>
    <row r="285" spans="1:3" x14ac:dyDescent="0.25">
      <c r="A285" t="s">
        <v>366</v>
      </c>
      <c r="B285" t="s">
        <v>367</v>
      </c>
      <c r="C285">
        <f>LEN(A285) - LEN(SUBSTITUTE(A285, ",", "")) + 1</f>
        <v>4</v>
      </c>
    </row>
    <row r="286" spans="1:3" x14ac:dyDescent="0.25">
      <c r="A286" t="s">
        <v>368</v>
      </c>
      <c r="B286" t="s">
        <v>369</v>
      </c>
      <c r="C286">
        <f>LEN(A286) - LEN(SUBSTITUTE(A286, ",", "")) + 1</f>
        <v>4</v>
      </c>
    </row>
    <row r="287" spans="1:3" x14ac:dyDescent="0.25">
      <c r="A287" t="s">
        <v>370</v>
      </c>
      <c r="B287" t="s">
        <v>371</v>
      </c>
      <c r="C287">
        <f>LEN(A287) - LEN(SUBSTITUTE(A287, ",", "")) + 1</f>
        <v>4</v>
      </c>
    </row>
    <row r="288" spans="1:3" x14ac:dyDescent="0.25">
      <c r="A288" t="s">
        <v>382</v>
      </c>
      <c r="B288" t="s">
        <v>383</v>
      </c>
      <c r="C288">
        <f>LEN(A288) - LEN(SUBSTITUTE(A288, ",", "")) + 1</f>
        <v>4</v>
      </c>
    </row>
    <row r="289" spans="1:3" x14ac:dyDescent="0.25">
      <c r="A289" t="s">
        <v>412</v>
      </c>
      <c r="B289" t="s">
        <v>413</v>
      </c>
      <c r="C289">
        <f>LEN(A289) - LEN(SUBSTITUTE(A289, ",", "")) + 1</f>
        <v>4</v>
      </c>
    </row>
    <row r="290" spans="1:3" x14ac:dyDescent="0.25">
      <c r="A290" t="s">
        <v>418</v>
      </c>
      <c r="B290" t="s">
        <v>419</v>
      </c>
      <c r="C290">
        <f>LEN(A290) - LEN(SUBSTITUTE(A290, ",", "")) + 1</f>
        <v>4</v>
      </c>
    </row>
    <row r="291" spans="1:3" x14ac:dyDescent="0.25">
      <c r="A291" t="s">
        <v>424</v>
      </c>
      <c r="B291" t="s">
        <v>425</v>
      </c>
      <c r="C291">
        <f>LEN(A291) - LEN(SUBSTITUTE(A291, ",", "")) + 1</f>
        <v>4</v>
      </c>
    </row>
    <row r="292" spans="1:3" x14ac:dyDescent="0.25">
      <c r="A292" t="s">
        <v>428</v>
      </c>
      <c r="B292" t="s">
        <v>429</v>
      </c>
      <c r="C292">
        <f>LEN(A292) - LEN(SUBSTITUTE(A292, ",", "")) + 1</f>
        <v>4</v>
      </c>
    </row>
    <row r="293" spans="1:3" x14ac:dyDescent="0.25">
      <c r="A293" t="s">
        <v>459</v>
      </c>
      <c r="B293" t="s">
        <v>460</v>
      </c>
      <c r="C293">
        <f>LEN(A293) - LEN(SUBSTITUTE(A293, ",", "")) + 1</f>
        <v>4</v>
      </c>
    </row>
    <row r="294" spans="1:3" x14ac:dyDescent="0.25">
      <c r="A294" t="s">
        <v>461</v>
      </c>
      <c r="B294" t="s">
        <v>462</v>
      </c>
      <c r="C294">
        <f>LEN(A294) - LEN(SUBSTITUTE(A294, ",", "")) + 1</f>
        <v>4</v>
      </c>
    </row>
    <row r="295" spans="1:3" x14ac:dyDescent="0.25">
      <c r="A295" t="s">
        <v>463</v>
      </c>
      <c r="B295" t="s">
        <v>464</v>
      </c>
      <c r="C295">
        <f>LEN(A295) - LEN(SUBSTITUTE(A295, ",", "")) + 1</f>
        <v>4</v>
      </c>
    </row>
    <row r="296" spans="1:3" x14ac:dyDescent="0.25">
      <c r="A296" t="s">
        <v>467</v>
      </c>
      <c r="B296" t="s">
        <v>468</v>
      </c>
      <c r="C296">
        <f>LEN(A296) - LEN(SUBSTITUTE(A296, ",", "")) + 1</f>
        <v>4</v>
      </c>
    </row>
    <row r="297" spans="1:3" x14ac:dyDescent="0.25">
      <c r="A297" t="s">
        <v>483</v>
      </c>
      <c r="B297" t="s">
        <v>484</v>
      </c>
      <c r="C297">
        <f>LEN(A297) - LEN(SUBSTITUTE(A297, ",", "")) + 1</f>
        <v>4</v>
      </c>
    </row>
    <row r="298" spans="1:3" x14ac:dyDescent="0.25">
      <c r="A298" t="s">
        <v>514</v>
      </c>
      <c r="B298" t="s">
        <v>515</v>
      </c>
      <c r="C298">
        <f>LEN(A298) - LEN(SUBSTITUTE(A298, ",", "")) + 1</f>
        <v>4</v>
      </c>
    </row>
    <row r="299" spans="1:3" x14ac:dyDescent="0.25">
      <c r="A299" t="s">
        <v>518</v>
      </c>
      <c r="B299" t="s">
        <v>519</v>
      </c>
      <c r="C299">
        <f>LEN(A299) - LEN(SUBSTITUTE(A299, ",", "")) + 1</f>
        <v>4</v>
      </c>
    </row>
    <row r="300" spans="1:3" x14ac:dyDescent="0.25">
      <c r="A300" t="s">
        <v>523</v>
      </c>
      <c r="B300" t="s">
        <v>524</v>
      </c>
      <c r="C300">
        <f>LEN(A300) - LEN(SUBSTITUTE(A300, ",", "")) + 1</f>
        <v>4</v>
      </c>
    </row>
    <row r="301" spans="1:3" x14ac:dyDescent="0.25">
      <c r="A301" t="s">
        <v>535</v>
      </c>
      <c r="B301" t="s">
        <v>536</v>
      </c>
      <c r="C301">
        <f>LEN(A301) - LEN(SUBSTITUTE(A301, ",", "")) + 1</f>
        <v>4</v>
      </c>
    </row>
    <row r="302" spans="1:3" x14ac:dyDescent="0.25">
      <c r="A302" t="s">
        <v>189</v>
      </c>
      <c r="B302" t="s">
        <v>556</v>
      </c>
      <c r="C302">
        <f>LEN(A302) - LEN(SUBSTITUTE(A302, ",", "")) + 1</f>
        <v>4</v>
      </c>
    </row>
    <row r="303" spans="1:3" x14ac:dyDescent="0.25">
      <c r="A303" t="s">
        <v>573</v>
      </c>
      <c r="B303" t="s">
        <v>574</v>
      </c>
      <c r="C303">
        <f>LEN(A303) - LEN(SUBSTITUTE(A303, ",", "")) + 1</f>
        <v>4</v>
      </c>
    </row>
    <row r="304" spans="1:3" x14ac:dyDescent="0.25">
      <c r="A304" t="s">
        <v>579</v>
      </c>
      <c r="B304" t="s">
        <v>580</v>
      </c>
      <c r="C304">
        <f>LEN(A304) - LEN(SUBSTITUTE(A304, ",", "")) + 1</f>
        <v>4</v>
      </c>
    </row>
    <row r="305" spans="1:3" x14ac:dyDescent="0.25">
      <c r="A305" t="s">
        <v>587</v>
      </c>
      <c r="B305" t="s">
        <v>588</v>
      </c>
      <c r="C305">
        <f>LEN(A305) - LEN(SUBSTITUTE(A305, ",", "")) + 1</f>
        <v>4</v>
      </c>
    </row>
    <row r="306" spans="1:3" x14ac:dyDescent="0.25">
      <c r="A306" t="s">
        <v>147</v>
      </c>
      <c r="B306" t="s">
        <v>592</v>
      </c>
      <c r="C306">
        <f>LEN(A306) - LEN(SUBSTITUTE(A306, ",", "")) + 1</f>
        <v>4</v>
      </c>
    </row>
    <row r="307" spans="1:3" x14ac:dyDescent="0.25">
      <c r="A307" t="s">
        <v>602</v>
      </c>
      <c r="B307" t="s">
        <v>603</v>
      </c>
      <c r="C307">
        <f>LEN(A307) - LEN(SUBSTITUTE(A307, ",", "")) + 1</f>
        <v>4</v>
      </c>
    </row>
    <row r="308" spans="1:3" x14ac:dyDescent="0.25">
      <c r="A308" t="s">
        <v>612</v>
      </c>
      <c r="B308" t="s">
        <v>613</v>
      </c>
      <c r="C308">
        <f>LEN(A308) - LEN(SUBSTITUTE(A308, ",", "")) + 1</f>
        <v>4</v>
      </c>
    </row>
    <row r="309" spans="1:3" x14ac:dyDescent="0.25">
      <c r="A309" t="s">
        <v>621</v>
      </c>
      <c r="B309" t="s">
        <v>622</v>
      </c>
      <c r="C309">
        <f>LEN(A309) - LEN(SUBSTITUTE(A309, ",", "")) + 1</f>
        <v>4</v>
      </c>
    </row>
    <row r="310" spans="1:3" x14ac:dyDescent="0.25">
      <c r="A310" t="s">
        <v>640</v>
      </c>
      <c r="B310" t="s">
        <v>641</v>
      </c>
      <c r="C310">
        <f>LEN(A310) - LEN(SUBSTITUTE(A310, ",", "")) + 1</f>
        <v>4</v>
      </c>
    </row>
    <row r="311" spans="1:3" x14ac:dyDescent="0.25">
      <c r="A311" t="s">
        <v>648</v>
      </c>
      <c r="B311" t="s">
        <v>649</v>
      </c>
      <c r="C311">
        <f>LEN(A311) - LEN(SUBSTITUTE(A311, ",", "")) + 1</f>
        <v>4</v>
      </c>
    </row>
    <row r="312" spans="1:3" x14ac:dyDescent="0.25">
      <c r="A312" t="s">
        <v>650</v>
      </c>
      <c r="B312" t="s">
        <v>651</v>
      </c>
      <c r="C312">
        <f>LEN(A312) - LEN(SUBSTITUTE(A312, ",", "")) + 1</f>
        <v>4</v>
      </c>
    </row>
    <row r="313" spans="1:3" x14ac:dyDescent="0.25">
      <c r="A313" t="s">
        <v>652</v>
      </c>
      <c r="B313" t="s">
        <v>653</v>
      </c>
      <c r="C313">
        <f>LEN(A313) - LEN(SUBSTITUTE(A313, ",", "")) + 1</f>
        <v>4</v>
      </c>
    </row>
    <row r="314" spans="1:3" x14ac:dyDescent="0.25">
      <c r="A314" t="s">
        <v>307</v>
      </c>
      <c r="B314" t="s">
        <v>654</v>
      </c>
      <c r="C314">
        <f>LEN(A314) - LEN(SUBSTITUTE(A314, ",", "")) + 1</f>
        <v>4</v>
      </c>
    </row>
    <row r="315" spans="1:3" x14ac:dyDescent="0.25">
      <c r="A315" t="s">
        <v>675</v>
      </c>
      <c r="B315" t="s">
        <v>676</v>
      </c>
      <c r="C315">
        <f>LEN(A315) - LEN(SUBSTITUTE(A315, ",", "")) + 1</f>
        <v>4</v>
      </c>
    </row>
    <row r="316" spans="1:3" x14ac:dyDescent="0.25">
      <c r="A316" t="s">
        <v>685</v>
      </c>
      <c r="B316" t="s">
        <v>686</v>
      </c>
      <c r="C316">
        <f>LEN(A316) - LEN(SUBSTITUTE(A316, ",", "")) + 1</f>
        <v>4</v>
      </c>
    </row>
    <row r="317" spans="1:3" x14ac:dyDescent="0.25">
      <c r="A317" t="s">
        <v>687</v>
      </c>
      <c r="B317" t="s">
        <v>688</v>
      </c>
      <c r="C317">
        <f>LEN(A317) - LEN(SUBSTITUTE(A317, ",", "")) + 1</f>
        <v>4</v>
      </c>
    </row>
    <row r="318" spans="1:3" x14ac:dyDescent="0.25">
      <c r="A318" t="s">
        <v>691</v>
      </c>
      <c r="B318" t="s">
        <v>692</v>
      </c>
      <c r="C318">
        <f>LEN(A318) - LEN(SUBSTITUTE(A318, ",", "")) + 1</f>
        <v>4</v>
      </c>
    </row>
    <row r="319" spans="1:3" x14ac:dyDescent="0.25">
      <c r="A319" t="s">
        <v>711</v>
      </c>
      <c r="B319" t="s">
        <v>712</v>
      </c>
      <c r="C319">
        <f>LEN(A319) - LEN(SUBSTITUTE(A319, ",", "")) + 1</f>
        <v>4</v>
      </c>
    </row>
    <row r="320" spans="1:3" x14ac:dyDescent="0.25">
      <c r="A320" t="s">
        <v>713</v>
      </c>
      <c r="B320" t="s">
        <v>714</v>
      </c>
      <c r="C320">
        <f>LEN(A320) - LEN(SUBSTITUTE(A320, ",", "")) + 1</f>
        <v>4</v>
      </c>
    </row>
    <row r="321" spans="1:3" x14ac:dyDescent="0.25">
      <c r="A321" t="s">
        <v>719</v>
      </c>
      <c r="B321" t="s">
        <v>720</v>
      </c>
      <c r="C321">
        <f>LEN(A321) - LEN(SUBSTITUTE(A321, ",", "")) + 1</f>
        <v>4</v>
      </c>
    </row>
    <row r="322" spans="1:3" x14ac:dyDescent="0.25">
      <c r="A322" t="s">
        <v>725</v>
      </c>
      <c r="B322" t="s">
        <v>726</v>
      </c>
      <c r="C322">
        <f>LEN(A322) - LEN(SUBSTITUTE(A322, ",", "")) + 1</f>
        <v>4</v>
      </c>
    </row>
    <row r="323" spans="1:3" x14ac:dyDescent="0.25">
      <c r="A323" t="s">
        <v>762</v>
      </c>
      <c r="B323" t="s">
        <v>763</v>
      </c>
      <c r="C323">
        <f>LEN(A323) - LEN(SUBSTITUTE(A323, ",", "")) + 1</f>
        <v>4</v>
      </c>
    </row>
    <row r="324" spans="1:3" x14ac:dyDescent="0.25">
      <c r="A324" t="s">
        <v>602</v>
      </c>
      <c r="B324" t="s">
        <v>764</v>
      </c>
      <c r="C324">
        <f>LEN(A324) - LEN(SUBSTITUTE(A324, ",", "")) + 1</f>
        <v>4</v>
      </c>
    </row>
    <row r="325" spans="1:3" x14ac:dyDescent="0.25">
      <c r="A325" t="s">
        <v>776</v>
      </c>
      <c r="B325" t="s">
        <v>777</v>
      </c>
      <c r="C325">
        <f>LEN(A325) - LEN(SUBSTITUTE(A325, ",", "")) + 1</f>
        <v>4</v>
      </c>
    </row>
    <row r="326" spans="1:3" x14ac:dyDescent="0.25">
      <c r="A326" t="s">
        <v>778</v>
      </c>
      <c r="B326" t="s">
        <v>779</v>
      </c>
      <c r="C326">
        <f>LEN(A326) - LEN(SUBSTITUTE(A326, ",", "")) + 1</f>
        <v>4</v>
      </c>
    </row>
    <row r="327" spans="1:3" x14ac:dyDescent="0.25">
      <c r="A327" t="s">
        <v>782</v>
      </c>
      <c r="B327" t="s">
        <v>783</v>
      </c>
      <c r="C327">
        <f>LEN(A327) - LEN(SUBSTITUTE(A327, ",", "")) + 1</f>
        <v>4</v>
      </c>
    </row>
    <row r="328" spans="1:3" x14ac:dyDescent="0.25">
      <c r="A328" t="s">
        <v>788</v>
      </c>
      <c r="B328" t="s">
        <v>789</v>
      </c>
      <c r="C328">
        <f>LEN(A328) - LEN(SUBSTITUTE(A328, ",", "")) + 1</f>
        <v>4</v>
      </c>
    </row>
    <row r="329" spans="1:3" x14ac:dyDescent="0.25">
      <c r="A329" t="s">
        <v>795</v>
      </c>
      <c r="B329" t="s">
        <v>796</v>
      </c>
      <c r="C329">
        <f>LEN(A329) - LEN(SUBSTITUTE(A329, ",", "")) + 1</f>
        <v>4</v>
      </c>
    </row>
    <row r="330" spans="1:3" x14ac:dyDescent="0.25">
      <c r="A330" t="s">
        <v>797</v>
      </c>
      <c r="B330" t="s">
        <v>798</v>
      </c>
      <c r="C330">
        <f>LEN(A330) - LEN(SUBSTITUTE(A330, ",", "")) + 1</f>
        <v>4</v>
      </c>
    </row>
    <row r="331" spans="1:3" x14ac:dyDescent="0.25">
      <c r="A331" t="s">
        <v>801</v>
      </c>
      <c r="B331" t="s">
        <v>802</v>
      </c>
      <c r="C331">
        <f>LEN(A331) - LEN(SUBSTITUTE(A331, ",", "")) + 1</f>
        <v>4</v>
      </c>
    </row>
    <row r="332" spans="1:3" x14ac:dyDescent="0.25">
      <c r="A332" t="s">
        <v>805</v>
      </c>
      <c r="B332" t="s">
        <v>806</v>
      </c>
      <c r="C332">
        <f>LEN(A332) - LEN(SUBSTITUTE(A332, ",", "")) + 1</f>
        <v>4</v>
      </c>
    </row>
    <row r="333" spans="1:3" x14ac:dyDescent="0.25">
      <c r="A333" t="s">
        <v>811</v>
      </c>
      <c r="B333" t="s">
        <v>812</v>
      </c>
      <c r="C333">
        <f>LEN(A333) - LEN(SUBSTITUTE(A333, ",", "")) + 1</f>
        <v>4</v>
      </c>
    </row>
    <row r="334" spans="1:3" x14ac:dyDescent="0.25">
      <c r="A334" t="s">
        <v>815</v>
      </c>
      <c r="B334" t="s">
        <v>816</v>
      </c>
      <c r="C334">
        <f>LEN(A334) - LEN(SUBSTITUTE(A334, ",", "")) + 1</f>
        <v>4</v>
      </c>
    </row>
    <row r="335" spans="1:3" x14ac:dyDescent="0.25">
      <c r="A335" t="s">
        <v>827</v>
      </c>
      <c r="B335" t="s">
        <v>828</v>
      </c>
      <c r="C335">
        <f>LEN(A335) - LEN(SUBSTITUTE(A335, ",", "")) + 1</f>
        <v>4</v>
      </c>
    </row>
    <row r="336" spans="1:3" x14ac:dyDescent="0.25">
      <c r="A336" t="s">
        <v>831</v>
      </c>
      <c r="B336" t="s">
        <v>832</v>
      </c>
      <c r="C336">
        <f>LEN(A336) - LEN(SUBSTITUTE(A336, ",", "")) + 1</f>
        <v>4</v>
      </c>
    </row>
    <row r="337" spans="1:3" x14ac:dyDescent="0.25">
      <c r="A337" t="s">
        <v>859</v>
      </c>
      <c r="B337" t="s">
        <v>860</v>
      </c>
      <c r="C337">
        <f>LEN(A337) - LEN(SUBSTITUTE(A337, ",", "")) + 1</f>
        <v>4</v>
      </c>
    </row>
    <row r="338" spans="1:3" x14ac:dyDescent="0.25">
      <c r="A338" t="s">
        <v>864</v>
      </c>
      <c r="B338" t="s">
        <v>865</v>
      </c>
      <c r="C338">
        <f>LEN(A338) - LEN(SUBSTITUTE(A338, ",", "")) + 1</f>
        <v>4</v>
      </c>
    </row>
    <row r="339" spans="1:3" x14ac:dyDescent="0.25">
      <c r="A339" t="s">
        <v>782</v>
      </c>
      <c r="B339" t="s">
        <v>872</v>
      </c>
      <c r="C339">
        <f>LEN(A339) - LEN(SUBSTITUTE(A339, ",", "")) + 1</f>
        <v>4</v>
      </c>
    </row>
    <row r="340" spans="1:3" x14ac:dyDescent="0.25">
      <c r="A340" t="s">
        <v>884</v>
      </c>
      <c r="B340" t="s">
        <v>885</v>
      </c>
      <c r="C340">
        <f>LEN(A340) - LEN(SUBSTITUTE(A340, ",", "")) + 1</f>
        <v>4</v>
      </c>
    </row>
    <row r="341" spans="1:3" x14ac:dyDescent="0.25">
      <c r="A341" t="s">
        <v>894</v>
      </c>
      <c r="B341" t="s">
        <v>895</v>
      </c>
      <c r="C341">
        <f>LEN(A341) - LEN(SUBSTITUTE(A341, ",", "")) + 1</f>
        <v>4</v>
      </c>
    </row>
    <row r="342" spans="1:3" x14ac:dyDescent="0.25">
      <c r="A342" t="s">
        <v>900</v>
      </c>
      <c r="B342" t="s">
        <v>901</v>
      </c>
      <c r="C342">
        <f>LEN(A342) - LEN(SUBSTITUTE(A342, ",", "")) + 1</f>
        <v>4</v>
      </c>
    </row>
    <row r="343" spans="1:3" x14ac:dyDescent="0.25">
      <c r="A343" t="s">
        <v>640</v>
      </c>
      <c r="B343" t="s">
        <v>937</v>
      </c>
      <c r="C343">
        <f>LEN(A343) - LEN(SUBSTITUTE(A343, ",", "")) + 1</f>
        <v>4</v>
      </c>
    </row>
    <row r="344" spans="1:3" x14ac:dyDescent="0.25">
      <c r="A344" t="s">
        <v>960</v>
      </c>
      <c r="B344" t="s">
        <v>961</v>
      </c>
      <c r="C344">
        <f>LEN(A344) - LEN(SUBSTITUTE(A344, ",", "")) + 1</f>
        <v>4</v>
      </c>
    </row>
    <row r="345" spans="1:3" x14ac:dyDescent="0.25">
      <c r="A345" t="s">
        <v>972</v>
      </c>
      <c r="B345" t="s">
        <v>973</v>
      </c>
      <c r="C345">
        <f>LEN(A345) - LEN(SUBSTITUTE(A345, ",", "")) + 1</f>
        <v>4</v>
      </c>
    </row>
    <row r="346" spans="1:3" x14ac:dyDescent="0.25">
      <c r="A346" t="s">
        <v>980</v>
      </c>
      <c r="B346" t="s">
        <v>981</v>
      </c>
      <c r="C346">
        <f>LEN(A346) - LEN(SUBSTITUTE(A346, ",", "")) + 1</f>
        <v>4</v>
      </c>
    </row>
    <row r="347" spans="1:3" x14ac:dyDescent="0.25">
      <c r="A347" t="s">
        <v>993</v>
      </c>
      <c r="B347" t="s">
        <v>994</v>
      </c>
      <c r="C347">
        <f>LEN(A347) - LEN(SUBSTITUTE(A347, ",", "")) + 1</f>
        <v>4</v>
      </c>
    </row>
    <row r="348" spans="1:3" x14ac:dyDescent="0.25">
      <c r="A348" t="s">
        <v>1015</v>
      </c>
      <c r="B348" t="s">
        <v>1016</v>
      </c>
      <c r="C348">
        <f>LEN(A348) - LEN(SUBSTITUTE(A348, ",", "")) + 1</f>
        <v>4</v>
      </c>
    </row>
    <row r="349" spans="1:3" x14ac:dyDescent="0.25">
      <c r="A349" t="s">
        <v>1018</v>
      </c>
      <c r="B349" t="s">
        <v>1019</v>
      </c>
      <c r="C349">
        <f>LEN(A349) - LEN(SUBSTITUTE(A349, ",", "")) + 1</f>
        <v>4</v>
      </c>
    </row>
    <row r="350" spans="1:3" x14ac:dyDescent="0.25">
      <c r="A350" t="s">
        <v>1023</v>
      </c>
      <c r="B350" t="s">
        <v>1024</v>
      </c>
      <c r="C350">
        <f>LEN(A350) - LEN(SUBSTITUTE(A350, ",", "")) + 1</f>
        <v>4</v>
      </c>
    </row>
    <row r="351" spans="1:3" x14ac:dyDescent="0.25">
      <c r="A351" t="s">
        <v>1034</v>
      </c>
      <c r="B351" t="s">
        <v>1035</v>
      </c>
      <c r="C351">
        <f>LEN(A351) - LEN(SUBSTITUTE(A351, ",", "")) + 1</f>
        <v>4</v>
      </c>
    </row>
    <row r="352" spans="1:3" x14ac:dyDescent="0.25">
      <c r="A352" t="s">
        <v>1040</v>
      </c>
      <c r="B352" t="s">
        <v>1041</v>
      </c>
      <c r="C352">
        <f>LEN(A352) - LEN(SUBSTITUTE(A352, ",", "")) + 1</f>
        <v>4</v>
      </c>
    </row>
    <row r="353" spans="1:3" x14ac:dyDescent="0.25">
      <c r="A353" t="s">
        <v>1042</v>
      </c>
      <c r="B353" t="s">
        <v>1043</v>
      </c>
      <c r="C353">
        <f>LEN(A353) - LEN(SUBSTITUTE(A353, ",", "")) + 1</f>
        <v>4</v>
      </c>
    </row>
    <row r="354" spans="1:3" x14ac:dyDescent="0.25">
      <c r="A354" t="s">
        <v>95</v>
      </c>
      <c r="B354" t="s">
        <v>1044</v>
      </c>
      <c r="C354">
        <f>LEN(A354) - LEN(SUBSTITUTE(A354, ",", "")) + 1</f>
        <v>4</v>
      </c>
    </row>
    <row r="355" spans="1:3" x14ac:dyDescent="0.25">
      <c r="A355" t="s">
        <v>1045</v>
      </c>
      <c r="B355" t="s">
        <v>1046</v>
      </c>
      <c r="C355">
        <f>LEN(A355) - LEN(SUBSTITUTE(A355, ",", "")) + 1</f>
        <v>4</v>
      </c>
    </row>
    <row r="356" spans="1:3" x14ac:dyDescent="0.25">
      <c r="A356" t="s">
        <v>1064</v>
      </c>
      <c r="B356" t="s">
        <v>1065</v>
      </c>
      <c r="C356">
        <f>LEN(A356) - LEN(SUBSTITUTE(A356, ",", "")) + 1</f>
        <v>4</v>
      </c>
    </row>
    <row r="357" spans="1:3" x14ac:dyDescent="0.25">
      <c r="A357" t="s">
        <v>1042</v>
      </c>
      <c r="B357" t="s">
        <v>1092</v>
      </c>
      <c r="C357">
        <f>LEN(A357) - LEN(SUBSTITUTE(A357, ",", "")) + 1</f>
        <v>4</v>
      </c>
    </row>
    <row r="358" spans="1:3" x14ac:dyDescent="0.25">
      <c r="A358" t="s">
        <v>1095</v>
      </c>
      <c r="B358" t="s">
        <v>1096</v>
      </c>
      <c r="C358">
        <f>LEN(A358) - LEN(SUBSTITUTE(A358, ",", "")) + 1</f>
        <v>4</v>
      </c>
    </row>
    <row r="359" spans="1:3" x14ac:dyDescent="0.25">
      <c r="A359" t="s">
        <v>1119</v>
      </c>
      <c r="B359" t="s">
        <v>1120</v>
      </c>
      <c r="C359">
        <f>LEN(A359) - LEN(SUBSTITUTE(A359, ",", "")) + 1</f>
        <v>4</v>
      </c>
    </row>
    <row r="360" spans="1:3" x14ac:dyDescent="0.25">
      <c r="A360" t="s">
        <v>1125</v>
      </c>
      <c r="B360" t="s">
        <v>1126</v>
      </c>
      <c r="C360">
        <f>LEN(A360) - LEN(SUBSTITUTE(A360, ",", "")) + 1</f>
        <v>4</v>
      </c>
    </row>
    <row r="361" spans="1:3" x14ac:dyDescent="0.25">
      <c r="A361" t="s">
        <v>1129</v>
      </c>
      <c r="B361" t="s">
        <v>1130</v>
      </c>
      <c r="C361">
        <f>LEN(A361) - LEN(SUBSTITUTE(A361, ",", "")) + 1</f>
        <v>4</v>
      </c>
    </row>
    <row r="362" spans="1:3" x14ac:dyDescent="0.25">
      <c r="A362" t="s">
        <v>1143</v>
      </c>
      <c r="B362" t="s">
        <v>1144</v>
      </c>
      <c r="C362">
        <f>LEN(A362) - LEN(SUBSTITUTE(A362, ",", "")) + 1</f>
        <v>4</v>
      </c>
    </row>
    <row r="363" spans="1:3" x14ac:dyDescent="0.25">
      <c r="A363" t="s">
        <v>1145</v>
      </c>
      <c r="B363" t="s">
        <v>1146</v>
      </c>
      <c r="C363">
        <f>LEN(A363) - LEN(SUBSTITUTE(A363, ",", "")) + 1</f>
        <v>4</v>
      </c>
    </row>
    <row r="364" spans="1:3" x14ac:dyDescent="0.25">
      <c r="A364" t="s">
        <v>1153</v>
      </c>
      <c r="B364" t="s">
        <v>1154</v>
      </c>
      <c r="C364">
        <f>LEN(A364) - LEN(SUBSTITUTE(A364, ",", "")) + 1</f>
        <v>4</v>
      </c>
    </row>
    <row r="365" spans="1:3" x14ac:dyDescent="0.25">
      <c r="A365" t="s">
        <v>77</v>
      </c>
      <c r="B365" t="s">
        <v>1157</v>
      </c>
      <c r="C365">
        <f>LEN(A365) - LEN(SUBSTITUTE(A365, ",", "")) + 1</f>
        <v>4</v>
      </c>
    </row>
    <row r="366" spans="1:3" x14ac:dyDescent="0.25">
      <c r="A366" t="s">
        <v>1158</v>
      </c>
      <c r="B366" t="s">
        <v>1159</v>
      </c>
      <c r="C366">
        <f>LEN(A366) - LEN(SUBSTITUTE(A366, ",", "")) + 1</f>
        <v>4</v>
      </c>
    </row>
    <row r="367" spans="1:3" x14ac:dyDescent="0.25">
      <c r="A367" t="s">
        <v>1164</v>
      </c>
      <c r="B367" t="s">
        <v>1165</v>
      </c>
      <c r="C367">
        <f>LEN(A367) - LEN(SUBSTITUTE(A367, ",", "")) + 1</f>
        <v>4</v>
      </c>
    </row>
    <row r="368" spans="1:3" x14ac:dyDescent="0.25">
      <c r="A368" t="s">
        <v>147</v>
      </c>
      <c r="B368" t="s">
        <v>1166</v>
      </c>
      <c r="C368">
        <f>LEN(A368) - LEN(SUBSTITUTE(A368, ",", "")) + 1</f>
        <v>4</v>
      </c>
    </row>
    <row r="369" spans="1:3" x14ac:dyDescent="0.25">
      <c r="A369" t="s">
        <v>1175</v>
      </c>
      <c r="B369" t="s">
        <v>1176</v>
      </c>
      <c r="C369">
        <f>LEN(A369) - LEN(SUBSTITUTE(A369, ",", "")) + 1</f>
        <v>4</v>
      </c>
    </row>
    <row r="370" spans="1:3" x14ac:dyDescent="0.25">
      <c r="A370" t="s">
        <v>1235</v>
      </c>
      <c r="B370" t="s">
        <v>1236</v>
      </c>
      <c r="C370">
        <f>LEN(A370) - LEN(SUBSTITUTE(A370, ",", "")) + 1</f>
        <v>4</v>
      </c>
    </row>
    <row r="371" spans="1:3" x14ac:dyDescent="0.25">
      <c r="A371" t="s">
        <v>805</v>
      </c>
      <c r="B371" t="s">
        <v>1239</v>
      </c>
      <c r="C371">
        <f>LEN(A371) - LEN(SUBSTITUTE(A371, ",", "")) + 1</f>
        <v>4</v>
      </c>
    </row>
    <row r="372" spans="1:3" x14ac:dyDescent="0.25">
      <c r="A372" t="s">
        <v>1240</v>
      </c>
      <c r="B372" t="s">
        <v>1241</v>
      </c>
      <c r="C372">
        <f>LEN(A372) - LEN(SUBSTITUTE(A372, ",", "")) + 1</f>
        <v>4</v>
      </c>
    </row>
    <row r="373" spans="1:3" x14ac:dyDescent="0.25">
      <c r="A373" t="s">
        <v>1249</v>
      </c>
      <c r="B373" t="s">
        <v>1250</v>
      </c>
      <c r="C373">
        <f>LEN(A373) - LEN(SUBSTITUTE(A373, ",", "")) + 1</f>
        <v>4</v>
      </c>
    </row>
    <row r="374" spans="1:3" x14ac:dyDescent="0.25">
      <c r="A374" t="s">
        <v>1299</v>
      </c>
      <c r="B374" t="s">
        <v>1300</v>
      </c>
      <c r="C374">
        <f>LEN(A374) - LEN(SUBSTITUTE(A374, ",", "")) + 1</f>
        <v>4</v>
      </c>
    </row>
    <row r="375" spans="1:3" x14ac:dyDescent="0.25">
      <c r="A375" t="s">
        <v>97</v>
      </c>
      <c r="B375" t="s">
        <v>1303</v>
      </c>
      <c r="C375">
        <f>LEN(A375) - LEN(SUBSTITUTE(A375, ",", "")) + 1</f>
        <v>4</v>
      </c>
    </row>
    <row r="376" spans="1:3" x14ac:dyDescent="0.25">
      <c r="A376" t="s">
        <v>652</v>
      </c>
      <c r="B376" t="s">
        <v>1304</v>
      </c>
      <c r="C376">
        <f>LEN(A376) - LEN(SUBSTITUTE(A376, ",", "")) + 1</f>
        <v>4</v>
      </c>
    </row>
    <row r="377" spans="1:3" x14ac:dyDescent="0.25">
      <c r="A377" t="s">
        <v>1305</v>
      </c>
      <c r="B377" t="s">
        <v>1306</v>
      </c>
      <c r="C377">
        <f>LEN(A377) - LEN(SUBSTITUTE(A377, ",", "")) + 1</f>
        <v>4</v>
      </c>
    </row>
    <row r="378" spans="1:3" x14ac:dyDescent="0.25">
      <c r="A378" t="s">
        <v>1347</v>
      </c>
      <c r="B378" t="s">
        <v>1348</v>
      </c>
      <c r="C378">
        <f>LEN(A378) - LEN(SUBSTITUTE(A378, ",", "")) + 1</f>
        <v>4</v>
      </c>
    </row>
    <row r="379" spans="1:3" x14ac:dyDescent="0.25">
      <c r="A379" t="s">
        <v>412</v>
      </c>
      <c r="B379" t="s">
        <v>1376</v>
      </c>
      <c r="C379">
        <f>LEN(A379) - LEN(SUBSTITUTE(A379, ",", "")) + 1</f>
        <v>4</v>
      </c>
    </row>
    <row r="380" spans="1:3" x14ac:dyDescent="0.25">
      <c r="A380" t="s">
        <v>1379</v>
      </c>
      <c r="B380" t="s">
        <v>1380</v>
      </c>
      <c r="C380">
        <f>LEN(A380) - LEN(SUBSTITUTE(A380, ",", "")) + 1</f>
        <v>4</v>
      </c>
    </row>
    <row r="381" spans="1:3" x14ac:dyDescent="0.25">
      <c r="A381" t="s">
        <v>1393</v>
      </c>
      <c r="B381" t="s">
        <v>1394</v>
      </c>
      <c r="C381">
        <f>LEN(A381) - LEN(SUBSTITUTE(A381, ",", "")) + 1</f>
        <v>4</v>
      </c>
    </row>
    <row r="382" spans="1:3" x14ac:dyDescent="0.25">
      <c r="A382" t="s">
        <v>1416</v>
      </c>
      <c r="B382" t="s">
        <v>1417</v>
      </c>
      <c r="C382">
        <f>LEN(A382) - LEN(SUBSTITUTE(A382, ",", "")) + 1</f>
        <v>4</v>
      </c>
    </row>
    <row r="383" spans="1:3" x14ac:dyDescent="0.25">
      <c r="A383" t="s">
        <v>1422</v>
      </c>
      <c r="B383" t="s">
        <v>1423</v>
      </c>
      <c r="C383">
        <f>LEN(A383) - LEN(SUBSTITUTE(A383, ",", "")) + 1</f>
        <v>4</v>
      </c>
    </row>
    <row r="384" spans="1:3" x14ac:dyDescent="0.25">
      <c r="A384" t="s">
        <v>1435</v>
      </c>
      <c r="B384" t="s">
        <v>1436</v>
      </c>
      <c r="C384">
        <f>LEN(A384) - LEN(SUBSTITUTE(A384, ",", "")) + 1</f>
        <v>4</v>
      </c>
    </row>
    <row r="385" spans="1:3" x14ac:dyDescent="0.25">
      <c r="A385" t="s">
        <v>1447</v>
      </c>
      <c r="B385" t="s">
        <v>1448</v>
      </c>
      <c r="C385">
        <f>LEN(A385) - LEN(SUBSTITUTE(A385, ",", "")) + 1</f>
        <v>4</v>
      </c>
    </row>
    <row r="386" spans="1:3" x14ac:dyDescent="0.25">
      <c r="A386" t="s">
        <v>1459</v>
      </c>
      <c r="B386" t="s">
        <v>1460</v>
      </c>
      <c r="C386">
        <f>LEN(A386) - LEN(SUBSTITUTE(A386, ",", "")) + 1</f>
        <v>4</v>
      </c>
    </row>
    <row r="387" spans="1:3" x14ac:dyDescent="0.25">
      <c r="A387" t="s">
        <v>1461</v>
      </c>
      <c r="B387" t="s">
        <v>1462</v>
      </c>
      <c r="C387">
        <f>LEN(A387) - LEN(SUBSTITUTE(A387, ",", "")) + 1</f>
        <v>4</v>
      </c>
    </row>
    <row r="388" spans="1:3" x14ac:dyDescent="0.25">
      <c r="A388" t="s">
        <v>1477</v>
      </c>
      <c r="B388" t="s">
        <v>1478</v>
      </c>
      <c r="C388">
        <f>LEN(A388) - LEN(SUBSTITUTE(A388, ",", "")) + 1</f>
        <v>4</v>
      </c>
    </row>
    <row r="389" spans="1:3" x14ac:dyDescent="0.25">
      <c r="A389" t="s">
        <v>1479</v>
      </c>
      <c r="B389" t="s">
        <v>1480</v>
      </c>
      <c r="C389">
        <f>LEN(A389) - LEN(SUBSTITUTE(A389, ",", "")) + 1</f>
        <v>4</v>
      </c>
    </row>
    <row r="390" spans="1:3" x14ac:dyDescent="0.25">
      <c r="A390" t="s">
        <v>1489</v>
      </c>
      <c r="B390" t="s">
        <v>1490</v>
      </c>
      <c r="C390">
        <f>LEN(A390) - LEN(SUBSTITUTE(A390, ",", "")) + 1</f>
        <v>4</v>
      </c>
    </row>
    <row r="391" spans="1:3" x14ac:dyDescent="0.25">
      <c r="A391" t="s">
        <v>155</v>
      </c>
      <c r="B391" t="s">
        <v>1496</v>
      </c>
      <c r="C391">
        <f>LEN(A391) - LEN(SUBSTITUTE(A391, ",", "")) + 1</f>
        <v>4</v>
      </c>
    </row>
    <row r="392" spans="1:3" x14ac:dyDescent="0.25">
      <c r="A392" t="s">
        <v>1529</v>
      </c>
      <c r="B392" t="s">
        <v>1530</v>
      </c>
      <c r="C392">
        <f>LEN(A392) - LEN(SUBSTITUTE(A392, ",", "")) + 1</f>
        <v>4</v>
      </c>
    </row>
    <row r="393" spans="1:3" x14ac:dyDescent="0.25">
      <c r="A393" t="s">
        <v>864</v>
      </c>
      <c r="B393" t="s">
        <v>1541</v>
      </c>
      <c r="C393">
        <f>LEN(A393) - LEN(SUBSTITUTE(A393, ",", "")) + 1</f>
        <v>4</v>
      </c>
    </row>
    <row r="394" spans="1:3" x14ac:dyDescent="0.25">
      <c r="A394" t="s">
        <v>1548</v>
      </c>
      <c r="B394" t="s">
        <v>1549</v>
      </c>
      <c r="C394">
        <f>LEN(A394) - LEN(SUBSTITUTE(A394, ",", "")) + 1</f>
        <v>4</v>
      </c>
    </row>
    <row r="395" spans="1:3" x14ac:dyDescent="0.25">
      <c r="A395" t="s">
        <v>1552</v>
      </c>
      <c r="B395" t="s">
        <v>1553</v>
      </c>
      <c r="C395">
        <f>LEN(A395) - LEN(SUBSTITUTE(A395, ",", "")) + 1</f>
        <v>4</v>
      </c>
    </row>
    <row r="396" spans="1:3" x14ac:dyDescent="0.25">
      <c r="A396" t="s">
        <v>1564</v>
      </c>
      <c r="B396" t="s">
        <v>1565</v>
      </c>
      <c r="C396">
        <f>LEN(A396) - LEN(SUBSTITUTE(A396, ",", "")) + 1</f>
        <v>4</v>
      </c>
    </row>
    <row r="397" spans="1:3" x14ac:dyDescent="0.25">
      <c r="A397" t="s">
        <v>1045</v>
      </c>
      <c r="B397" t="s">
        <v>1572</v>
      </c>
      <c r="C397">
        <f>LEN(A397) - LEN(SUBSTITUTE(A397, ",", "")) + 1</f>
        <v>4</v>
      </c>
    </row>
    <row r="398" spans="1:3" x14ac:dyDescent="0.25">
      <c r="A398" t="s">
        <v>1573</v>
      </c>
      <c r="B398" t="s">
        <v>1574</v>
      </c>
      <c r="C398">
        <f>LEN(A398) - LEN(SUBSTITUTE(A398, ",", "")) + 1</f>
        <v>4</v>
      </c>
    </row>
    <row r="399" spans="1:3" x14ac:dyDescent="0.25">
      <c r="A399" t="s">
        <v>1575</v>
      </c>
      <c r="B399" t="s">
        <v>1576</v>
      </c>
      <c r="C399">
        <f>LEN(A399) - LEN(SUBSTITUTE(A399, ",", "")) + 1</f>
        <v>4</v>
      </c>
    </row>
    <row r="400" spans="1:3" x14ac:dyDescent="0.25">
      <c r="A400" t="s">
        <v>1579</v>
      </c>
      <c r="B400" t="s">
        <v>1580</v>
      </c>
      <c r="C400">
        <f>LEN(A400) - LEN(SUBSTITUTE(A400, ",", "")) + 1</f>
        <v>4</v>
      </c>
    </row>
    <row r="401" spans="1:3" x14ac:dyDescent="0.25">
      <c r="A401" t="s">
        <v>1347</v>
      </c>
      <c r="B401" t="s">
        <v>1600</v>
      </c>
      <c r="C401">
        <f>LEN(A401) - LEN(SUBSTITUTE(A401, ",", "")) + 1</f>
        <v>4</v>
      </c>
    </row>
    <row r="402" spans="1:3" x14ac:dyDescent="0.25">
      <c r="A402" t="s">
        <v>1605</v>
      </c>
      <c r="B402" t="s">
        <v>1606</v>
      </c>
      <c r="C402">
        <f>LEN(A402) - LEN(SUBSTITUTE(A402, ",", "")) + 1</f>
        <v>4</v>
      </c>
    </row>
    <row r="403" spans="1:3" x14ac:dyDescent="0.25">
      <c r="A403" t="s">
        <v>1616</v>
      </c>
      <c r="B403" t="s">
        <v>1617</v>
      </c>
      <c r="C403">
        <f>LEN(A403) - LEN(SUBSTITUTE(A403, ",", "")) + 1</f>
        <v>4</v>
      </c>
    </row>
    <row r="404" spans="1:3" x14ac:dyDescent="0.25">
      <c r="A404" t="s">
        <v>1625</v>
      </c>
      <c r="B404" t="s">
        <v>1626</v>
      </c>
      <c r="C404">
        <f>LEN(A404) - LEN(SUBSTITUTE(A404, ",", "")) + 1</f>
        <v>4</v>
      </c>
    </row>
    <row r="405" spans="1:3" x14ac:dyDescent="0.25">
      <c r="A405" t="s">
        <v>1158</v>
      </c>
      <c r="B405" t="s">
        <v>1630</v>
      </c>
      <c r="C405">
        <f>LEN(A405) - LEN(SUBSTITUTE(A405, ",", "")) + 1</f>
        <v>4</v>
      </c>
    </row>
    <row r="406" spans="1:3" x14ac:dyDescent="0.25">
      <c r="A406" t="s">
        <v>1636</v>
      </c>
      <c r="B406" t="s">
        <v>1637</v>
      </c>
      <c r="C406">
        <f>LEN(A406) - LEN(SUBSTITUTE(A406, ",", "")) + 1</f>
        <v>4</v>
      </c>
    </row>
    <row r="407" spans="1:3" x14ac:dyDescent="0.25">
      <c r="A407" t="s">
        <v>1638</v>
      </c>
      <c r="B407" t="s">
        <v>1639</v>
      </c>
      <c r="C407">
        <f>LEN(A407) - LEN(SUBSTITUTE(A407, ",", "")) + 1</f>
        <v>4</v>
      </c>
    </row>
    <row r="408" spans="1:3" x14ac:dyDescent="0.25">
      <c r="A408" t="s">
        <v>1640</v>
      </c>
      <c r="B408" t="s">
        <v>1641</v>
      </c>
      <c r="C408">
        <f>LEN(A408) - LEN(SUBSTITUTE(A408, ",", "")) + 1</f>
        <v>4</v>
      </c>
    </row>
    <row r="409" spans="1:3" x14ac:dyDescent="0.25">
      <c r="A409" t="s">
        <v>1656</v>
      </c>
      <c r="B409" t="s">
        <v>1657</v>
      </c>
      <c r="C409">
        <f>LEN(A409) - LEN(SUBSTITUTE(A409, ",", "")) + 1</f>
        <v>4</v>
      </c>
    </row>
    <row r="410" spans="1:3" x14ac:dyDescent="0.25">
      <c r="A410" t="s">
        <v>1668</v>
      </c>
      <c r="B410" t="s">
        <v>1669</v>
      </c>
      <c r="C410">
        <f>LEN(A410) - LEN(SUBSTITUTE(A410, ",", "")) + 1</f>
        <v>4</v>
      </c>
    </row>
    <row r="411" spans="1:3" x14ac:dyDescent="0.25">
      <c r="A411" t="s">
        <v>1670</v>
      </c>
      <c r="B411" t="s">
        <v>1671</v>
      </c>
      <c r="C411">
        <f>LEN(A411) - LEN(SUBSTITUTE(A411, ",", "")) + 1</f>
        <v>4</v>
      </c>
    </row>
    <row r="412" spans="1:3" x14ac:dyDescent="0.25">
      <c r="A412" t="s">
        <v>1678</v>
      </c>
      <c r="B412" t="s">
        <v>1679</v>
      </c>
      <c r="C412">
        <f>LEN(A412) - LEN(SUBSTITUTE(A412, ",", "")) + 1</f>
        <v>4</v>
      </c>
    </row>
    <row r="413" spans="1:3" x14ac:dyDescent="0.25">
      <c r="A413" t="s">
        <v>424</v>
      </c>
      <c r="B413" t="s">
        <v>1682</v>
      </c>
      <c r="C413">
        <f>LEN(A413) - LEN(SUBSTITUTE(A413, ",", "")) + 1</f>
        <v>4</v>
      </c>
    </row>
    <row r="414" spans="1:3" x14ac:dyDescent="0.25">
      <c r="A414" t="s">
        <v>1691</v>
      </c>
      <c r="B414" t="s">
        <v>1692</v>
      </c>
      <c r="C414">
        <f>LEN(A414) - LEN(SUBSTITUTE(A414, ",", "")) + 1</f>
        <v>4</v>
      </c>
    </row>
    <row r="415" spans="1:3" x14ac:dyDescent="0.25">
      <c r="A415" t="s">
        <v>1702</v>
      </c>
      <c r="B415" t="s">
        <v>1703</v>
      </c>
      <c r="C415">
        <f>LEN(A415) - LEN(SUBSTITUTE(A415, ",", "")) + 1</f>
        <v>4</v>
      </c>
    </row>
    <row r="416" spans="1:3" x14ac:dyDescent="0.25">
      <c r="A416" t="s">
        <v>1716</v>
      </c>
      <c r="B416" t="s">
        <v>1717</v>
      </c>
      <c r="C416">
        <f>LEN(A416) - LEN(SUBSTITUTE(A416, ",", "")) + 1</f>
        <v>4</v>
      </c>
    </row>
    <row r="417" spans="1:3" x14ac:dyDescent="0.25">
      <c r="A417" t="s">
        <v>1727</v>
      </c>
      <c r="B417" t="s">
        <v>1728</v>
      </c>
      <c r="C417">
        <f>LEN(A417) - LEN(SUBSTITUTE(A417, ",", "")) + 1</f>
        <v>4</v>
      </c>
    </row>
    <row r="418" spans="1:3" x14ac:dyDescent="0.25">
      <c r="A418" t="s">
        <v>1737</v>
      </c>
      <c r="B418" t="s">
        <v>1738</v>
      </c>
      <c r="C418">
        <f>LEN(A418) - LEN(SUBSTITUTE(A418, ",", "")) + 1</f>
        <v>4</v>
      </c>
    </row>
    <row r="419" spans="1:3" x14ac:dyDescent="0.25">
      <c r="A419" t="s">
        <v>1743</v>
      </c>
      <c r="B419" t="s">
        <v>1744</v>
      </c>
      <c r="C419">
        <f>LEN(A419) - LEN(SUBSTITUTE(A419, ",", "")) + 1</f>
        <v>4</v>
      </c>
    </row>
    <row r="420" spans="1:3" x14ac:dyDescent="0.25">
      <c r="A420" t="s">
        <v>1755</v>
      </c>
      <c r="B420" t="s">
        <v>1756</v>
      </c>
      <c r="C420">
        <f>LEN(A420) - LEN(SUBSTITUTE(A420, ",", "")) + 1</f>
        <v>4</v>
      </c>
    </row>
    <row r="421" spans="1:3" x14ac:dyDescent="0.25">
      <c r="A421" t="s">
        <v>1785</v>
      </c>
      <c r="B421" t="s">
        <v>1786</v>
      </c>
      <c r="C421">
        <f>LEN(A421) - LEN(SUBSTITUTE(A421, ",", "")) + 1</f>
        <v>4</v>
      </c>
    </row>
    <row r="422" spans="1:3" x14ac:dyDescent="0.25">
      <c r="A422" t="s">
        <v>1796</v>
      </c>
      <c r="B422" t="s">
        <v>1797</v>
      </c>
      <c r="C422">
        <f>LEN(A422) - LEN(SUBSTITUTE(A422, ",", "")) + 1</f>
        <v>4</v>
      </c>
    </row>
    <row r="423" spans="1:3" x14ac:dyDescent="0.25">
      <c r="A423" t="s">
        <v>1798</v>
      </c>
      <c r="B423" t="s">
        <v>1799</v>
      </c>
      <c r="C423">
        <f>LEN(A423) - LEN(SUBSTITUTE(A423, ",", "")) + 1</f>
        <v>4</v>
      </c>
    </row>
    <row r="424" spans="1:3" x14ac:dyDescent="0.25">
      <c r="A424" t="s">
        <v>1823</v>
      </c>
      <c r="B424" t="s">
        <v>1824</v>
      </c>
      <c r="C424">
        <f>LEN(A424) - LEN(SUBSTITUTE(A424, ",", "")) + 1</f>
        <v>4</v>
      </c>
    </row>
    <row r="425" spans="1:3" x14ac:dyDescent="0.25">
      <c r="A425" t="s">
        <v>1625</v>
      </c>
      <c r="B425" t="s">
        <v>1826</v>
      </c>
      <c r="C425">
        <f>LEN(A425) - LEN(SUBSTITUTE(A425, ",", "")) + 1</f>
        <v>4</v>
      </c>
    </row>
    <row r="426" spans="1:3" x14ac:dyDescent="0.25">
      <c r="A426" t="s">
        <v>1850</v>
      </c>
      <c r="B426" t="s">
        <v>1851</v>
      </c>
      <c r="C426">
        <f>LEN(A426) - LEN(SUBSTITUTE(A426, ",", "")) + 1</f>
        <v>4</v>
      </c>
    </row>
    <row r="427" spans="1:3" x14ac:dyDescent="0.25">
      <c r="A427" t="s">
        <v>827</v>
      </c>
      <c r="B427" t="s">
        <v>1857</v>
      </c>
      <c r="C427">
        <f>LEN(A427) - LEN(SUBSTITUTE(A427, ",", "")) + 1</f>
        <v>4</v>
      </c>
    </row>
    <row r="428" spans="1:3" x14ac:dyDescent="0.25">
      <c r="A428" t="s">
        <v>1868</v>
      </c>
      <c r="B428" t="s">
        <v>1869</v>
      </c>
      <c r="C428">
        <f>LEN(A428) - LEN(SUBSTITUTE(A428, ",", "")) + 1</f>
        <v>4</v>
      </c>
    </row>
    <row r="429" spans="1:3" x14ac:dyDescent="0.25">
      <c r="A429" t="s">
        <v>1884</v>
      </c>
      <c r="B429" t="s">
        <v>1885</v>
      </c>
      <c r="C429">
        <f>LEN(A429) - LEN(SUBSTITUTE(A429, ",", "")) + 1</f>
        <v>4</v>
      </c>
    </row>
    <row r="430" spans="1:3" x14ac:dyDescent="0.25">
      <c r="A430" t="s">
        <v>1888</v>
      </c>
      <c r="B430" t="s">
        <v>1889</v>
      </c>
      <c r="C430">
        <f>LEN(A430) - LEN(SUBSTITUTE(A430, ",", "")) + 1</f>
        <v>4</v>
      </c>
    </row>
    <row r="431" spans="1:3" x14ac:dyDescent="0.25">
      <c r="A431" t="s">
        <v>1912</v>
      </c>
      <c r="B431" t="s">
        <v>1913</v>
      </c>
      <c r="C431">
        <f>LEN(A431) - LEN(SUBSTITUTE(A431, ",", "")) + 1</f>
        <v>4</v>
      </c>
    </row>
    <row r="432" spans="1:3" x14ac:dyDescent="0.25">
      <c r="A432" t="s">
        <v>459</v>
      </c>
      <c r="B432" t="s">
        <v>1921</v>
      </c>
      <c r="C432">
        <f>LEN(A432) - LEN(SUBSTITUTE(A432, ",", "")) + 1</f>
        <v>4</v>
      </c>
    </row>
    <row r="433" spans="1:3" x14ac:dyDescent="0.25">
      <c r="A433" t="s">
        <v>1926</v>
      </c>
      <c r="B433" t="s">
        <v>1927</v>
      </c>
      <c r="C433">
        <f>LEN(A433) - LEN(SUBSTITUTE(A433, ",", "")) + 1</f>
        <v>4</v>
      </c>
    </row>
    <row r="434" spans="1:3" x14ac:dyDescent="0.25">
      <c r="A434" t="s">
        <v>1928</v>
      </c>
      <c r="B434" t="s">
        <v>1929</v>
      </c>
      <c r="C434">
        <f>LEN(A434) - LEN(SUBSTITUTE(A434, ",", "")) + 1</f>
        <v>4</v>
      </c>
    </row>
    <row r="435" spans="1:3" x14ac:dyDescent="0.25">
      <c r="A435" t="s">
        <v>301</v>
      </c>
      <c r="B435" t="s">
        <v>1935</v>
      </c>
      <c r="C435">
        <f>LEN(A435) - LEN(SUBSTITUTE(A435, ",", "")) + 1</f>
        <v>4</v>
      </c>
    </row>
    <row r="436" spans="1:3" x14ac:dyDescent="0.25">
      <c r="A436" t="s">
        <v>1942</v>
      </c>
      <c r="B436" t="s">
        <v>1943</v>
      </c>
      <c r="C436">
        <f>LEN(A436) - LEN(SUBSTITUTE(A436, ",", "")) + 1</f>
        <v>4</v>
      </c>
    </row>
    <row r="437" spans="1:3" x14ac:dyDescent="0.25">
      <c r="A437" t="s">
        <v>309</v>
      </c>
      <c r="B437" t="s">
        <v>1946</v>
      </c>
      <c r="C437">
        <f>LEN(A437) - LEN(SUBSTITUTE(A437, ",", "")) + 1</f>
        <v>4</v>
      </c>
    </row>
    <row r="438" spans="1:3" x14ac:dyDescent="0.25">
      <c r="A438" t="s">
        <v>1951</v>
      </c>
      <c r="B438" t="s">
        <v>1952</v>
      </c>
      <c r="C438">
        <f>LEN(A438) - LEN(SUBSTITUTE(A438, ",", "")) + 1</f>
        <v>4</v>
      </c>
    </row>
    <row r="439" spans="1:3" x14ac:dyDescent="0.25">
      <c r="A439" t="s">
        <v>1964</v>
      </c>
      <c r="B439" t="s">
        <v>1965</v>
      </c>
      <c r="C439">
        <f>LEN(A439) - LEN(SUBSTITUTE(A439, ",", "")) + 1</f>
        <v>4</v>
      </c>
    </row>
    <row r="440" spans="1:3" x14ac:dyDescent="0.25">
      <c r="A440" t="s">
        <v>1976</v>
      </c>
      <c r="B440" t="s">
        <v>1977</v>
      </c>
      <c r="C440">
        <f>LEN(A440) - LEN(SUBSTITUTE(A440, ",", "")) + 1</f>
        <v>4</v>
      </c>
    </row>
    <row r="441" spans="1:3" x14ac:dyDescent="0.25">
      <c r="A441" t="s">
        <v>1987</v>
      </c>
      <c r="B441" t="s">
        <v>1988</v>
      </c>
      <c r="C441">
        <f>LEN(A441) - LEN(SUBSTITUTE(A441, ",", "")) + 1</f>
        <v>4</v>
      </c>
    </row>
    <row r="442" spans="1:3" x14ac:dyDescent="0.25">
      <c r="A442" t="s">
        <v>1991</v>
      </c>
      <c r="B442" t="s">
        <v>1992</v>
      </c>
      <c r="C442">
        <f>LEN(A442) - LEN(SUBSTITUTE(A442, ",", "")) + 1</f>
        <v>4</v>
      </c>
    </row>
    <row r="443" spans="1:3" x14ac:dyDescent="0.25">
      <c r="A443" t="s">
        <v>1993</v>
      </c>
      <c r="B443" t="s">
        <v>1994</v>
      </c>
      <c r="C443">
        <f>LEN(A443) - LEN(SUBSTITUTE(A443, ",", "")) + 1</f>
        <v>4</v>
      </c>
    </row>
    <row r="444" spans="1:3" x14ac:dyDescent="0.25">
      <c r="A444" t="s">
        <v>83</v>
      </c>
      <c r="B444" t="s">
        <v>2005</v>
      </c>
      <c r="C444">
        <f>LEN(A444) - LEN(SUBSTITUTE(A444, ",", "")) + 1</f>
        <v>4</v>
      </c>
    </row>
    <row r="445" spans="1:3" x14ac:dyDescent="0.25">
      <c r="A445" t="s">
        <v>1164</v>
      </c>
      <c r="B445" t="s">
        <v>2024</v>
      </c>
      <c r="C445">
        <f>LEN(A445) - LEN(SUBSTITUTE(A445, ",", "")) + 1</f>
        <v>4</v>
      </c>
    </row>
    <row r="446" spans="1:3" x14ac:dyDescent="0.25">
      <c r="A446" t="s">
        <v>309</v>
      </c>
      <c r="B446" t="s">
        <v>2032</v>
      </c>
      <c r="C446">
        <f>LEN(A446) - LEN(SUBSTITUTE(A446, ",", "")) + 1</f>
        <v>4</v>
      </c>
    </row>
    <row r="447" spans="1:3" x14ac:dyDescent="0.25">
      <c r="A447" t="s">
        <v>776</v>
      </c>
      <c r="B447" t="s">
        <v>2037</v>
      </c>
      <c r="C447">
        <f>LEN(A447) - LEN(SUBSTITUTE(A447, ",", "")) + 1</f>
        <v>4</v>
      </c>
    </row>
    <row r="448" spans="1:3" x14ac:dyDescent="0.25">
      <c r="A448" t="s">
        <v>2044</v>
      </c>
      <c r="B448" t="s">
        <v>2045</v>
      </c>
      <c r="C448">
        <f>LEN(A448) - LEN(SUBSTITUTE(A448, ",", "")) + 1</f>
        <v>4</v>
      </c>
    </row>
    <row r="449" spans="1:3" x14ac:dyDescent="0.25">
      <c r="A449" t="s">
        <v>2052</v>
      </c>
      <c r="B449" t="s">
        <v>2053</v>
      </c>
      <c r="C449">
        <f>LEN(A449) - LEN(SUBSTITUTE(A449, ",", "")) + 1</f>
        <v>4</v>
      </c>
    </row>
    <row r="450" spans="1:3" x14ac:dyDescent="0.25">
      <c r="A450" t="s">
        <v>2065</v>
      </c>
      <c r="B450" t="s">
        <v>2066</v>
      </c>
      <c r="C450">
        <f>LEN(A450) - LEN(SUBSTITUTE(A450, ",", "")) + 1</f>
        <v>4</v>
      </c>
    </row>
    <row r="451" spans="1:3" x14ac:dyDescent="0.25">
      <c r="A451" t="s">
        <v>2076</v>
      </c>
      <c r="B451" t="s">
        <v>2077</v>
      </c>
      <c r="C451">
        <f>LEN(A451) - LEN(SUBSTITUTE(A451, ",", "")) + 1</f>
        <v>4</v>
      </c>
    </row>
    <row r="452" spans="1:3" x14ac:dyDescent="0.25">
      <c r="A452" t="s">
        <v>2094</v>
      </c>
      <c r="B452" t="s">
        <v>2095</v>
      </c>
      <c r="C452">
        <f>LEN(A452) - LEN(SUBSTITUTE(A452, ",", "")) + 1</f>
        <v>4</v>
      </c>
    </row>
    <row r="453" spans="1:3" x14ac:dyDescent="0.25">
      <c r="A453" t="s">
        <v>2098</v>
      </c>
      <c r="B453" t="s">
        <v>2099</v>
      </c>
      <c r="C453">
        <f>LEN(A453) - LEN(SUBSTITUTE(A453, ",", "")) + 1</f>
        <v>4</v>
      </c>
    </row>
    <row r="454" spans="1:3" x14ac:dyDescent="0.25">
      <c r="A454" t="s">
        <v>2113</v>
      </c>
      <c r="B454" t="s">
        <v>2114</v>
      </c>
      <c r="C454">
        <f>LEN(A454) - LEN(SUBSTITUTE(A454, ",", "")) + 1</f>
        <v>4</v>
      </c>
    </row>
    <row r="455" spans="1:3" x14ac:dyDescent="0.25">
      <c r="A455" t="s">
        <v>2115</v>
      </c>
      <c r="B455" t="s">
        <v>2116</v>
      </c>
      <c r="C455">
        <f>LEN(A455) - LEN(SUBSTITUTE(A455, ",", "")) + 1</f>
        <v>4</v>
      </c>
    </row>
    <row r="456" spans="1:3" x14ac:dyDescent="0.25">
      <c r="A456" t="s">
        <v>2119</v>
      </c>
      <c r="B456" t="s">
        <v>2120</v>
      </c>
      <c r="C456">
        <f>LEN(A456) - LEN(SUBSTITUTE(A456, ",", "")) + 1</f>
        <v>4</v>
      </c>
    </row>
    <row r="457" spans="1:3" x14ac:dyDescent="0.25">
      <c r="A457" t="s">
        <v>2138</v>
      </c>
      <c r="B457" t="s">
        <v>2139</v>
      </c>
      <c r="C457">
        <f>LEN(A457) - LEN(SUBSTITUTE(A457, ",", "")) + 1</f>
        <v>4</v>
      </c>
    </row>
    <row r="458" spans="1:3" x14ac:dyDescent="0.25">
      <c r="A458" t="s">
        <v>2142</v>
      </c>
      <c r="B458" t="s">
        <v>2143</v>
      </c>
      <c r="C458">
        <f>LEN(A458) - LEN(SUBSTITUTE(A458, ",", "")) + 1</f>
        <v>4</v>
      </c>
    </row>
    <row r="459" spans="1:3" x14ac:dyDescent="0.25">
      <c r="A459" t="s">
        <v>1605</v>
      </c>
      <c r="B459" t="s">
        <v>2144</v>
      </c>
      <c r="C459">
        <f>LEN(A459) - LEN(SUBSTITUTE(A459, ",", "")) + 1</f>
        <v>4</v>
      </c>
    </row>
    <row r="460" spans="1:3" x14ac:dyDescent="0.25">
      <c r="A460" t="s">
        <v>2145</v>
      </c>
      <c r="B460" t="s">
        <v>2146</v>
      </c>
      <c r="C460">
        <f>LEN(A460) - LEN(SUBSTITUTE(A460, ",", "")) + 1</f>
        <v>4</v>
      </c>
    </row>
    <row r="461" spans="1:3" x14ac:dyDescent="0.25">
      <c r="A461" t="s">
        <v>2152</v>
      </c>
      <c r="B461" t="s">
        <v>2153</v>
      </c>
      <c r="C461">
        <f>LEN(A461) - LEN(SUBSTITUTE(A461, ",", "")) + 1</f>
        <v>4</v>
      </c>
    </row>
    <row r="462" spans="1:3" x14ac:dyDescent="0.25">
      <c r="A462" t="s">
        <v>2170</v>
      </c>
      <c r="B462" t="s">
        <v>2171</v>
      </c>
      <c r="C462">
        <f>LEN(A462) - LEN(SUBSTITUTE(A462, ",", "")) + 1</f>
        <v>4</v>
      </c>
    </row>
    <row r="463" spans="1:3" x14ac:dyDescent="0.25">
      <c r="A463" t="s">
        <v>2178</v>
      </c>
      <c r="B463" t="s">
        <v>2179</v>
      </c>
      <c r="C463">
        <f>LEN(A463) - LEN(SUBSTITUTE(A463, ",", "")) + 1</f>
        <v>4</v>
      </c>
    </row>
    <row r="464" spans="1:3" x14ac:dyDescent="0.25">
      <c r="A464" t="s">
        <v>2203</v>
      </c>
      <c r="B464" t="s">
        <v>2204</v>
      </c>
      <c r="C464">
        <f>LEN(A464) - LEN(SUBSTITUTE(A464, ",", "")) + 1</f>
        <v>4</v>
      </c>
    </row>
    <row r="465" spans="1:3" x14ac:dyDescent="0.25">
      <c r="A465" t="s">
        <v>2234</v>
      </c>
      <c r="B465" t="s">
        <v>2235</v>
      </c>
      <c r="C465">
        <f>LEN(A465) - LEN(SUBSTITUTE(A465, ",", "")) + 1</f>
        <v>4</v>
      </c>
    </row>
    <row r="466" spans="1:3" x14ac:dyDescent="0.25">
      <c r="A466" t="s">
        <v>1477</v>
      </c>
      <c r="B466" t="s">
        <v>2236</v>
      </c>
      <c r="C466">
        <f>LEN(A466) - LEN(SUBSTITUTE(A466, ",", "")) + 1</f>
        <v>4</v>
      </c>
    </row>
    <row r="467" spans="1:3" x14ac:dyDescent="0.25">
      <c r="A467" t="s">
        <v>587</v>
      </c>
      <c r="B467" t="s">
        <v>2247</v>
      </c>
      <c r="C467">
        <f>LEN(A467) - LEN(SUBSTITUTE(A467, ",", "")) + 1</f>
        <v>4</v>
      </c>
    </row>
    <row r="468" spans="1:3" x14ac:dyDescent="0.25">
      <c r="A468" t="s">
        <v>2259</v>
      </c>
      <c r="B468" t="s">
        <v>2260</v>
      </c>
      <c r="C468">
        <f>LEN(A468) - LEN(SUBSTITUTE(A468, ",", "")) + 1</f>
        <v>4</v>
      </c>
    </row>
    <row r="469" spans="1:3" x14ac:dyDescent="0.25">
      <c r="A469" t="s">
        <v>762</v>
      </c>
      <c r="B469" t="s">
        <v>2264</v>
      </c>
      <c r="C469">
        <f>LEN(A469) - LEN(SUBSTITUTE(A469, ",", "")) + 1</f>
        <v>4</v>
      </c>
    </row>
    <row r="470" spans="1:3" x14ac:dyDescent="0.25">
      <c r="A470" t="s">
        <v>311</v>
      </c>
      <c r="B470" t="s">
        <v>2268</v>
      </c>
      <c r="C470">
        <f>LEN(A470) - LEN(SUBSTITUTE(A470, ",", "")) + 1</f>
        <v>4</v>
      </c>
    </row>
    <row r="471" spans="1:3" x14ac:dyDescent="0.25">
      <c r="A471" t="s">
        <v>2306</v>
      </c>
      <c r="B471" t="s">
        <v>2307</v>
      </c>
      <c r="C471">
        <f>LEN(A471) - LEN(SUBSTITUTE(A471, ",", "")) + 1</f>
        <v>4</v>
      </c>
    </row>
    <row r="472" spans="1:3" x14ac:dyDescent="0.25">
      <c r="A472" t="s">
        <v>2318</v>
      </c>
      <c r="B472" t="s">
        <v>2319</v>
      </c>
      <c r="C472">
        <f>LEN(A472) - LEN(SUBSTITUTE(A472, ",", "")) + 1</f>
        <v>4</v>
      </c>
    </row>
    <row r="473" spans="1:3" x14ac:dyDescent="0.25">
      <c r="A473" t="s">
        <v>960</v>
      </c>
      <c r="B473" t="s">
        <v>2321</v>
      </c>
      <c r="C473">
        <f>LEN(A473) - LEN(SUBSTITUTE(A473, ",", "")) + 1</f>
        <v>4</v>
      </c>
    </row>
    <row r="474" spans="1:3" x14ac:dyDescent="0.25">
      <c r="A474" t="s">
        <v>2327</v>
      </c>
      <c r="B474" t="s">
        <v>2328</v>
      </c>
      <c r="C474">
        <f>LEN(A474) - LEN(SUBSTITUTE(A474, ",", "")) + 1</f>
        <v>4</v>
      </c>
    </row>
    <row r="475" spans="1:3" x14ac:dyDescent="0.25">
      <c r="A475" t="s">
        <v>1888</v>
      </c>
      <c r="B475" t="s">
        <v>2329</v>
      </c>
      <c r="C475">
        <f>LEN(A475) - LEN(SUBSTITUTE(A475, ",", "")) + 1</f>
        <v>4</v>
      </c>
    </row>
    <row r="476" spans="1:3" x14ac:dyDescent="0.25">
      <c r="A476" t="s">
        <v>2331</v>
      </c>
      <c r="B476" t="s">
        <v>2332</v>
      </c>
      <c r="C476">
        <f>LEN(A476) - LEN(SUBSTITUTE(A476, ",", "")) + 1</f>
        <v>4</v>
      </c>
    </row>
    <row r="477" spans="1:3" x14ac:dyDescent="0.25">
      <c r="A477" t="s">
        <v>2335</v>
      </c>
      <c r="B477" t="s">
        <v>2336</v>
      </c>
      <c r="C477">
        <f>LEN(A477) - LEN(SUBSTITUTE(A477, ",", "")) + 1</f>
        <v>4</v>
      </c>
    </row>
    <row r="478" spans="1:3" x14ac:dyDescent="0.25">
      <c r="A478" t="s">
        <v>2398</v>
      </c>
      <c r="B478" t="s">
        <v>2399</v>
      </c>
      <c r="C478">
        <f>LEN(A478) - LEN(SUBSTITUTE(A478, ",", "")) + 1</f>
        <v>4</v>
      </c>
    </row>
    <row r="479" spans="1:3" x14ac:dyDescent="0.25">
      <c r="A479" t="s">
        <v>2429</v>
      </c>
      <c r="B479" t="s">
        <v>2430</v>
      </c>
      <c r="C479">
        <f>LEN(A479) - LEN(SUBSTITUTE(A479, ",", "")) + 1</f>
        <v>4</v>
      </c>
    </row>
    <row r="480" spans="1:3" x14ac:dyDescent="0.25">
      <c r="A480" t="s">
        <v>217</v>
      </c>
      <c r="B480" t="s">
        <v>2437</v>
      </c>
      <c r="C480">
        <f>LEN(A480) - LEN(SUBSTITUTE(A480, ",", "")) + 1</f>
        <v>4</v>
      </c>
    </row>
    <row r="481" spans="1:3" x14ac:dyDescent="0.25">
      <c r="A481" t="s">
        <v>2438</v>
      </c>
      <c r="B481" t="s">
        <v>2439</v>
      </c>
      <c r="C481">
        <f>LEN(A481) - LEN(SUBSTITUTE(A481, ",", "")) + 1</f>
        <v>4</v>
      </c>
    </row>
    <row r="482" spans="1:3" x14ac:dyDescent="0.25">
      <c r="A482" t="s">
        <v>2454</v>
      </c>
      <c r="B482" t="s">
        <v>2455</v>
      </c>
      <c r="C482">
        <f>LEN(A482) - LEN(SUBSTITUTE(A482, ",", "")) + 1</f>
        <v>4</v>
      </c>
    </row>
    <row r="483" spans="1:3" x14ac:dyDescent="0.25">
      <c r="A483" t="s">
        <v>1575</v>
      </c>
      <c r="B483" t="s">
        <v>2470</v>
      </c>
      <c r="C483">
        <f>LEN(A483) - LEN(SUBSTITUTE(A483, ",", "")) + 1</f>
        <v>4</v>
      </c>
    </row>
    <row r="484" spans="1:3" x14ac:dyDescent="0.25">
      <c r="A484" t="s">
        <v>894</v>
      </c>
      <c r="B484" t="s">
        <v>2473</v>
      </c>
      <c r="C484">
        <f>LEN(A484) - LEN(SUBSTITUTE(A484, ",", "")) + 1</f>
        <v>4</v>
      </c>
    </row>
    <row r="485" spans="1:3" x14ac:dyDescent="0.25">
      <c r="A485" t="s">
        <v>2492</v>
      </c>
      <c r="B485" t="s">
        <v>2493</v>
      </c>
      <c r="C485">
        <f>LEN(A485) - LEN(SUBSTITUTE(A485, ",", "")) + 1</f>
        <v>4</v>
      </c>
    </row>
    <row r="486" spans="1:3" x14ac:dyDescent="0.25">
      <c r="A486" t="s">
        <v>2496</v>
      </c>
      <c r="B486" t="s">
        <v>2497</v>
      </c>
      <c r="C486">
        <f>LEN(A486) - LEN(SUBSTITUTE(A486, ",", "")) + 1</f>
        <v>4</v>
      </c>
    </row>
    <row r="487" spans="1:3" x14ac:dyDescent="0.25">
      <c r="A487" t="s">
        <v>2516</v>
      </c>
      <c r="B487" t="s">
        <v>2517</v>
      </c>
      <c r="C487">
        <f>LEN(A487) - LEN(SUBSTITUTE(A487, ",", "")) + 1</f>
        <v>4</v>
      </c>
    </row>
    <row r="488" spans="1:3" x14ac:dyDescent="0.25">
      <c r="A488" t="s">
        <v>2528</v>
      </c>
      <c r="B488" t="s">
        <v>2529</v>
      </c>
      <c r="C488">
        <f>LEN(A488) - LEN(SUBSTITUTE(A488, ",", "")) + 1</f>
        <v>4</v>
      </c>
    </row>
    <row r="489" spans="1:3" x14ac:dyDescent="0.25">
      <c r="A489" t="s">
        <v>2553</v>
      </c>
      <c r="B489" t="s">
        <v>2554</v>
      </c>
      <c r="C489">
        <f>LEN(A489) - LEN(SUBSTITUTE(A489, ",", "")) + 1</f>
        <v>4</v>
      </c>
    </row>
    <row r="490" spans="1:3" x14ac:dyDescent="0.25">
      <c r="A490" t="s">
        <v>2555</v>
      </c>
      <c r="B490" t="s">
        <v>2556</v>
      </c>
      <c r="C490">
        <f>LEN(A490) - LEN(SUBSTITUTE(A490, ",", "")) + 1</f>
        <v>4</v>
      </c>
    </row>
    <row r="491" spans="1:3" x14ac:dyDescent="0.25">
      <c r="A491" t="s">
        <v>2563</v>
      </c>
      <c r="B491" t="s">
        <v>2564</v>
      </c>
      <c r="C491">
        <f>LEN(A491) - LEN(SUBSTITUTE(A491, ",", "")) + 1</f>
        <v>4</v>
      </c>
    </row>
    <row r="492" spans="1:3" x14ac:dyDescent="0.25">
      <c r="A492" t="s">
        <v>579</v>
      </c>
      <c r="B492" t="s">
        <v>2565</v>
      </c>
      <c r="C492">
        <f>LEN(A492) - LEN(SUBSTITUTE(A492, ",", "")) + 1</f>
        <v>4</v>
      </c>
    </row>
    <row r="493" spans="1:3" x14ac:dyDescent="0.25">
      <c r="A493" t="s">
        <v>2570</v>
      </c>
      <c r="B493" t="s">
        <v>2571</v>
      </c>
      <c r="C493">
        <f>LEN(A493) - LEN(SUBSTITUTE(A493, ",", "")) + 1</f>
        <v>4</v>
      </c>
    </row>
    <row r="494" spans="1:3" x14ac:dyDescent="0.25">
      <c r="A494" t="s">
        <v>2579</v>
      </c>
      <c r="B494" t="s">
        <v>2580</v>
      </c>
      <c r="C494">
        <f>LEN(A494) - LEN(SUBSTITUTE(A494, ",", "")) + 1</f>
        <v>4</v>
      </c>
    </row>
    <row r="495" spans="1:3" x14ac:dyDescent="0.25">
      <c r="A495" t="s">
        <v>2591</v>
      </c>
      <c r="B495" t="s">
        <v>2592</v>
      </c>
      <c r="C495">
        <f>LEN(A495) - LEN(SUBSTITUTE(A495, ",", "")) + 1</f>
        <v>4</v>
      </c>
    </row>
    <row r="496" spans="1:3" x14ac:dyDescent="0.25">
      <c r="A496" t="s">
        <v>2593</v>
      </c>
      <c r="B496" t="s">
        <v>2594</v>
      </c>
      <c r="C496">
        <f>LEN(A496) - LEN(SUBSTITUTE(A496, ",", "")) + 1</f>
        <v>4</v>
      </c>
    </row>
    <row r="497" spans="1:3" x14ac:dyDescent="0.25">
      <c r="A497" t="s">
        <v>2614</v>
      </c>
      <c r="B497" t="s">
        <v>2615</v>
      </c>
      <c r="C497">
        <f>LEN(A497) - LEN(SUBSTITUTE(A497, ",", "")) + 1</f>
        <v>4</v>
      </c>
    </row>
    <row r="498" spans="1:3" x14ac:dyDescent="0.25">
      <c r="A498" t="s">
        <v>1145</v>
      </c>
      <c r="B498" t="s">
        <v>2622</v>
      </c>
      <c r="C498">
        <f>LEN(A498) - LEN(SUBSTITUTE(A498, ",", "")) + 1</f>
        <v>4</v>
      </c>
    </row>
    <row r="499" spans="1:3" x14ac:dyDescent="0.25">
      <c r="A499" t="s">
        <v>2633</v>
      </c>
      <c r="B499" t="s">
        <v>2634</v>
      </c>
      <c r="C499">
        <f>LEN(A499) - LEN(SUBSTITUTE(A499, ",", "")) + 1</f>
        <v>4</v>
      </c>
    </row>
    <row r="500" spans="1:3" x14ac:dyDescent="0.25">
      <c r="A500" t="s">
        <v>2695</v>
      </c>
      <c r="B500" t="s">
        <v>2696</v>
      </c>
      <c r="C500">
        <f>LEN(A500) - LEN(SUBSTITUTE(A500, ",", "")) + 1</f>
        <v>4</v>
      </c>
    </row>
    <row r="501" spans="1:3" x14ac:dyDescent="0.25">
      <c r="A501" t="s">
        <v>2697</v>
      </c>
      <c r="B501" t="s">
        <v>2698</v>
      </c>
      <c r="C501">
        <f>LEN(A501) - LEN(SUBSTITUTE(A501, ",", "")) + 1</f>
        <v>4</v>
      </c>
    </row>
    <row r="502" spans="1:3" x14ac:dyDescent="0.25">
      <c r="A502" t="s">
        <v>2699</v>
      </c>
      <c r="B502" t="s">
        <v>2700</v>
      </c>
      <c r="C502">
        <f>LEN(A502) - LEN(SUBSTITUTE(A502, ",", "")) + 1</f>
        <v>4</v>
      </c>
    </row>
    <row r="503" spans="1:3" x14ac:dyDescent="0.25">
      <c r="A503" t="s">
        <v>2703</v>
      </c>
      <c r="B503" t="s">
        <v>2704</v>
      </c>
      <c r="C503">
        <f>LEN(A503) - LEN(SUBSTITUTE(A503, ",", "")) + 1</f>
        <v>4</v>
      </c>
    </row>
    <row r="504" spans="1:3" x14ac:dyDescent="0.25">
      <c r="A504" t="s">
        <v>2707</v>
      </c>
      <c r="B504" t="s">
        <v>2708</v>
      </c>
      <c r="C504">
        <f>LEN(A504) - LEN(SUBSTITUTE(A504, ",", "")) + 1</f>
        <v>4</v>
      </c>
    </row>
    <row r="505" spans="1:3" x14ac:dyDescent="0.25">
      <c r="A505" t="s">
        <v>2710</v>
      </c>
      <c r="B505" t="s">
        <v>2711</v>
      </c>
      <c r="C505">
        <f>LEN(A505) - LEN(SUBSTITUTE(A505, ",", "")) + 1</f>
        <v>4</v>
      </c>
    </row>
    <row r="506" spans="1:3" x14ac:dyDescent="0.25">
      <c r="A506" t="s">
        <v>685</v>
      </c>
      <c r="B506" t="s">
        <v>2712</v>
      </c>
      <c r="C506">
        <f>LEN(A506) - LEN(SUBSTITUTE(A506, ",", "")) + 1</f>
        <v>4</v>
      </c>
    </row>
    <row r="507" spans="1:3" x14ac:dyDescent="0.25">
      <c r="A507" t="s">
        <v>2714</v>
      </c>
      <c r="B507" t="s">
        <v>2715</v>
      </c>
      <c r="C507">
        <f>LEN(A507) - LEN(SUBSTITUTE(A507, ",", "")) + 1</f>
        <v>4</v>
      </c>
    </row>
    <row r="508" spans="1:3" x14ac:dyDescent="0.25">
      <c r="A508" t="s">
        <v>2633</v>
      </c>
      <c r="B508" t="s">
        <v>2716</v>
      </c>
      <c r="C508">
        <f>LEN(A508) - LEN(SUBSTITUTE(A508, ",", "")) + 1</f>
        <v>4</v>
      </c>
    </row>
    <row r="509" spans="1:3" x14ac:dyDescent="0.25">
      <c r="A509" t="s">
        <v>2750</v>
      </c>
      <c r="B509" t="s">
        <v>2751</v>
      </c>
      <c r="C509">
        <f>LEN(A509) - LEN(SUBSTITUTE(A509, ",", "")) + 1</f>
        <v>4</v>
      </c>
    </row>
    <row r="510" spans="1:3" x14ac:dyDescent="0.25">
      <c r="A510" t="s">
        <v>2757</v>
      </c>
      <c r="B510" t="s">
        <v>2758</v>
      </c>
      <c r="C510">
        <f>LEN(A510) - LEN(SUBSTITUTE(A510, ",", "")) + 1</f>
        <v>4</v>
      </c>
    </row>
    <row r="511" spans="1:3" x14ac:dyDescent="0.25">
      <c r="A511" t="s">
        <v>2759</v>
      </c>
      <c r="B511" t="s">
        <v>2760</v>
      </c>
      <c r="C511">
        <f>LEN(A511) - LEN(SUBSTITUTE(A511, ",", "")) + 1</f>
        <v>4</v>
      </c>
    </row>
    <row r="512" spans="1:3" x14ac:dyDescent="0.25">
      <c r="A512" t="s">
        <v>788</v>
      </c>
      <c r="B512" t="s">
        <v>2771</v>
      </c>
      <c r="C512">
        <f>LEN(A512) - LEN(SUBSTITUTE(A512, ",", "")) + 1</f>
        <v>4</v>
      </c>
    </row>
    <row r="513" spans="1:3" x14ac:dyDescent="0.25">
      <c r="A513" t="s">
        <v>2775</v>
      </c>
      <c r="B513" t="s">
        <v>2776</v>
      </c>
      <c r="C513">
        <f>LEN(A513) - LEN(SUBSTITUTE(A513, ",", "")) + 1</f>
        <v>4</v>
      </c>
    </row>
    <row r="514" spans="1:3" x14ac:dyDescent="0.25">
      <c r="A514" t="s">
        <v>2777</v>
      </c>
      <c r="B514" t="s">
        <v>2778</v>
      </c>
      <c r="C514">
        <f>LEN(A514) - LEN(SUBSTITUTE(A514, ",", "")) + 1</f>
        <v>4</v>
      </c>
    </row>
    <row r="515" spans="1:3" x14ac:dyDescent="0.25">
      <c r="A515" t="s">
        <v>344</v>
      </c>
      <c r="B515" t="s">
        <v>2788</v>
      </c>
      <c r="C515">
        <f>LEN(A515) - LEN(SUBSTITUTE(A515, ",", "")) + 1</f>
        <v>4</v>
      </c>
    </row>
    <row r="516" spans="1:3" x14ac:dyDescent="0.25">
      <c r="A516" t="s">
        <v>2799</v>
      </c>
      <c r="B516" t="s">
        <v>2800</v>
      </c>
      <c r="C516">
        <f>LEN(A516) - LEN(SUBSTITUTE(A516, ",", "")) + 1</f>
        <v>4</v>
      </c>
    </row>
    <row r="517" spans="1:3" x14ac:dyDescent="0.25">
      <c r="A517" t="s">
        <v>2804</v>
      </c>
      <c r="B517" t="s">
        <v>2805</v>
      </c>
      <c r="C517">
        <f>LEN(A517) - LEN(SUBSTITUTE(A517, ",", "")) + 1</f>
        <v>4</v>
      </c>
    </row>
    <row r="518" spans="1:3" x14ac:dyDescent="0.25">
      <c r="A518" t="s">
        <v>2454</v>
      </c>
      <c r="B518" t="s">
        <v>2821</v>
      </c>
      <c r="C518">
        <f>LEN(A518) - LEN(SUBSTITUTE(A518, ",", "")) + 1</f>
        <v>4</v>
      </c>
    </row>
    <row r="519" spans="1:3" x14ac:dyDescent="0.25">
      <c r="A519" t="s">
        <v>2830</v>
      </c>
      <c r="B519" t="s">
        <v>2831</v>
      </c>
      <c r="C519">
        <f>LEN(A519) - LEN(SUBSTITUTE(A519, ",", "")) + 1</f>
        <v>4</v>
      </c>
    </row>
    <row r="520" spans="1:3" x14ac:dyDescent="0.25">
      <c r="A520" t="s">
        <v>2840</v>
      </c>
      <c r="B520" t="s">
        <v>2841</v>
      </c>
      <c r="C520">
        <f>LEN(A520) - LEN(SUBSTITUTE(A520, ",", "")) + 1</f>
        <v>4</v>
      </c>
    </row>
    <row r="521" spans="1:3" x14ac:dyDescent="0.25">
      <c r="A521" t="s">
        <v>2869</v>
      </c>
      <c r="B521" t="s">
        <v>2870</v>
      </c>
      <c r="C521">
        <f>LEN(A521) - LEN(SUBSTITUTE(A521, ",", "")) + 1</f>
        <v>4</v>
      </c>
    </row>
    <row r="522" spans="1:3" x14ac:dyDescent="0.25">
      <c r="A522" t="s">
        <v>467</v>
      </c>
      <c r="B522" t="s">
        <v>2886</v>
      </c>
      <c r="C522">
        <f>LEN(A522) - LEN(SUBSTITUTE(A522, ",", "")) + 1</f>
        <v>4</v>
      </c>
    </row>
    <row r="523" spans="1:3" x14ac:dyDescent="0.25">
      <c r="A523" t="s">
        <v>2900</v>
      </c>
      <c r="B523" t="s">
        <v>2901</v>
      </c>
      <c r="C523">
        <f>LEN(A523) - LEN(SUBSTITUTE(A523, ",", "")) + 1</f>
        <v>4</v>
      </c>
    </row>
    <row r="524" spans="1:3" x14ac:dyDescent="0.25">
      <c r="A524" t="s">
        <v>2902</v>
      </c>
      <c r="B524" t="s">
        <v>2903</v>
      </c>
      <c r="C524">
        <f>LEN(A524) - LEN(SUBSTITUTE(A524, ",", "")) + 1</f>
        <v>4</v>
      </c>
    </row>
    <row r="525" spans="1:3" x14ac:dyDescent="0.25">
      <c r="A525" t="s">
        <v>2909</v>
      </c>
      <c r="B525" t="s">
        <v>2910</v>
      </c>
      <c r="C525">
        <f>LEN(A525) - LEN(SUBSTITUTE(A525, ",", "")) + 1</f>
        <v>4</v>
      </c>
    </row>
    <row r="526" spans="1:3" x14ac:dyDescent="0.25">
      <c r="A526" t="s">
        <v>2928</v>
      </c>
      <c r="B526" t="s">
        <v>2929</v>
      </c>
      <c r="C526">
        <f>LEN(A526) - LEN(SUBSTITUTE(A526, ",", "")) + 1</f>
        <v>4</v>
      </c>
    </row>
    <row r="527" spans="1:3" x14ac:dyDescent="0.25">
      <c r="A527" t="s">
        <v>2932</v>
      </c>
      <c r="B527" t="s">
        <v>2933</v>
      </c>
      <c r="C527">
        <f>LEN(A527) - LEN(SUBSTITUTE(A527, ",", "")) + 1</f>
        <v>4</v>
      </c>
    </row>
    <row r="528" spans="1:3" x14ac:dyDescent="0.25">
      <c r="A528" t="s">
        <v>2939</v>
      </c>
      <c r="B528" t="s">
        <v>2940</v>
      </c>
      <c r="C528">
        <f>LEN(A528) - LEN(SUBSTITUTE(A528, ",", "")) + 1</f>
        <v>4</v>
      </c>
    </row>
    <row r="529" spans="1:3" x14ac:dyDescent="0.25">
      <c r="A529" t="s">
        <v>648</v>
      </c>
      <c r="B529" t="s">
        <v>2982</v>
      </c>
      <c r="C529">
        <f>LEN(A529) - LEN(SUBSTITUTE(A529, ",", "")) + 1</f>
        <v>4</v>
      </c>
    </row>
    <row r="530" spans="1:3" x14ac:dyDescent="0.25">
      <c r="A530" t="s">
        <v>2983</v>
      </c>
      <c r="B530" t="s">
        <v>2984</v>
      </c>
      <c r="C530">
        <f>LEN(A530) - LEN(SUBSTITUTE(A530, ",", "")) + 1</f>
        <v>4</v>
      </c>
    </row>
    <row r="531" spans="1:3" x14ac:dyDescent="0.25">
      <c r="A531" t="s">
        <v>3006</v>
      </c>
      <c r="B531" t="s">
        <v>3007</v>
      </c>
      <c r="C531">
        <f>LEN(A531) - LEN(SUBSTITUTE(A531, ",", "")) + 1</f>
        <v>4</v>
      </c>
    </row>
    <row r="532" spans="1:3" x14ac:dyDescent="0.25">
      <c r="A532" t="s">
        <v>3016</v>
      </c>
      <c r="B532" t="s">
        <v>3017</v>
      </c>
      <c r="C532">
        <f>LEN(A532) - LEN(SUBSTITUTE(A532, ",", "")) + 1</f>
        <v>4</v>
      </c>
    </row>
    <row r="533" spans="1:3" x14ac:dyDescent="0.25">
      <c r="A533" t="s">
        <v>3040</v>
      </c>
      <c r="B533" t="s">
        <v>3041</v>
      </c>
      <c r="C533">
        <f>LEN(A533) - LEN(SUBSTITUTE(A533, ",", "")) + 1</f>
        <v>4</v>
      </c>
    </row>
    <row r="534" spans="1:3" x14ac:dyDescent="0.25">
      <c r="A534" t="s">
        <v>1912</v>
      </c>
      <c r="B534" t="s">
        <v>3044</v>
      </c>
      <c r="C534">
        <f>LEN(A534) - LEN(SUBSTITUTE(A534, ",", "")) + 1</f>
        <v>4</v>
      </c>
    </row>
    <row r="535" spans="1:3" x14ac:dyDescent="0.25">
      <c r="A535" t="s">
        <v>3064</v>
      </c>
      <c r="B535" t="s">
        <v>3065</v>
      </c>
      <c r="C535">
        <f>LEN(A535) - LEN(SUBSTITUTE(A535, ",", "")) + 1</f>
        <v>4</v>
      </c>
    </row>
    <row r="536" spans="1:3" x14ac:dyDescent="0.25">
      <c r="A536" t="s">
        <v>3083</v>
      </c>
      <c r="B536" t="s">
        <v>3084</v>
      </c>
      <c r="C536">
        <f>LEN(A536) - LEN(SUBSTITUTE(A536, ",", "")) + 1</f>
        <v>4</v>
      </c>
    </row>
    <row r="537" spans="1:3" x14ac:dyDescent="0.25">
      <c r="A537" t="s">
        <v>3119</v>
      </c>
      <c r="B537" t="s">
        <v>3120</v>
      </c>
      <c r="C537">
        <f>LEN(A537) - LEN(SUBSTITUTE(A537, ",", "")) + 1</f>
        <v>4</v>
      </c>
    </row>
    <row r="538" spans="1:3" x14ac:dyDescent="0.25">
      <c r="A538" t="s">
        <v>3136</v>
      </c>
      <c r="B538" t="s">
        <v>3137</v>
      </c>
      <c r="C538">
        <f>LEN(A538) - LEN(SUBSTITUTE(A538, ",", "")) + 1</f>
        <v>4</v>
      </c>
    </row>
    <row r="539" spans="1:3" x14ac:dyDescent="0.25">
      <c r="A539" t="s">
        <v>3139</v>
      </c>
      <c r="B539" t="s">
        <v>3140</v>
      </c>
      <c r="C539">
        <f>LEN(A539) - LEN(SUBSTITUTE(A539, ",", "")) + 1</f>
        <v>4</v>
      </c>
    </row>
    <row r="540" spans="1:3" x14ac:dyDescent="0.25">
      <c r="A540" t="s">
        <v>3141</v>
      </c>
      <c r="B540" t="s">
        <v>3142</v>
      </c>
      <c r="C540">
        <f>LEN(A540) - LEN(SUBSTITUTE(A540, ",", "")) + 1</f>
        <v>4</v>
      </c>
    </row>
    <row r="541" spans="1:3" x14ac:dyDescent="0.25">
      <c r="A541" t="s">
        <v>3174</v>
      </c>
      <c r="B541" t="s">
        <v>3175</v>
      </c>
      <c r="C541">
        <f>LEN(A541) - LEN(SUBSTITUTE(A541, ",", "")) + 1</f>
        <v>4</v>
      </c>
    </row>
    <row r="542" spans="1:3" x14ac:dyDescent="0.25">
      <c r="A542" t="s">
        <v>3187</v>
      </c>
      <c r="B542" t="s">
        <v>3188</v>
      </c>
      <c r="C542">
        <f>LEN(A542) - LEN(SUBSTITUTE(A542, ",", "")) + 1</f>
        <v>4</v>
      </c>
    </row>
    <row r="543" spans="1:3" x14ac:dyDescent="0.25">
      <c r="A543" t="s">
        <v>3189</v>
      </c>
      <c r="B543" t="s">
        <v>3190</v>
      </c>
      <c r="C543">
        <f>LEN(A543) - LEN(SUBSTITUTE(A543, ",", "")) + 1</f>
        <v>4</v>
      </c>
    </row>
    <row r="544" spans="1:3" x14ac:dyDescent="0.25">
      <c r="A544" t="s">
        <v>573</v>
      </c>
      <c r="B544" t="s">
        <v>3210</v>
      </c>
      <c r="C544">
        <f>LEN(A544) - LEN(SUBSTITUTE(A544, ",", "")) + 1</f>
        <v>4</v>
      </c>
    </row>
    <row r="545" spans="1:3" x14ac:dyDescent="0.25">
      <c r="A545" t="s">
        <v>523</v>
      </c>
      <c r="B545" t="s">
        <v>3211</v>
      </c>
      <c r="C545">
        <f>LEN(A545) - LEN(SUBSTITUTE(A545, ",", "")) + 1</f>
        <v>4</v>
      </c>
    </row>
    <row r="546" spans="1:3" x14ac:dyDescent="0.25">
      <c r="A546" t="s">
        <v>3224</v>
      </c>
      <c r="B546" t="s">
        <v>3225</v>
      </c>
      <c r="C546">
        <f>LEN(A546) - LEN(SUBSTITUTE(A546, ",", "")) + 1</f>
        <v>4</v>
      </c>
    </row>
    <row r="547" spans="1:3" x14ac:dyDescent="0.25">
      <c r="A547" t="s">
        <v>3230</v>
      </c>
      <c r="B547" t="s">
        <v>3231</v>
      </c>
      <c r="C547">
        <f>LEN(A547) - LEN(SUBSTITUTE(A547, ",", "")) + 1</f>
        <v>4</v>
      </c>
    </row>
    <row r="548" spans="1:3" x14ac:dyDescent="0.25">
      <c r="A548" t="s">
        <v>123</v>
      </c>
      <c r="B548" t="s">
        <v>3238</v>
      </c>
      <c r="C548">
        <f>LEN(A548) - LEN(SUBSTITUTE(A548, ",", "")) + 1</f>
        <v>4</v>
      </c>
    </row>
    <row r="549" spans="1:3" x14ac:dyDescent="0.25">
      <c r="A549" t="s">
        <v>3241</v>
      </c>
      <c r="B549" t="s">
        <v>3242</v>
      </c>
      <c r="C549">
        <f>LEN(A549) - LEN(SUBSTITUTE(A549, ",", "")) + 1</f>
        <v>4</v>
      </c>
    </row>
    <row r="550" spans="1:3" x14ac:dyDescent="0.25">
      <c r="A550" t="s">
        <v>3243</v>
      </c>
      <c r="B550" t="s">
        <v>3244</v>
      </c>
      <c r="C550">
        <f>LEN(A550) - LEN(SUBSTITUTE(A550, ",", "")) + 1</f>
        <v>4</v>
      </c>
    </row>
    <row r="551" spans="1:3" x14ac:dyDescent="0.25">
      <c r="A551" t="s">
        <v>3255</v>
      </c>
      <c r="B551" t="s">
        <v>3256</v>
      </c>
      <c r="C551">
        <f>LEN(A551) - LEN(SUBSTITUTE(A551, ",", "")) + 1</f>
        <v>4</v>
      </c>
    </row>
    <row r="552" spans="1:3" x14ac:dyDescent="0.25">
      <c r="A552" t="s">
        <v>3287</v>
      </c>
      <c r="B552" t="s">
        <v>3288</v>
      </c>
      <c r="C552">
        <f>LEN(A552) - LEN(SUBSTITUTE(A552, ",", "")) + 1</f>
        <v>4</v>
      </c>
    </row>
    <row r="553" spans="1:3" x14ac:dyDescent="0.25">
      <c r="A553" t="s">
        <v>85</v>
      </c>
      <c r="B553" t="s">
        <v>3302</v>
      </c>
      <c r="C553">
        <f>LEN(A553) - LEN(SUBSTITUTE(A553, ",", "")) + 1</f>
        <v>4</v>
      </c>
    </row>
    <row r="554" spans="1:3" x14ac:dyDescent="0.25">
      <c r="A554" t="s">
        <v>2703</v>
      </c>
      <c r="B554" t="s">
        <v>3307</v>
      </c>
      <c r="C554">
        <f>LEN(A554) - LEN(SUBSTITUTE(A554, ",", "")) + 1</f>
        <v>4</v>
      </c>
    </row>
    <row r="555" spans="1:3" x14ac:dyDescent="0.25">
      <c r="A555" t="s">
        <v>2900</v>
      </c>
      <c r="B555" t="s">
        <v>3312</v>
      </c>
      <c r="C555">
        <f>LEN(A555) - LEN(SUBSTITUTE(A555, ",", "")) + 1</f>
        <v>4</v>
      </c>
    </row>
    <row r="556" spans="1:3" x14ac:dyDescent="0.25">
      <c r="A556" t="s">
        <v>2579</v>
      </c>
      <c r="B556" t="s">
        <v>3313</v>
      </c>
      <c r="C556">
        <f>LEN(A556) - LEN(SUBSTITUTE(A556, ",", "")) + 1</f>
        <v>4</v>
      </c>
    </row>
    <row r="557" spans="1:3" x14ac:dyDescent="0.25">
      <c r="A557" t="s">
        <v>1716</v>
      </c>
      <c r="B557" t="s">
        <v>3316</v>
      </c>
      <c r="C557">
        <f>LEN(A557) - LEN(SUBSTITUTE(A557, ",", "")) + 1</f>
        <v>4</v>
      </c>
    </row>
    <row r="558" spans="1:3" x14ac:dyDescent="0.25">
      <c r="A558" t="s">
        <v>3320</v>
      </c>
      <c r="B558" t="s">
        <v>3321</v>
      </c>
      <c r="C558">
        <f>LEN(A558) - LEN(SUBSTITUTE(A558, ",", "")) + 1</f>
        <v>4</v>
      </c>
    </row>
    <row r="559" spans="1:3" x14ac:dyDescent="0.25">
      <c r="A559" t="s">
        <v>3351</v>
      </c>
      <c r="B559" t="s">
        <v>3352</v>
      </c>
      <c r="C559">
        <f>LEN(A559) - LEN(SUBSTITUTE(A559, ",", "")) + 1</f>
        <v>4</v>
      </c>
    </row>
    <row r="560" spans="1:3" x14ac:dyDescent="0.25">
      <c r="A560" t="s">
        <v>3368</v>
      </c>
      <c r="B560" t="s">
        <v>3369</v>
      </c>
      <c r="C560">
        <f>LEN(A560) - LEN(SUBSTITUTE(A560, ",", "")) + 1</f>
        <v>4</v>
      </c>
    </row>
    <row r="561" spans="1:3" x14ac:dyDescent="0.25">
      <c r="A561" t="s">
        <v>3385</v>
      </c>
      <c r="B561" t="s">
        <v>3386</v>
      </c>
      <c r="C561">
        <f>LEN(A561) - LEN(SUBSTITUTE(A561, ",", "")) + 1</f>
        <v>4</v>
      </c>
    </row>
    <row r="562" spans="1:3" x14ac:dyDescent="0.25">
      <c r="A562" t="s">
        <v>3392</v>
      </c>
      <c r="B562" t="s">
        <v>3393</v>
      </c>
      <c r="C562">
        <f>LEN(A562) - LEN(SUBSTITUTE(A562, ",", "")) + 1</f>
        <v>4</v>
      </c>
    </row>
    <row r="563" spans="1:3" x14ac:dyDescent="0.25">
      <c r="A563" t="s">
        <v>1422</v>
      </c>
      <c r="B563" t="s">
        <v>3394</v>
      </c>
      <c r="C563">
        <f>LEN(A563) - LEN(SUBSTITUTE(A563, ",", "")) + 1</f>
        <v>4</v>
      </c>
    </row>
    <row r="564" spans="1:3" x14ac:dyDescent="0.25">
      <c r="A564" t="s">
        <v>3136</v>
      </c>
      <c r="B564" t="s">
        <v>3395</v>
      </c>
      <c r="C564">
        <f>LEN(A564) - LEN(SUBSTITUTE(A564, ",", "")) + 1</f>
        <v>4</v>
      </c>
    </row>
    <row r="565" spans="1:3" x14ac:dyDescent="0.25">
      <c r="A565" t="s">
        <v>3404</v>
      </c>
      <c r="B565" t="s">
        <v>3405</v>
      </c>
      <c r="C565">
        <f>LEN(A565) - LEN(SUBSTITUTE(A565, ",", "")) + 1</f>
        <v>4</v>
      </c>
    </row>
    <row r="566" spans="1:3" x14ac:dyDescent="0.25">
      <c r="A566" t="s">
        <v>3414</v>
      </c>
      <c r="B566" t="s">
        <v>3415</v>
      </c>
      <c r="C566">
        <f>LEN(A566) - LEN(SUBSTITUTE(A566, ",", "")) + 1</f>
        <v>4</v>
      </c>
    </row>
    <row r="567" spans="1:3" x14ac:dyDescent="0.25">
      <c r="A567" t="s">
        <v>3416</v>
      </c>
      <c r="B567" t="s">
        <v>3417</v>
      </c>
      <c r="C567">
        <f>LEN(A567) - LEN(SUBSTITUTE(A567, ",", "")) + 1</f>
        <v>4</v>
      </c>
    </row>
    <row r="568" spans="1:3" x14ac:dyDescent="0.25">
      <c r="A568" t="s">
        <v>3419</v>
      </c>
      <c r="B568" t="s">
        <v>3420</v>
      </c>
      <c r="C568">
        <f>LEN(A568) - LEN(SUBSTITUTE(A568, ",", "")) + 1</f>
        <v>4</v>
      </c>
    </row>
    <row r="569" spans="1:3" x14ac:dyDescent="0.25">
      <c r="A569" t="s">
        <v>1042</v>
      </c>
      <c r="B569" t="s">
        <v>3434</v>
      </c>
      <c r="C569">
        <f>LEN(A569) - LEN(SUBSTITUTE(A569, ",", "")) + 1</f>
        <v>4</v>
      </c>
    </row>
    <row r="570" spans="1:3" x14ac:dyDescent="0.25">
      <c r="A570" t="s">
        <v>3438</v>
      </c>
      <c r="B570" t="s">
        <v>3439</v>
      </c>
      <c r="C570">
        <f>LEN(A570) - LEN(SUBSTITUTE(A570, ",", "")) + 1</f>
        <v>4</v>
      </c>
    </row>
    <row r="571" spans="1:3" x14ac:dyDescent="0.25">
      <c r="A571" t="s">
        <v>3440</v>
      </c>
      <c r="B571" t="s">
        <v>3441</v>
      </c>
      <c r="C571">
        <f>LEN(A571) - LEN(SUBSTITUTE(A571, ",", "")) + 1</f>
        <v>4</v>
      </c>
    </row>
    <row r="572" spans="1:3" x14ac:dyDescent="0.25">
      <c r="A572" t="s">
        <v>424</v>
      </c>
      <c r="B572" t="s">
        <v>3443</v>
      </c>
      <c r="C572">
        <f>LEN(A572) - LEN(SUBSTITUTE(A572, ",", "")) + 1</f>
        <v>4</v>
      </c>
    </row>
    <row r="573" spans="1:3" x14ac:dyDescent="0.25">
      <c r="A573" t="s">
        <v>2318</v>
      </c>
      <c r="B573" t="s">
        <v>3451</v>
      </c>
      <c r="C573">
        <f>LEN(A573) - LEN(SUBSTITUTE(A573, ",", "")) + 1</f>
        <v>4</v>
      </c>
    </row>
    <row r="574" spans="1:3" x14ac:dyDescent="0.25">
      <c r="A574" t="s">
        <v>2152</v>
      </c>
      <c r="B574" t="s">
        <v>3459</v>
      </c>
      <c r="C574">
        <f>LEN(A574) - LEN(SUBSTITUTE(A574, ",", "")) + 1</f>
        <v>4</v>
      </c>
    </row>
    <row r="575" spans="1:3" x14ac:dyDescent="0.25">
      <c r="A575" t="s">
        <v>3351</v>
      </c>
      <c r="B575" t="s">
        <v>3462</v>
      </c>
      <c r="C575">
        <f>LEN(A575) - LEN(SUBSTITUTE(A575, ",", "")) + 1</f>
        <v>4</v>
      </c>
    </row>
    <row r="576" spans="1:3" x14ac:dyDescent="0.25">
      <c r="A576" t="s">
        <v>3463</v>
      </c>
      <c r="B576" t="s">
        <v>3464</v>
      </c>
      <c r="C576">
        <f>LEN(A576) - LEN(SUBSTITUTE(A576, ",", "")) + 1</f>
        <v>4</v>
      </c>
    </row>
    <row r="577" spans="1:3" x14ac:dyDescent="0.25">
      <c r="A577" t="s">
        <v>3498</v>
      </c>
      <c r="B577" t="s">
        <v>3499</v>
      </c>
      <c r="C577">
        <f>LEN(A577) - LEN(SUBSTITUTE(A577, ",", "")) + 1</f>
        <v>4</v>
      </c>
    </row>
    <row r="578" spans="1:3" x14ac:dyDescent="0.25">
      <c r="A578" t="s">
        <v>2065</v>
      </c>
      <c r="B578" t="s">
        <v>3504</v>
      </c>
      <c r="C578">
        <f>LEN(A578) - LEN(SUBSTITUTE(A578, ",", "")) + 1</f>
        <v>4</v>
      </c>
    </row>
    <row r="579" spans="1:3" x14ac:dyDescent="0.25">
      <c r="A579" t="s">
        <v>3511</v>
      </c>
      <c r="B579" t="s">
        <v>3512</v>
      </c>
      <c r="C579">
        <f>LEN(A579) - LEN(SUBSTITUTE(A579, ",", "")) + 1</f>
        <v>4</v>
      </c>
    </row>
    <row r="580" spans="1:3" x14ac:dyDescent="0.25">
      <c r="A580" t="s">
        <v>3513</v>
      </c>
      <c r="B580" t="s">
        <v>3514</v>
      </c>
      <c r="C580">
        <f>LEN(A580) - LEN(SUBSTITUTE(A580, ",", "")) + 1</f>
        <v>4</v>
      </c>
    </row>
    <row r="581" spans="1:3" x14ac:dyDescent="0.25">
      <c r="A581" t="s">
        <v>3521</v>
      </c>
      <c r="B581" t="s">
        <v>3522</v>
      </c>
      <c r="C581">
        <f>LEN(A581) - LEN(SUBSTITUTE(A581, ",", "")) + 1</f>
        <v>4</v>
      </c>
    </row>
    <row r="582" spans="1:3" x14ac:dyDescent="0.25">
      <c r="A582" t="s">
        <v>3536</v>
      </c>
      <c r="B582" t="s">
        <v>3537</v>
      </c>
      <c r="C582">
        <f>LEN(A582) - LEN(SUBSTITUTE(A582, ",", "")) + 1</f>
        <v>4</v>
      </c>
    </row>
    <row r="583" spans="1:3" x14ac:dyDescent="0.25">
      <c r="A583" t="s">
        <v>3542</v>
      </c>
      <c r="B583" t="s">
        <v>3543</v>
      </c>
      <c r="C583">
        <f>LEN(A583) - LEN(SUBSTITUTE(A583, ",", "")) + 1</f>
        <v>4</v>
      </c>
    </row>
    <row r="584" spans="1:3" x14ac:dyDescent="0.25">
      <c r="A584" t="s">
        <v>811</v>
      </c>
      <c r="B584" t="s">
        <v>3545</v>
      </c>
      <c r="C584">
        <f>LEN(A584) - LEN(SUBSTITUTE(A584, ",", "")) + 1</f>
        <v>4</v>
      </c>
    </row>
    <row r="585" spans="1:3" x14ac:dyDescent="0.25">
      <c r="A585" t="s">
        <v>3560</v>
      </c>
      <c r="B585" t="s">
        <v>3561</v>
      </c>
      <c r="C585">
        <f>LEN(A585) - LEN(SUBSTITUTE(A585, ",", "")) + 1</f>
        <v>4</v>
      </c>
    </row>
    <row r="586" spans="1:3" x14ac:dyDescent="0.25">
      <c r="A586" t="s">
        <v>3569</v>
      </c>
      <c r="B586" t="s">
        <v>3570</v>
      </c>
      <c r="C586">
        <f>LEN(A586) - LEN(SUBSTITUTE(A586, ",", "")) + 1</f>
        <v>4</v>
      </c>
    </row>
    <row r="587" spans="1:3" x14ac:dyDescent="0.25">
      <c r="A587" t="s">
        <v>3575</v>
      </c>
      <c r="B587" t="s">
        <v>3576</v>
      </c>
      <c r="C587">
        <f>LEN(A587) - LEN(SUBSTITUTE(A587, ",", "")) + 1</f>
        <v>4</v>
      </c>
    </row>
    <row r="588" spans="1:3" x14ac:dyDescent="0.25">
      <c r="A588" t="s">
        <v>1702</v>
      </c>
      <c r="B588" t="s">
        <v>3597</v>
      </c>
      <c r="C588">
        <f>LEN(A588) - LEN(SUBSTITUTE(A588, ",", "")) + 1</f>
        <v>4</v>
      </c>
    </row>
    <row r="589" spans="1:3" x14ac:dyDescent="0.25">
      <c r="A589" t="s">
        <v>3610</v>
      </c>
      <c r="B589" t="s">
        <v>3611</v>
      </c>
      <c r="C589">
        <f>LEN(A589) - LEN(SUBSTITUTE(A589, ",", "")) + 1</f>
        <v>4</v>
      </c>
    </row>
    <row r="590" spans="1:3" x14ac:dyDescent="0.25">
      <c r="A590" t="s">
        <v>3616</v>
      </c>
      <c r="B590" t="s">
        <v>3617</v>
      </c>
      <c r="C590">
        <f>LEN(A590) - LEN(SUBSTITUTE(A590, ",", "")) + 1</f>
        <v>4</v>
      </c>
    </row>
    <row r="591" spans="1:3" x14ac:dyDescent="0.25">
      <c r="A591" t="s">
        <v>3618</v>
      </c>
      <c r="B591" t="s">
        <v>3619</v>
      </c>
      <c r="C591">
        <f>LEN(A591) - LEN(SUBSTITUTE(A591, ",", "")) + 1</f>
        <v>4</v>
      </c>
    </row>
    <row r="592" spans="1:3" x14ac:dyDescent="0.25">
      <c r="A592" t="s">
        <v>3664</v>
      </c>
      <c r="B592" t="s">
        <v>3665</v>
      </c>
      <c r="C592">
        <f>LEN(A592) - LEN(SUBSTITUTE(A592, ",", "")) + 1</f>
        <v>4</v>
      </c>
    </row>
    <row r="593" spans="1:3" x14ac:dyDescent="0.25">
      <c r="A593" t="s">
        <v>3685</v>
      </c>
      <c r="B593" t="s">
        <v>3686</v>
      </c>
      <c r="C593">
        <f>LEN(A593) - LEN(SUBSTITUTE(A593, ",", "")) + 1</f>
        <v>4</v>
      </c>
    </row>
    <row r="594" spans="1:3" x14ac:dyDescent="0.25">
      <c r="A594" t="s">
        <v>3687</v>
      </c>
      <c r="B594" t="s">
        <v>3688</v>
      </c>
      <c r="C594">
        <f>LEN(A594) - LEN(SUBSTITUTE(A594, ",", "")) + 1</f>
        <v>4</v>
      </c>
    </row>
    <row r="595" spans="1:3" x14ac:dyDescent="0.25">
      <c r="A595" t="s">
        <v>3711</v>
      </c>
      <c r="B595" t="s">
        <v>3712</v>
      </c>
      <c r="C595">
        <f>LEN(A595) - LEN(SUBSTITUTE(A595, ",", "")) + 1</f>
        <v>4</v>
      </c>
    </row>
    <row r="596" spans="1:3" x14ac:dyDescent="0.25">
      <c r="A596" t="s">
        <v>1235</v>
      </c>
      <c r="B596" t="s">
        <v>3717</v>
      </c>
      <c r="C596">
        <f>LEN(A596) - LEN(SUBSTITUTE(A596, ",", "")) + 1</f>
        <v>4</v>
      </c>
    </row>
    <row r="597" spans="1:3" x14ac:dyDescent="0.25">
      <c r="A597" t="s">
        <v>3719</v>
      </c>
      <c r="B597" t="s">
        <v>3720</v>
      </c>
      <c r="C597">
        <f>LEN(A597) - LEN(SUBSTITUTE(A597, ",", "")) + 1</f>
        <v>4</v>
      </c>
    </row>
    <row r="598" spans="1:3" x14ac:dyDescent="0.25">
      <c r="A598" t="s">
        <v>3728</v>
      </c>
      <c r="B598" t="s">
        <v>3729</v>
      </c>
      <c r="C598">
        <f>LEN(A598) - LEN(SUBSTITUTE(A598, ",", "")) + 1</f>
        <v>4</v>
      </c>
    </row>
    <row r="599" spans="1:3" x14ac:dyDescent="0.25">
      <c r="A599" t="s">
        <v>3739</v>
      </c>
      <c r="B599" t="s">
        <v>3740</v>
      </c>
      <c r="C599">
        <f>LEN(A599) - LEN(SUBSTITUTE(A599, ",", "")) + 1</f>
        <v>4</v>
      </c>
    </row>
    <row r="600" spans="1:3" x14ac:dyDescent="0.25">
      <c r="A600" t="s">
        <v>3748</v>
      </c>
      <c r="B600" t="s">
        <v>3749</v>
      </c>
      <c r="C600">
        <f>LEN(A600) - LEN(SUBSTITUTE(A600, ",", "")) + 1</f>
        <v>4</v>
      </c>
    </row>
    <row r="601" spans="1:3" x14ac:dyDescent="0.25">
      <c r="A601" t="s">
        <v>3755</v>
      </c>
      <c r="B601" t="s">
        <v>3756</v>
      </c>
      <c r="C601">
        <f>LEN(A601) - LEN(SUBSTITUTE(A601, ",", "")) + 1</f>
        <v>4</v>
      </c>
    </row>
    <row r="602" spans="1:3" x14ac:dyDescent="0.25">
      <c r="A602" t="s">
        <v>3765</v>
      </c>
      <c r="B602" t="s">
        <v>3766</v>
      </c>
      <c r="C602">
        <f>LEN(A602) - LEN(SUBSTITUTE(A602, ",", "")) + 1</f>
        <v>4</v>
      </c>
    </row>
    <row r="603" spans="1:3" x14ac:dyDescent="0.25">
      <c r="A603" t="s">
        <v>3777</v>
      </c>
      <c r="B603" t="s">
        <v>3778</v>
      </c>
      <c r="C603">
        <f>LEN(A603) - LEN(SUBSTITUTE(A603, ",", "")) + 1</f>
        <v>4</v>
      </c>
    </row>
    <row r="604" spans="1:3" x14ac:dyDescent="0.25">
      <c r="A604" t="s">
        <v>3189</v>
      </c>
      <c r="B604" t="s">
        <v>3779</v>
      </c>
      <c r="C604">
        <f>LEN(A604) - LEN(SUBSTITUTE(A604, ",", "")) + 1</f>
        <v>4</v>
      </c>
    </row>
    <row r="605" spans="1:3" x14ac:dyDescent="0.25">
      <c r="A605" t="s">
        <v>3782</v>
      </c>
      <c r="B605" t="s">
        <v>3783</v>
      </c>
      <c r="C605">
        <f>LEN(A605) - LEN(SUBSTITUTE(A605, ",", "")) + 1</f>
        <v>4</v>
      </c>
    </row>
    <row r="606" spans="1:3" x14ac:dyDescent="0.25">
      <c r="A606" t="s">
        <v>1888</v>
      </c>
      <c r="B606" t="s">
        <v>3786</v>
      </c>
      <c r="C606">
        <f>LEN(A606) - LEN(SUBSTITUTE(A606, ",", "")) + 1</f>
        <v>4</v>
      </c>
    </row>
    <row r="607" spans="1:3" x14ac:dyDescent="0.25">
      <c r="A607" t="s">
        <v>3414</v>
      </c>
      <c r="B607" t="s">
        <v>3787</v>
      </c>
      <c r="C607">
        <f>LEN(A607) - LEN(SUBSTITUTE(A607, ",", "")) + 1</f>
        <v>4</v>
      </c>
    </row>
    <row r="608" spans="1:3" x14ac:dyDescent="0.25">
      <c r="A608" t="s">
        <v>3187</v>
      </c>
      <c r="B608" t="s">
        <v>3792</v>
      </c>
      <c r="C608">
        <f>LEN(A608) - LEN(SUBSTITUTE(A608, ",", "")) + 1</f>
        <v>4</v>
      </c>
    </row>
    <row r="609" spans="1:3" x14ac:dyDescent="0.25">
      <c r="A609" t="s">
        <v>1868</v>
      </c>
      <c r="B609" t="s">
        <v>3803</v>
      </c>
      <c r="C609">
        <f>LEN(A609) - LEN(SUBSTITUTE(A609, ",", "")) + 1</f>
        <v>4</v>
      </c>
    </row>
    <row r="610" spans="1:3" x14ac:dyDescent="0.25">
      <c r="A610" t="s">
        <v>894</v>
      </c>
      <c r="B610" t="s">
        <v>3808</v>
      </c>
      <c r="C610">
        <f>LEN(A610) - LEN(SUBSTITUTE(A610, ",", "")) + 1</f>
        <v>4</v>
      </c>
    </row>
    <row r="611" spans="1:3" x14ac:dyDescent="0.25">
      <c r="A611" t="s">
        <v>640</v>
      </c>
      <c r="B611" t="s">
        <v>3823</v>
      </c>
      <c r="C611">
        <f>LEN(A611) - LEN(SUBSTITUTE(A611, ",", "")) + 1</f>
        <v>4</v>
      </c>
    </row>
    <row r="612" spans="1:3" x14ac:dyDescent="0.25">
      <c r="A612" t="s">
        <v>3831</v>
      </c>
      <c r="B612" t="s">
        <v>3832</v>
      </c>
      <c r="C612">
        <f>LEN(A612) - LEN(SUBSTITUTE(A612, ",", "")) + 1</f>
        <v>4</v>
      </c>
    </row>
    <row r="613" spans="1:3" x14ac:dyDescent="0.25">
      <c r="A613" t="s">
        <v>3560</v>
      </c>
      <c r="B613" t="s">
        <v>3833</v>
      </c>
      <c r="C613">
        <f>LEN(A613) - LEN(SUBSTITUTE(A613, ",", "")) + 1</f>
        <v>4</v>
      </c>
    </row>
    <row r="614" spans="1:3" x14ac:dyDescent="0.25">
      <c r="A614" t="s">
        <v>3836</v>
      </c>
      <c r="B614" t="s">
        <v>3837</v>
      </c>
      <c r="C614">
        <f>LEN(A614) - LEN(SUBSTITUTE(A614, ",", "")) + 1</f>
        <v>4</v>
      </c>
    </row>
    <row r="615" spans="1:3" x14ac:dyDescent="0.25">
      <c r="A615" t="s">
        <v>3569</v>
      </c>
      <c r="B615" t="s">
        <v>3849</v>
      </c>
      <c r="C615">
        <f>LEN(A615) - LEN(SUBSTITUTE(A615, ",", "")) + 1</f>
        <v>4</v>
      </c>
    </row>
    <row r="616" spans="1:3" x14ac:dyDescent="0.25">
      <c r="A616" t="s">
        <v>1691</v>
      </c>
      <c r="B616" t="s">
        <v>3854</v>
      </c>
      <c r="C616">
        <f>LEN(A616) - LEN(SUBSTITUTE(A616, ",", "")) + 1</f>
        <v>4</v>
      </c>
    </row>
    <row r="617" spans="1:3" x14ac:dyDescent="0.25">
      <c r="A617" t="s">
        <v>3857</v>
      </c>
      <c r="B617" t="s">
        <v>3858</v>
      </c>
      <c r="C617">
        <f>LEN(A617) - LEN(SUBSTITUTE(A617, ",", "")) + 1</f>
        <v>4</v>
      </c>
    </row>
    <row r="618" spans="1:3" x14ac:dyDescent="0.25">
      <c r="A618" t="s">
        <v>1416</v>
      </c>
      <c r="B618" t="s">
        <v>3861</v>
      </c>
      <c r="C618">
        <f>LEN(A618) - LEN(SUBSTITUTE(A618, ",", "")) + 1</f>
        <v>4</v>
      </c>
    </row>
    <row r="619" spans="1:3" x14ac:dyDescent="0.25">
      <c r="A619" t="s">
        <v>3864</v>
      </c>
      <c r="B619" t="s">
        <v>3865</v>
      </c>
      <c r="C619">
        <f>LEN(A619) - LEN(SUBSTITUTE(A619, ",", "")) + 1</f>
        <v>4</v>
      </c>
    </row>
    <row r="620" spans="1:3" x14ac:dyDescent="0.25">
      <c r="A620" t="s">
        <v>3871</v>
      </c>
      <c r="B620" t="s">
        <v>3872</v>
      </c>
      <c r="C620">
        <f>LEN(A620) - LEN(SUBSTITUTE(A620, ",", "")) + 1</f>
        <v>4</v>
      </c>
    </row>
    <row r="621" spans="1:3" x14ac:dyDescent="0.25">
      <c r="A621" t="s">
        <v>3873</v>
      </c>
      <c r="B621" t="s">
        <v>3874</v>
      </c>
      <c r="C621">
        <f>LEN(A621) - LEN(SUBSTITUTE(A621, ",", "")) + 1</f>
        <v>4</v>
      </c>
    </row>
    <row r="622" spans="1:3" x14ac:dyDescent="0.25">
      <c r="A622" t="s">
        <v>3877</v>
      </c>
      <c r="B622" t="s">
        <v>3878</v>
      </c>
      <c r="C622">
        <f>LEN(A622) - LEN(SUBSTITUTE(A622, ",", "")) + 1</f>
        <v>4</v>
      </c>
    </row>
    <row r="623" spans="1:3" x14ac:dyDescent="0.25">
      <c r="A623" t="s">
        <v>3904</v>
      </c>
      <c r="B623" t="s">
        <v>3905</v>
      </c>
      <c r="C623">
        <f>LEN(A623) - LEN(SUBSTITUTE(A623, ",", "")) + 1</f>
        <v>4</v>
      </c>
    </row>
    <row r="624" spans="1:3" x14ac:dyDescent="0.25">
      <c r="A624" t="s">
        <v>3914</v>
      </c>
      <c r="B624" t="s">
        <v>3915</v>
      </c>
      <c r="C624">
        <f>LEN(A624) - LEN(SUBSTITUTE(A624, ",", "")) + 1</f>
        <v>4</v>
      </c>
    </row>
    <row r="625" spans="1:3" x14ac:dyDescent="0.25">
      <c r="A625" t="s">
        <v>3930</v>
      </c>
      <c r="B625" t="s">
        <v>3931</v>
      </c>
      <c r="C625">
        <f>LEN(A625) - LEN(SUBSTITUTE(A625, ",", "")) + 1</f>
        <v>4</v>
      </c>
    </row>
    <row r="626" spans="1:3" x14ac:dyDescent="0.25">
      <c r="A626" t="s">
        <v>3953</v>
      </c>
      <c r="B626" t="s">
        <v>3954</v>
      </c>
      <c r="C626">
        <f>LEN(A626) - LEN(SUBSTITUTE(A626, ",", "")) + 1</f>
        <v>4</v>
      </c>
    </row>
    <row r="627" spans="1:3" x14ac:dyDescent="0.25">
      <c r="A627" t="s">
        <v>3963</v>
      </c>
      <c r="B627" t="s">
        <v>3964</v>
      </c>
      <c r="C627">
        <f>LEN(A627) - LEN(SUBSTITUTE(A627, ",", "")) + 1</f>
        <v>4</v>
      </c>
    </row>
    <row r="628" spans="1:3" x14ac:dyDescent="0.25">
      <c r="A628" t="s">
        <v>2454</v>
      </c>
      <c r="B628" t="s">
        <v>3986</v>
      </c>
      <c r="C628">
        <f>LEN(A628) - LEN(SUBSTITUTE(A628, ",", "")) + 1</f>
        <v>4</v>
      </c>
    </row>
    <row r="629" spans="1:3" x14ac:dyDescent="0.25">
      <c r="A629" t="s">
        <v>3989</v>
      </c>
      <c r="B629" t="s">
        <v>3990</v>
      </c>
      <c r="C629">
        <f>LEN(A629) - LEN(SUBSTITUTE(A629, ",", "")) + 1</f>
        <v>4</v>
      </c>
    </row>
    <row r="630" spans="1:3" x14ac:dyDescent="0.25">
      <c r="A630" t="s">
        <v>3996</v>
      </c>
      <c r="B630" t="s">
        <v>3997</v>
      </c>
      <c r="C630">
        <f>LEN(A630) - LEN(SUBSTITUTE(A630, ",", "")) + 1</f>
        <v>4</v>
      </c>
    </row>
    <row r="631" spans="1:3" x14ac:dyDescent="0.25">
      <c r="A631" t="s">
        <v>4000</v>
      </c>
      <c r="B631" t="s">
        <v>4001</v>
      </c>
      <c r="C631">
        <f>LEN(A631) - LEN(SUBSTITUTE(A631, ",", "")) + 1</f>
        <v>4</v>
      </c>
    </row>
    <row r="632" spans="1:3" x14ac:dyDescent="0.25">
      <c r="A632" t="s">
        <v>424</v>
      </c>
      <c r="B632" t="s">
        <v>4018</v>
      </c>
      <c r="C632">
        <f>LEN(A632) - LEN(SUBSTITUTE(A632, ",", "")) + 1</f>
        <v>4</v>
      </c>
    </row>
    <row r="633" spans="1:3" x14ac:dyDescent="0.25">
      <c r="A633" t="s">
        <v>762</v>
      </c>
      <c r="B633" t="s">
        <v>4021</v>
      </c>
      <c r="C633">
        <f>LEN(A633) - LEN(SUBSTITUTE(A633, ",", "")) + 1</f>
        <v>4</v>
      </c>
    </row>
    <row r="634" spans="1:3" x14ac:dyDescent="0.25">
      <c r="A634" t="s">
        <v>4031</v>
      </c>
      <c r="B634" t="s">
        <v>4032</v>
      </c>
      <c r="C634">
        <f>LEN(A634) - LEN(SUBSTITUTE(A634, ",", "")) + 1</f>
        <v>4</v>
      </c>
    </row>
    <row r="635" spans="1:3" x14ac:dyDescent="0.25">
      <c r="A635" t="s">
        <v>1347</v>
      </c>
      <c r="B635" t="s">
        <v>4039</v>
      </c>
      <c r="C635">
        <f>LEN(A635) - LEN(SUBSTITUTE(A635, ",", "")) + 1</f>
        <v>4</v>
      </c>
    </row>
    <row r="636" spans="1:3" x14ac:dyDescent="0.25">
      <c r="A636" t="s">
        <v>364</v>
      </c>
      <c r="B636" t="s">
        <v>4059</v>
      </c>
      <c r="C636">
        <f>LEN(A636) - LEN(SUBSTITUTE(A636, ",", "")) + 1</f>
        <v>4</v>
      </c>
    </row>
    <row r="637" spans="1:3" x14ac:dyDescent="0.25">
      <c r="A637" t="s">
        <v>4063</v>
      </c>
      <c r="B637" t="s">
        <v>4064</v>
      </c>
      <c r="C637">
        <f>LEN(A637) - LEN(SUBSTITUTE(A637, ",", "")) + 1</f>
        <v>4</v>
      </c>
    </row>
    <row r="638" spans="1:3" x14ac:dyDescent="0.25">
      <c r="A638" t="s">
        <v>2869</v>
      </c>
      <c r="B638" t="s">
        <v>4073</v>
      </c>
      <c r="C638">
        <f>LEN(A638) - LEN(SUBSTITUTE(A638, ",", "")) + 1</f>
        <v>4</v>
      </c>
    </row>
    <row r="639" spans="1:3" x14ac:dyDescent="0.25">
      <c r="A639" t="s">
        <v>4076</v>
      </c>
      <c r="B639" t="s">
        <v>4077</v>
      </c>
      <c r="C639">
        <f>LEN(A639) - LEN(SUBSTITUTE(A639, ",", "")) + 1</f>
        <v>4</v>
      </c>
    </row>
    <row r="640" spans="1:3" x14ac:dyDescent="0.25">
      <c r="A640" t="s">
        <v>412</v>
      </c>
      <c r="B640" t="s">
        <v>4080</v>
      </c>
      <c r="C640">
        <f>LEN(A640) - LEN(SUBSTITUTE(A640, ",", "")) + 1</f>
        <v>4</v>
      </c>
    </row>
    <row r="641" spans="1:3" x14ac:dyDescent="0.25">
      <c r="A641" t="s">
        <v>4114</v>
      </c>
      <c r="B641" t="s">
        <v>4115</v>
      </c>
      <c r="C641">
        <f>LEN(A641) - LEN(SUBSTITUTE(A641, ",", "")) + 1</f>
        <v>4</v>
      </c>
    </row>
    <row r="642" spans="1:3" x14ac:dyDescent="0.25">
      <c r="A642" t="s">
        <v>1912</v>
      </c>
      <c r="B642" t="s">
        <v>4117</v>
      </c>
      <c r="C642">
        <f>LEN(A642) - LEN(SUBSTITUTE(A642, ",", "")) + 1</f>
        <v>4</v>
      </c>
    </row>
    <row r="643" spans="1:3" x14ac:dyDescent="0.25">
      <c r="A643" t="s">
        <v>4123</v>
      </c>
      <c r="B643" t="s">
        <v>4124</v>
      </c>
      <c r="C643">
        <f>LEN(A643) - LEN(SUBSTITUTE(A643, ",", "")) + 1</f>
        <v>4</v>
      </c>
    </row>
    <row r="644" spans="1:3" x14ac:dyDescent="0.25">
      <c r="A644" t="s">
        <v>4135</v>
      </c>
      <c r="B644" t="s">
        <v>4136</v>
      </c>
      <c r="C644">
        <f>LEN(A644) - LEN(SUBSTITUTE(A644, ",", "")) + 1</f>
        <v>4</v>
      </c>
    </row>
    <row r="645" spans="1:3" x14ac:dyDescent="0.25">
      <c r="A645" t="s">
        <v>3320</v>
      </c>
      <c r="B645" t="s">
        <v>4140</v>
      </c>
      <c r="C645">
        <f>LEN(A645) - LEN(SUBSTITUTE(A645, ",", "")) + 1</f>
        <v>4</v>
      </c>
    </row>
    <row r="646" spans="1:3" x14ac:dyDescent="0.25">
      <c r="A646" t="s">
        <v>4156</v>
      </c>
      <c r="B646" t="s">
        <v>4157</v>
      </c>
      <c r="C646">
        <f>LEN(A646) - LEN(SUBSTITUTE(A646, ",", "")) + 1</f>
        <v>4</v>
      </c>
    </row>
    <row r="647" spans="1:3" x14ac:dyDescent="0.25">
      <c r="A647" t="s">
        <v>4167</v>
      </c>
      <c r="B647" t="s">
        <v>4168</v>
      </c>
      <c r="C647">
        <f>LEN(A647) - LEN(SUBSTITUTE(A647, ",", "")) + 1</f>
        <v>4</v>
      </c>
    </row>
    <row r="648" spans="1:3" x14ac:dyDescent="0.25">
      <c r="A648" t="s">
        <v>1579</v>
      </c>
      <c r="B648" t="s">
        <v>4169</v>
      </c>
      <c r="C648">
        <f>LEN(A648) - LEN(SUBSTITUTE(A648, ",", "")) + 1</f>
        <v>4</v>
      </c>
    </row>
    <row r="649" spans="1:3" x14ac:dyDescent="0.25">
      <c r="A649" t="s">
        <v>1636</v>
      </c>
      <c r="B649" t="s">
        <v>4173</v>
      </c>
      <c r="C649">
        <f>LEN(A649) - LEN(SUBSTITUTE(A649, ",", "")) + 1</f>
        <v>4</v>
      </c>
    </row>
    <row r="650" spans="1:3" x14ac:dyDescent="0.25">
      <c r="A650" t="s">
        <v>2570</v>
      </c>
      <c r="B650" t="s">
        <v>4174</v>
      </c>
      <c r="C650">
        <f>LEN(A650) - LEN(SUBSTITUTE(A650, ",", "")) + 1</f>
        <v>4</v>
      </c>
    </row>
    <row r="651" spans="1:3" x14ac:dyDescent="0.25">
      <c r="A651" t="s">
        <v>4175</v>
      </c>
      <c r="B651" t="s">
        <v>4176</v>
      </c>
      <c r="C651">
        <f>LEN(A651) - LEN(SUBSTITUTE(A651, ",", "")) + 1</f>
        <v>4</v>
      </c>
    </row>
    <row r="652" spans="1:3" x14ac:dyDescent="0.25">
      <c r="A652" t="s">
        <v>4177</v>
      </c>
      <c r="B652" t="s">
        <v>4178</v>
      </c>
      <c r="C652">
        <f>LEN(A652) - LEN(SUBSTITUTE(A652, ",", "")) + 1</f>
        <v>4</v>
      </c>
    </row>
    <row r="653" spans="1:3" x14ac:dyDescent="0.25">
      <c r="A653" t="s">
        <v>4206</v>
      </c>
      <c r="B653" t="s">
        <v>4207</v>
      </c>
      <c r="C653">
        <f>LEN(A653) - LEN(SUBSTITUTE(A653, ",", "")) + 1</f>
        <v>4</v>
      </c>
    </row>
    <row r="654" spans="1:3" x14ac:dyDescent="0.25">
      <c r="A654" t="s">
        <v>121</v>
      </c>
      <c r="B654" t="s">
        <v>4210</v>
      </c>
      <c r="C654">
        <f>LEN(A654) - LEN(SUBSTITUTE(A654, ",", "")) + 1</f>
        <v>4</v>
      </c>
    </row>
    <row r="655" spans="1:3" x14ac:dyDescent="0.25">
      <c r="A655" t="s">
        <v>1461</v>
      </c>
      <c r="B655" t="s">
        <v>4225</v>
      </c>
      <c r="C655">
        <f>LEN(A655) - LEN(SUBSTITUTE(A655, ",", "")) + 1</f>
        <v>4</v>
      </c>
    </row>
    <row r="656" spans="1:3" x14ac:dyDescent="0.25">
      <c r="A656" t="s">
        <v>3187</v>
      </c>
      <c r="B656" t="s">
        <v>4226</v>
      </c>
      <c r="C656">
        <f>LEN(A656) - LEN(SUBSTITUTE(A656, ",", "")) + 1</f>
        <v>4</v>
      </c>
    </row>
    <row r="657" spans="1:3" x14ac:dyDescent="0.25">
      <c r="A657" t="s">
        <v>2113</v>
      </c>
      <c r="B657" t="s">
        <v>4229</v>
      </c>
      <c r="C657">
        <f>LEN(A657) - LEN(SUBSTITUTE(A657, ",", "")) + 1</f>
        <v>4</v>
      </c>
    </row>
    <row r="658" spans="1:3" x14ac:dyDescent="0.25">
      <c r="A658" t="s">
        <v>4230</v>
      </c>
      <c r="B658" t="s">
        <v>4231</v>
      </c>
      <c r="C658">
        <f>LEN(A658) - LEN(SUBSTITUTE(A658, ",", "")) + 1</f>
        <v>4</v>
      </c>
    </row>
    <row r="659" spans="1:3" x14ac:dyDescent="0.25">
      <c r="A659" t="s">
        <v>4245</v>
      </c>
      <c r="B659" t="s">
        <v>4246</v>
      </c>
      <c r="C659">
        <f>LEN(A659) - LEN(SUBSTITUTE(A659, ",", "")) + 1</f>
        <v>4</v>
      </c>
    </row>
    <row r="660" spans="1:3" x14ac:dyDescent="0.25">
      <c r="A660" t="s">
        <v>1393</v>
      </c>
      <c r="B660" t="s">
        <v>4255</v>
      </c>
      <c r="C660">
        <f>LEN(A660) - LEN(SUBSTITUTE(A660, ",", "")) + 1</f>
        <v>4</v>
      </c>
    </row>
    <row r="661" spans="1:3" x14ac:dyDescent="0.25">
      <c r="A661" t="s">
        <v>4283</v>
      </c>
      <c r="B661" t="s">
        <v>4284</v>
      </c>
      <c r="C661">
        <f>LEN(A661) - LEN(SUBSTITUTE(A661, ",", "")) + 1</f>
        <v>4</v>
      </c>
    </row>
    <row r="662" spans="1:3" x14ac:dyDescent="0.25">
      <c r="A662" t="s">
        <v>1023</v>
      </c>
      <c r="B662" t="s">
        <v>4287</v>
      </c>
      <c r="C662">
        <f>LEN(A662) - LEN(SUBSTITUTE(A662, ",", "")) + 1</f>
        <v>4</v>
      </c>
    </row>
    <row r="663" spans="1:3" x14ac:dyDescent="0.25">
      <c r="A663" t="s">
        <v>2306</v>
      </c>
      <c r="B663" t="s">
        <v>4295</v>
      </c>
      <c r="C663">
        <f>LEN(A663) - LEN(SUBSTITUTE(A663, ",", "")) + 1</f>
        <v>4</v>
      </c>
    </row>
    <row r="664" spans="1:3" x14ac:dyDescent="0.25">
      <c r="A664" t="s">
        <v>2563</v>
      </c>
      <c r="B664" t="s">
        <v>4300</v>
      </c>
      <c r="C664">
        <f>LEN(A664) - LEN(SUBSTITUTE(A664, ",", "")) + 1</f>
        <v>4</v>
      </c>
    </row>
    <row r="665" spans="1:3" x14ac:dyDescent="0.25">
      <c r="A665" t="s">
        <v>4315</v>
      </c>
      <c r="B665" t="s">
        <v>4316</v>
      </c>
      <c r="C665">
        <f>LEN(A665) - LEN(SUBSTITUTE(A665, ",", "")) + 1</f>
        <v>4</v>
      </c>
    </row>
    <row r="666" spans="1:3" x14ac:dyDescent="0.25">
      <c r="A666" t="s">
        <v>1928</v>
      </c>
      <c r="B666" t="s">
        <v>4317</v>
      </c>
      <c r="C666">
        <f>LEN(A666) - LEN(SUBSTITUTE(A666, ",", "")) + 1</f>
        <v>4</v>
      </c>
    </row>
    <row r="667" spans="1:3" x14ac:dyDescent="0.25">
      <c r="A667" t="s">
        <v>121</v>
      </c>
      <c r="B667" t="s">
        <v>4319</v>
      </c>
      <c r="C667">
        <f>LEN(A667) - LEN(SUBSTITUTE(A667, ",", "")) + 1</f>
        <v>4</v>
      </c>
    </row>
    <row r="668" spans="1:3" x14ac:dyDescent="0.25">
      <c r="A668" t="s">
        <v>4323</v>
      </c>
      <c r="B668" t="s">
        <v>4324</v>
      </c>
      <c r="C668">
        <f>LEN(A668) - LEN(SUBSTITUTE(A668, ",", "")) + 1</f>
        <v>4</v>
      </c>
    </row>
    <row r="669" spans="1:3" x14ac:dyDescent="0.25">
      <c r="A669" t="s">
        <v>4337</v>
      </c>
      <c r="B669" t="s">
        <v>4338</v>
      </c>
      <c r="C669">
        <f>LEN(A669) - LEN(SUBSTITUTE(A669, ",", "")) + 1</f>
        <v>4</v>
      </c>
    </row>
    <row r="670" spans="1:3" x14ac:dyDescent="0.25">
      <c r="A670" t="s">
        <v>1018</v>
      </c>
      <c r="B670" t="s">
        <v>4350</v>
      </c>
      <c r="C670">
        <f>LEN(A670) - LEN(SUBSTITUTE(A670, ",", "")) + 1</f>
        <v>4</v>
      </c>
    </row>
    <row r="671" spans="1:3" x14ac:dyDescent="0.25">
      <c r="A671" t="s">
        <v>4323</v>
      </c>
      <c r="B671" t="s">
        <v>4355</v>
      </c>
      <c r="C671">
        <f>LEN(A671) - LEN(SUBSTITUTE(A671, ",", "")) + 1</f>
        <v>4</v>
      </c>
    </row>
    <row r="672" spans="1:3" x14ac:dyDescent="0.25">
      <c r="A672" t="s">
        <v>1691</v>
      </c>
      <c r="B672" t="s">
        <v>4363</v>
      </c>
      <c r="C672">
        <f>LEN(A672) - LEN(SUBSTITUTE(A672, ",", "")) + 1</f>
        <v>4</v>
      </c>
    </row>
    <row r="673" spans="1:3" x14ac:dyDescent="0.25">
      <c r="A673" t="s">
        <v>4392</v>
      </c>
      <c r="B673" t="s">
        <v>4393</v>
      </c>
      <c r="C673">
        <f>LEN(A673) - LEN(SUBSTITUTE(A673, ",", "")) + 1</f>
        <v>4</v>
      </c>
    </row>
    <row r="674" spans="1:3" x14ac:dyDescent="0.25">
      <c r="A674" t="s">
        <v>3914</v>
      </c>
      <c r="B674" t="s">
        <v>4398</v>
      </c>
      <c r="C674">
        <f>LEN(A674) - LEN(SUBSTITUTE(A674, ",", "")) + 1</f>
        <v>4</v>
      </c>
    </row>
    <row r="675" spans="1:3" x14ac:dyDescent="0.25">
      <c r="A675" t="s">
        <v>4401</v>
      </c>
      <c r="B675" t="s">
        <v>4402</v>
      </c>
      <c r="C675">
        <f>LEN(A675) - LEN(SUBSTITUTE(A675, ",", "")) + 1</f>
        <v>4</v>
      </c>
    </row>
    <row r="676" spans="1:3" x14ac:dyDescent="0.25">
      <c r="A676" t="s">
        <v>4418</v>
      </c>
      <c r="B676" t="s">
        <v>4419</v>
      </c>
      <c r="C676">
        <f>LEN(A676) - LEN(SUBSTITUTE(A676, ",", "")) + 1</f>
        <v>4</v>
      </c>
    </row>
    <row r="677" spans="1:3" x14ac:dyDescent="0.25">
      <c r="A677" t="s">
        <v>4420</v>
      </c>
      <c r="B677" t="s">
        <v>4421</v>
      </c>
      <c r="C677">
        <f>LEN(A677) - LEN(SUBSTITUTE(A677, ",", "")) + 1</f>
        <v>4</v>
      </c>
    </row>
    <row r="678" spans="1:3" x14ac:dyDescent="0.25">
      <c r="A678" t="s">
        <v>1575</v>
      </c>
      <c r="B678" t="s">
        <v>4425</v>
      </c>
      <c r="C678">
        <f>LEN(A678) - LEN(SUBSTITUTE(A678, ",", "")) + 1</f>
        <v>4</v>
      </c>
    </row>
    <row r="679" spans="1:3" x14ac:dyDescent="0.25">
      <c r="A679" t="s">
        <v>4440</v>
      </c>
      <c r="B679" t="s">
        <v>4441</v>
      </c>
      <c r="C679">
        <f>LEN(A679) - LEN(SUBSTITUTE(A679, ",", "")) + 1</f>
        <v>4</v>
      </c>
    </row>
    <row r="680" spans="1:3" x14ac:dyDescent="0.25">
      <c r="A680" t="s">
        <v>4445</v>
      </c>
      <c r="B680" t="s">
        <v>4446</v>
      </c>
      <c r="C680">
        <f>LEN(A680) - LEN(SUBSTITUTE(A680, ",", "")) + 1</f>
        <v>4</v>
      </c>
    </row>
    <row r="681" spans="1:3" x14ac:dyDescent="0.25">
      <c r="A681" t="s">
        <v>1422</v>
      </c>
      <c r="B681" t="s">
        <v>4452</v>
      </c>
      <c r="C681">
        <f>LEN(A681) - LEN(SUBSTITUTE(A681, ",", "")) + 1</f>
        <v>4</v>
      </c>
    </row>
    <row r="682" spans="1:3" x14ac:dyDescent="0.25">
      <c r="A682" t="s">
        <v>261</v>
      </c>
      <c r="B682" t="s">
        <v>4465</v>
      </c>
      <c r="C682">
        <f>LEN(A682) - LEN(SUBSTITUTE(A682, ",", "")) + 1</f>
        <v>4</v>
      </c>
    </row>
    <row r="683" spans="1:3" x14ac:dyDescent="0.25">
      <c r="A683" t="s">
        <v>4470</v>
      </c>
      <c r="B683" t="s">
        <v>4471</v>
      </c>
      <c r="C683">
        <f>LEN(A683) - LEN(SUBSTITUTE(A683, ",", "")) + 1</f>
        <v>4</v>
      </c>
    </row>
    <row r="684" spans="1:3" x14ac:dyDescent="0.25">
      <c r="A684" t="s">
        <v>4472</v>
      </c>
      <c r="B684" t="s">
        <v>4473</v>
      </c>
      <c r="C684">
        <f>LEN(A684) - LEN(SUBSTITUTE(A684, ",", "")) + 1</f>
        <v>4</v>
      </c>
    </row>
    <row r="685" spans="1:3" x14ac:dyDescent="0.25">
      <c r="A685" t="s">
        <v>1850</v>
      </c>
      <c r="B685" t="s">
        <v>4476</v>
      </c>
      <c r="C685">
        <f>LEN(A685) - LEN(SUBSTITUTE(A685, ",", "")) + 1</f>
        <v>4</v>
      </c>
    </row>
    <row r="686" spans="1:3" x14ac:dyDescent="0.25">
      <c r="A686" t="s">
        <v>4477</v>
      </c>
      <c r="B686" t="s">
        <v>4478</v>
      </c>
      <c r="C686">
        <f>LEN(A686) - LEN(SUBSTITUTE(A686, ",", "")) + 1</f>
        <v>4</v>
      </c>
    </row>
    <row r="687" spans="1:3" x14ac:dyDescent="0.25">
      <c r="A687" t="s">
        <v>4497</v>
      </c>
      <c r="B687" t="s">
        <v>4498</v>
      </c>
      <c r="C687">
        <f>LEN(A687) - LEN(SUBSTITUTE(A687, ",", "")) + 1</f>
        <v>4</v>
      </c>
    </row>
    <row r="688" spans="1:3" x14ac:dyDescent="0.25">
      <c r="A688" t="s">
        <v>4503</v>
      </c>
      <c r="B688" t="s">
        <v>4504</v>
      </c>
      <c r="C688">
        <f>LEN(A688) - LEN(SUBSTITUTE(A688, ",", "")) + 1</f>
        <v>4</v>
      </c>
    </row>
    <row r="689" spans="1:3" x14ac:dyDescent="0.25">
      <c r="A689" t="s">
        <v>4518</v>
      </c>
      <c r="B689" t="s">
        <v>4519</v>
      </c>
      <c r="C689">
        <f>LEN(A689) - LEN(SUBSTITUTE(A689, ",", "")) + 1</f>
        <v>4</v>
      </c>
    </row>
    <row r="690" spans="1:3" x14ac:dyDescent="0.25">
      <c r="A690" t="s">
        <v>293</v>
      </c>
      <c r="B690" t="s">
        <v>4541</v>
      </c>
      <c r="C690">
        <f>LEN(A690) - LEN(SUBSTITUTE(A690, ",", "")) + 1</f>
        <v>4</v>
      </c>
    </row>
    <row r="691" spans="1:3" x14ac:dyDescent="0.25">
      <c r="A691" t="s">
        <v>4545</v>
      </c>
      <c r="B691" t="s">
        <v>4546</v>
      </c>
      <c r="C691">
        <f>LEN(A691) - LEN(SUBSTITUTE(A691, ",", "")) + 1</f>
        <v>4</v>
      </c>
    </row>
    <row r="692" spans="1:3" x14ac:dyDescent="0.25">
      <c r="A692" t="s">
        <v>3560</v>
      </c>
      <c r="B692" t="s">
        <v>4548</v>
      </c>
      <c r="C692">
        <f>LEN(A692) - LEN(SUBSTITUTE(A692, ",", "")) + 1</f>
        <v>4</v>
      </c>
    </row>
    <row r="693" spans="1:3" x14ac:dyDescent="0.25">
      <c r="A693" t="s">
        <v>1823</v>
      </c>
      <c r="B693" t="s">
        <v>4555</v>
      </c>
      <c r="C693">
        <f>LEN(A693) - LEN(SUBSTITUTE(A693, ",", "")) + 1</f>
        <v>4</v>
      </c>
    </row>
    <row r="694" spans="1:3" x14ac:dyDescent="0.25">
      <c r="A694" t="s">
        <v>4566</v>
      </c>
      <c r="B694" t="s">
        <v>4567</v>
      </c>
      <c r="C694">
        <f>LEN(A694) - LEN(SUBSTITUTE(A694, ",", "")) + 1</f>
        <v>4</v>
      </c>
    </row>
    <row r="695" spans="1:3" x14ac:dyDescent="0.25">
      <c r="A695" t="s">
        <v>1064</v>
      </c>
      <c r="B695" t="s">
        <v>4569</v>
      </c>
      <c r="C695">
        <f>LEN(A695) - LEN(SUBSTITUTE(A695, ",", "")) + 1</f>
        <v>4</v>
      </c>
    </row>
    <row r="696" spans="1:3" x14ac:dyDescent="0.25">
      <c r="A696" t="s">
        <v>2496</v>
      </c>
      <c r="B696" t="s">
        <v>4571</v>
      </c>
      <c r="C696">
        <f>LEN(A696) - LEN(SUBSTITUTE(A696, ",", "")) + 1</f>
        <v>4</v>
      </c>
    </row>
    <row r="697" spans="1:3" x14ac:dyDescent="0.25">
      <c r="A697" t="s">
        <v>2438</v>
      </c>
      <c r="B697" t="s">
        <v>4584</v>
      </c>
      <c r="C697">
        <f>LEN(A697) - LEN(SUBSTITUTE(A697, ",", "")) + 1</f>
        <v>4</v>
      </c>
    </row>
    <row r="698" spans="1:3" x14ac:dyDescent="0.25">
      <c r="A698" t="s">
        <v>4596</v>
      </c>
      <c r="B698" t="s">
        <v>4597</v>
      </c>
      <c r="C698">
        <f>LEN(A698) - LEN(SUBSTITUTE(A698, ",", "")) + 1</f>
        <v>4</v>
      </c>
    </row>
    <row r="699" spans="1:3" x14ac:dyDescent="0.25">
      <c r="A699" t="s">
        <v>4601</v>
      </c>
      <c r="B699" t="s">
        <v>4602</v>
      </c>
      <c r="C699">
        <f>LEN(A699) - LEN(SUBSTITUTE(A699, ",", "")) + 1</f>
        <v>4</v>
      </c>
    </row>
    <row r="700" spans="1:3" x14ac:dyDescent="0.25">
      <c r="A700" t="s">
        <v>4609</v>
      </c>
      <c r="B700" t="s">
        <v>4610</v>
      </c>
      <c r="C700">
        <f>LEN(A700) - LEN(SUBSTITUTE(A700, ",", "")) + 1</f>
        <v>4</v>
      </c>
    </row>
    <row r="701" spans="1:3" x14ac:dyDescent="0.25">
      <c r="A701" t="s">
        <v>3404</v>
      </c>
      <c r="B701" t="s">
        <v>4621</v>
      </c>
      <c r="C701">
        <f>LEN(A701) - LEN(SUBSTITUTE(A701, ",", "")) + 1</f>
        <v>4</v>
      </c>
    </row>
    <row r="702" spans="1:3" x14ac:dyDescent="0.25">
      <c r="A702" t="s">
        <v>4624</v>
      </c>
      <c r="B702" t="s">
        <v>4625</v>
      </c>
      <c r="C702">
        <f>LEN(A702) - LEN(SUBSTITUTE(A702, ",", "")) + 1</f>
        <v>4</v>
      </c>
    </row>
    <row r="703" spans="1:3" x14ac:dyDescent="0.25">
      <c r="A703" t="s">
        <v>4624</v>
      </c>
      <c r="B703" t="s">
        <v>4648</v>
      </c>
      <c r="C703">
        <f>LEN(A703) - LEN(SUBSTITUTE(A703, ",", "")) + 1</f>
        <v>4</v>
      </c>
    </row>
    <row r="704" spans="1:3" x14ac:dyDescent="0.25">
      <c r="A704" t="s">
        <v>4661</v>
      </c>
      <c r="B704" t="s">
        <v>4662</v>
      </c>
      <c r="C704">
        <f>LEN(A704) - LEN(SUBSTITUTE(A704, ",", "")) + 1</f>
        <v>4</v>
      </c>
    </row>
    <row r="705" spans="1:3" x14ac:dyDescent="0.25">
      <c r="A705" t="s">
        <v>4675</v>
      </c>
      <c r="B705" t="s">
        <v>4676</v>
      </c>
      <c r="C705">
        <f>LEN(A705) - LEN(SUBSTITUTE(A705, ",", "")) + 1</f>
        <v>4</v>
      </c>
    </row>
    <row r="706" spans="1:3" x14ac:dyDescent="0.25">
      <c r="A706" t="s">
        <v>4686</v>
      </c>
      <c r="B706" t="s">
        <v>4687</v>
      </c>
      <c r="C706">
        <f>LEN(A706) - LEN(SUBSTITUTE(A706, ",", "")) + 1</f>
        <v>4</v>
      </c>
    </row>
    <row r="707" spans="1:3" x14ac:dyDescent="0.25">
      <c r="A707" t="s">
        <v>1796</v>
      </c>
      <c r="B707" t="s">
        <v>4688</v>
      </c>
      <c r="C707">
        <f>LEN(A707) - LEN(SUBSTITUTE(A707, ",", "")) + 1</f>
        <v>4</v>
      </c>
    </row>
    <row r="708" spans="1:3" x14ac:dyDescent="0.25">
      <c r="A708" t="s">
        <v>428</v>
      </c>
      <c r="B708" t="s">
        <v>4691</v>
      </c>
      <c r="C708">
        <f>LEN(A708) - LEN(SUBSTITUTE(A708, ",", "")) + 1</f>
        <v>4</v>
      </c>
    </row>
    <row r="709" spans="1:3" x14ac:dyDescent="0.25">
      <c r="A709" t="s">
        <v>4698</v>
      </c>
      <c r="B709" t="s">
        <v>4699</v>
      </c>
      <c r="C709">
        <f>LEN(A709) - LEN(SUBSTITUTE(A709, ",", "")) + 1</f>
        <v>4</v>
      </c>
    </row>
    <row r="710" spans="1:3" x14ac:dyDescent="0.25">
      <c r="A710" t="s">
        <v>4700</v>
      </c>
      <c r="B710" t="s">
        <v>4701</v>
      </c>
      <c r="C710">
        <f>LEN(A710) - LEN(SUBSTITUTE(A710, ",", "")) + 1</f>
        <v>4</v>
      </c>
    </row>
    <row r="711" spans="1:3" x14ac:dyDescent="0.25">
      <c r="A711" t="s">
        <v>4706</v>
      </c>
      <c r="B711" t="s">
        <v>4707</v>
      </c>
      <c r="C711">
        <f>LEN(A711) - LEN(SUBSTITUTE(A711, ",", "")) + 1</f>
        <v>4</v>
      </c>
    </row>
    <row r="712" spans="1:3" x14ac:dyDescent="0.25">
      <c r="A712" t="s">
        <v>4710</v>
      </c>
      <c r="B712" t="s">
        <v>4711</v>
      </c>
      <c r="C712">
        <f>LEN(A712) - LEN(SUBSTITUTE(A712, ",", "")) + 1</f>
        <v>4</v>
      </c>
    </row>
    <row r="713" spans="1:3" x14ac:dyDescent="0.25">
      <c r="A713" t="s">
        <v>4477</v>
      </c>
      <c r="B713" t="s">
        <v>4714</v>
      </c>
      <c r="C713">
        <f>LEN(A713) - LEN(SUBSTITUTE(A713, ",", "")) + 1</f>
        <v>4</v>
      </c>
    </row>
    <row r="714" spans="1:3" x14ac:dyDescent="0.25">
      <c r="A714" t="s">
        <v>4716</v>
      </c>
      <c r="B714" t="s">
        <v>4717</v>
      </c>
      <c r="C714">
        <f>LEN(A714) - LEN(SUBSTITUTE(A714, ",", "")) + 1</f>
        <v>4</v>
      </c>
    </row>
    <row r="715" spans="1:3" x14ac:dyDescent="0.25">
      <c r="A715" t="s">
        <v>4720</v>
      </c>
      <c r="B715" t="s">
        <v>4721</v>
      </c>
      <c r="C715">
        <f>LEN(A715) - LEN(SUBSTITUTE(A715, ",", "")) + 1</f>
        <v>4</v>
      </c>
    </row>
    <row r="716" spans="1:3" x14ac:dyDescent="0.25">
      <c r="A716" t="s">
        <v>4743</v>
      </c>
      <c r="B716" t="s">
        <v>4744</v>
      </c>
      <c r="C716">
        <f>LEN(A716) - LEN(SUBSTITUTE(A716, ",", "")) + 1</f>
        <v>4</v>
      </c>
    </row>
    <row r="717" spans="1:3" x14ac:dyDescent="0.25">
      <c r="A717" t="s">
        <v>2804</v>
      </c>
      <c r="B717" t="s">
        <v>4745</v>
      </c>
      <c r="C717">
        <f>LEN(A717) - LEN(SUBSTITUTE(A717, ",", "")) + 1</f>
        <v>4</v>
      </c>
    </row>
    <row r="718" spans="1:3" x14ac:dyDescent="0.25">
      <c r="A718" t="s">
        <v>4764</v>
      </c>
      <c r="B718" t="s">
        <v>4765</v>
      </c>
      <c r="C718">
        <f>LEN(A718) - LEN(SUBSTITUTE(A718, ",", "")) + 1</f>
        <v>4</v>
      </c>
    </row>
    <row r="719" spans="1:3" x14ac:dyDescent="0.25">
      <c r="A719" t="s">
        <v>4768</v>
      </c>
      <c r="B719" t="s">
        <v>4769</v>
      </c>
      <c r="C719">
        <f>LEN(A719) - LEN(SUBSTITUTE(A719, ",", "")) + 1</f>
        <v>4</v>
      </c>
    </row>
    <row r="720" spans="1:3" x14ac:dyDescent="0.25">
      <c r="A720" t="s">
        <v>4772</v>
      </c>
      <c r="B720" t="s">
        <v>4773</v>
      </c>
      <c r="C720">
        <f>LEN(A720) - LEN(SUBSTITUTE(A720, ",", "")) + 1</f>
        <v>4</v>
      </c>
    </row>
    <row r="721" spans="1:3" x14ac:dyDescent="0.25">
      <c r="A721" t="s">
        <v>3560</v>
      </c>
      <c r="B721" t="s">
        <v>4804</v>
      </c>
      <c r="C721">
        <f>LEN(A721) - LEN(SUBSTITUTE(A721, ",", "")) + 1</f>
        <v>4</v>
      </c>
    </row>
    <row r="722" spans="1:3" x14ac:dyDescent="0.25">
      <c r="A722" t="s">
        <v>4805</v>
      </c>
      <c r="B722" t="s">
        <v>4806</v>
      </c>
      <c r="C722">
        <f>LEN(A722) - LEN(SUBSTITUTE(A722, ",", "")) + 1</f>
        <v>4</v>
      </c>
    </row>
    <row r="723" spans="1:3" x14ac:dyDescent="0.25">
      <c r="A723" t="s">
        <v>368</v>
      </c>
      <c r="B723" t="s">
        <v>4819</v>
      </c>
      <c r="C723">
        <f>LEN(A723) - LEN(SUBSTITUTE(A723, ",", "")) + 1</f>
        <v>4</v>
      </c>
    </row>
    <row r="724" spans="1:3" x14ac:dyDescent="0.25">
      <c r="A724" t="s">
        <v>1668</v>
      </c>
      <c r="B724" t="s">
        <v>4820</v>
      </c>
      <c r="C724">
        <f>LEN(A724) - LEN(SUBSTITUTE(A724, ",", "")) + 1</f>
        <v>4</v>
      </c>
    </row>
    <row r="725" spans="1:3" x14ac:dyDescent="0.25">
      <c r="A725" t="s">
        <v>4832</v>
      </c>
      <c r="B725" t="s">
        <v>4833</v>
      </c>
      <c r="C725">
        <f>LEN(A725) - LEN(SUBSTITUTE(A725, ",", "")) + 1</f>
        <v>4</v>
      </c>
    </row>
    <row r="726" spans="1:3" x14ac:dyDescent="0.25">
      <c r="A726" t="s">
        <v>4834</v>
      </c>
      <c r="B726" t="s">
        <v>4835</v>
      </c>
      <c r="C726">
        <f>LEN(A726) - LEN(SUBSTITUTE(A726, ",", "")) + 1</f>
        <v>4</v>
      </c>
    </row>
    <row r="727" spans="1:3" x14ac:dyDescent="0.25">
      <c r="A727" t="s">
        <v>3368</v>
      </c>
      <c r="B727" t="s">
        <v>4842</v>
      </c>
      <c r="C727">
        <f>LEN(A727) - LEN(SUBSTITUTE(A727, ",", "")) + 1</f>
        <v>4</v>
      </c>
    </row>
    <row r="728" spans="1:3" x14ac:dyDescent="0.25">
      <c r="A728" t="s">
        <v>2429</v>
      </c>
      <c r="B728" t="s">
        <v>4863</v>
      </c>
      <c r="C728">
        <f>LEN(A728) - LEN(SUBSTITUTE(A728, ",", "")) + 1</f>
        <v>4</v>
      </c>
    </row>
    <row r="729" spans="1:3" x14ac:dyDescent="0.25">
      <c r="A729" t="s">
        <v>4890</v>
      </c>
      <c r="B729" t="s">
        <v>4891</v>
      </c>
      <c r="C729">
        <f>LEN(A729) - LEN(SUBSTITUTE(A729, ",", "")) + 1</f>
        <v>4</v>
      </c>
    </row>
    <row r="730" spans="1:3" x14ac:dyDescent="0.25">
      <c r="A730" t="s">
        <v>261</v>
      </c>
      <c r="B730" t="s">
        <v>4892</v>
      </c>
      <c r="C730">
        <f>LEN(A730) - LEN(SUBSTITUTE(A730, ",", "")) + 1</f>
        <v>4</v>
      </c>
    </row>
    <row r="731" spans="1:3" x14ac:dyDescent="0.25">
      <c r="A731" t="s">
        <v>4893</v>
      </c>
      <c r="B731" t="s">
        <v>4894</v>
      </c>
      <c r="C731">
        <f>LEN(A731) - LEN(SUBSTITUTE(A731, ",", "")) + 1</f>
        <v>4</v>
      </c>
    </row>
    <row r="732" spans="1:3" x14ac:dyDescent="0.25">
      <c r="A732" t="s">
        <v>3765</v>
      </c>
      <c r="B732" t="s">
        <v>4911</v>
      </c>
      <c r="C732">
        <f>LEN(A732) - LEN(SUBSTITUTE(A732, ",", "")) + 1</f>
        <v>4</v>
      </c>
    </row>
    <row r="733" spans="1:3" x14ac:dyDescent="0.25">
      <c r="A733" t="s">
        <v>2142</v>
      </c>
      <c r="B733" t="s">
        <v>4914</v>
      </c>
      <c r="C733">
        <f>LEN(A733) - LEN(SUBSTITUTE(A733, ",", "")) + 1</f>
        <v>4</v>
      </c>
    </row>
    <row r="734" spans="1:3" x14ac:dyDescent="0.25">
      <c r="A734" t="s">
        <v>4950</v>
      </c>
      <c r="B734" t="s">
        <v>4951</v>
      </c>
      <c r="C734">
        <f>LEN(A734) - LEN(SUBSTITUTE(A734, ",", "")) + 1</f>
        <v>4</v>
      </c>
    </row>
    <row r="735" spans="1:3" x14ac:dyDescent="0.25">
      <c r="A735" t="s">
        <v>3368</v>
      </c>
      <c r="B735" t="s">
        <v>4967</v>
      </c>
      <c r="C735">
        <f>LEN(A735) - LEN(SUBSTITUTE(A735, ",", "")) + 1</f>
        <v>4</v>
      </c>
    </row>
    <row r="736" spans="1:3" x14ac:dyDescent="0.25">
      <c r="A736" t="s">
        <v>1625</v>
      </c>
      <c r="B736" t="s">
        <v>4970</v>
      </c>
      <c r="C736">
        <f>LEN(A736) - LEN(SUBSTITUTE(A736, ",", "")) + 1</f>
        <v>4</v>
      </c>
    </row>
    <row r="737" spans="1:3" x14ac:dyDescent="0.25">
      <c r="A737" t="s">
        <v>123</v>
      </c>
      <c r="B737" t="s">
        <v>4977</v>
      </c>
      <c r="C737">
        <f>LEN(A737) - LEN(SUBSTITUTE(A737, ",", "")) + 1</f>
        <v>4</v>
      </c>
    </row>
    <row r="738" spans="1:3" x14ac:dyDescent="0.25">
      <c r="A738" t="s">
        <v>4983</v>
      </c>
      <c r="B738" t="s">
        <v>4984</v>
      </c>
      <c r="C738">
        <f>LEN(A738) - LEN(SUBSTITUTE(A738, ",", "")) + 1</f>
        <v>4</v>
      </c>
    </row>
    <row r="739" spans="1:3" x14ac:dyDescent="0.25">
      <c r="A739" t="s">
        <v>3755</v>
      </c>
      <c r="B739" t="s">
        <v>4989</v>
      </c>
      <c r="C739">
        <f>LEN(A739) - LEN(SUBSTITUTE(A739, ",", "")) + 1</f>
        <v>4</v>
      </c>
    </row>
    <row r="740" spans="1:3" x14ac:dyDescent="0.25">
      <c r="A740" t="s">
        <v>4990</v>
      </c>
      <c r="B740" t="s">
        <v>4991</v>
      </c>
      <c r="C740">
        <f>LEN(A740) - LEN(SUBSTITUTE(A740, ",", "")) + 1</f>
        <v>4</v>
      </c>
    </row>
    <row r="741" spans="1:3" x14ac:dyDescent="0.25">
      <c r="A741" t="s">
        <v>4996</v>
      </c>
      <c r="B741" t="s">
        <v>4997</v>
      </c>
      <c r="C741">
        <f>LEN(A741) - LEN(SUBSTITUTE(A741, ",", "")) + 1</f>
        <v>4</v>
      </c>
    </row>
    <row r="742" spans="1:3" x14ac:dyDescent="0.25">
      <c r="A742" t="s">
        <v>189</v>
      </c>
      <c r="B742" t="s">
        <v>5004</v>
      </c>
      <c r="C742">
        <f>LEN(A742) - LEN(SUBSTITUTE(A742, ",", "")) + 1</f>
        <v>4</v>
      </c>
    </row>
    <row r="743" spans="1:3" x14ac:dyDescent="0.25">
      <c r="A743" t="s">
        <v>1928</v>
      </c>
      <c r="B743" t="s">
        <v>5012</v>
      </c>
      <c r="C743">
        <f>LEN(A743) - LEN(SUBSTITUTE(A743, ",", "")) + 1</f>
        <v>4</v>
      </c>
    </row>
    <row r="744" spans="1:3" x14ac:dyDescent="0.25">
      <c r="A744" t="s">
        <v>5013</v>
      </c>
      <c r="B744" t="s">
        <v>5014</v>
      </c>
      <c r="C744">
        <f>LEN(A744) - LEN(SUBSTITUTE(A744, ",", "")) + 1</f>
        <v>4</v>
      </c>
    </row>
    <row r="745" spans="1:3" x14ac:dyDescent="0.25">
      <c r="A745" t="s">
        <v>459</v>
      </c>
      <c r="B745" t="s">
        <v>5015</v>
      </c>
      <c r="C745">
        <f>LEN(A745) - LEN(SUBSTITUTE(A745, ",", "")) + 1</f>
        <v>4</v>
      </c>
    </row>
    <row r="746" spans="1:3" x14ac:dyDescent="0.25">
      <c r="A746" t="s">
        <v>3498</v>
      </c>
      <c r="B746" t="s">
        <v>5024</v>
      </c>
      <c r="C746">
        <f>LEN(A746) - LEN(SUBSTITUTE(A746, ",", "")) + 1</f>
        <v>4</v>
      </c>
    </row>
    <row r="747" spans="1:3" x14ac:dyDescent="0.25">
      <c r="A747" t="s">
        <v>3664</v>
      </c>
      <c r="B747" t="s">
        <v>5042</v>
      </c>
      <c r="C747">
        <f>LEN(A747) - LEN(SUBSTITUTE(A747, ",", "")) + 1</f>
        <v>4</v>
      </c>
    </row>
    <row r="748" spans="1:3" x14ac:dyDescent="0.25">
      <c r="A748" t="s">
        <v>5050</v>
      </c>
      <c r="B748" t="s">
        <v>5051</v>
      </c>
      <c r="C748">
        <f>LEN(A748) - LEN(SUBSTITUTE(A748, ",", "")) + 1</f>
        <v>4</v>
      </c>
    </row>
    <row r="749" spans="1:3" x14ac:dyDescent="0.25">
      <c r="A749" t="s">
        <v>3765</v>
      </c>
      <c r="B749" t="s">
        <v>5062</v>
      </c>
      <c r="C749">
        <f>LEN(A749) - LEN(SUBSTITUTE(A749, ",", "")) + 1</f>
        <v>4</v>
      </c>
    </row>
    <row r="750" spans="1:3" x14ac:dyDescent="0.25">
      <c r="A750" t="s">
        <v>5063</v>
      </c>
      <c r="B750" t="s">
        <v>5064</v>
      </c>
      <c r="C750">
        <f>LEN(A750) - LEN(SUBSTITUTE(A750, ",", "")) + 1</f>
        <v>4</v>
      </c>
    </row>
    <row r="751" spans="1:3" x14ac:dyDescent="0.25">
      <c r="A751" t="s">
        <v>4401</v>
      </c>
      <c r="B751" t="s">
        <v>5075</v>
      </c>
      <c r="C751">
        <f>LEN(A751) - LEN(SUBSTITUTE(A751, ",", "")) + 1</f>
        <v>4</v>
      </c>
    </row>
    <row r="752" spans="1:3" x14ac:dyDescent="0.25">
      <c r="A752" t="s">
        <v>5078</v>
      </c>
      <c r="B752" t="s">
        <v>5079</v>
      </c>
      <c r="C752">
        <f>LEN(A752) - LEN(SUBSTITUTE(A752, ",", "")) + 1</f>
        <v>4</v>
      </c>
    </row>
    <row r="753" spans="1:3" x14ac:dyDescent="0.25">
      <c r="A753" t="s">
        <v>5080</v>
      </c>
      <c r="B753" t="s">
        <v>5081</v>
      </c>
      <c r="C753">
        <f>LEN(A753) - LEN(SUBSTITUTE(A753, ",", "")) + 1</f>
        <v>4</v>
      </c>
    </row>
    <row r="754" spans="1:3" x14ac:dyDescent="0.25">
      <c r="A754" t="s">
        <v>3873</v>
      </c>
      <c r="B754" t="s">
        <v>5083</v>
      </c>
      <c r="C754">
        <f>LEN(A754) - LEN(SUBSTITUTE(A754, ",", "")) + 1</f>
        <v>4</v>
      </c>
    </row>
    <row r="755" spans="1:3" x14ac:dyDescent="0.25">
      <c r="A755" t="s">
        <v>147</v>
      </c>
      <c r="B755" t="s">
        <v>5085</v>
      </c>
      <c r="C755">
        <f>LEN(A755) - LEN(SUBSTITUTE(A755, ",", "")) + 1</f>
        <v>4</v>
      </c>
    </row>
    <row r="756" spans="1:3" x14ac:dyDescent="0.25">
      <c r="A756" t="s">
        <v>5097</v>
      </c>
      <c r="B756" t="s">
        <v>5098</v>
      </c>
      <c r="C756">
        <f>LEN(A756) - LEN(SUBSTITUTE(A756, ",", "")) + 1</f>
        <v>4</v>
      </c>
    </row>
    <row r="757" spans="1:3" x14ac:dyDescent="0.25">
      <c r="A757" t="s">
        <v>459</v>
      </c>
      <c r="B757" t="s">
        <v>5099</v>
      </c>
      <c r="C757">
        <f>LEN(A757) - LEN(SUBSTITUTE(A757, ",", "")) + 1</f>
        <v>4</v>
      </c>
    </row>
    <row r="758" spans="1:3" x14ac:dyDescent="0.25">
      <c r="A758" t="s">
        <v>1884</v>
      </c>
      <c r="B758" t="s">
        <v>5100</v>
      </c>
      <c r="C758">
        <f>LEN(A758) - LEN(SUBSTITUTE(A758, ",", "")) + 1</f>
        <v>4</v>
      </c>
    </row>
    <row r="759" spans="1:3" x14ac:dyDescent="0.25">
      <c r="A759" t="s">
        <v>1447</v>
      </c>
      <c r="B759" t="s">
        <v>5114</v>
      </c>
      <c r="C759">
        <f>LEN(A759) - LEN(SUBSTITUTE(A759, ",", "")) + 1</f>
        <v>4</v>
      </c>
    </row>
    <row r="760" spans="1:3" x14ac:dyDescent="0.25">
      <c r="A760" t="s">
        <v>2234</v>
      </c>
      <c r="B760" t="s">
        <v>5117</v>
      </c>
      <c r="C760">
        <f>LEN(A760) - LEN(SUBSTITUTE(A760, ",", "")) + 1</f>
        <v>4</v>
      </c>
    </row>
    <row r="761" spans="1:3" x14ac:dyDescent="0.25">
      <c r="A761" t="s">
        <v>4337</v>
      </c>
      <c r="B761" t="s">
        <v>5124</v>
      </c>
      <c r="C761">
        <f>LEN(A761) - LEN(SUBSTITUTE(A761, ",", "")) + 1</f>
        <v>4</v>
      </c>
    </row>
    <row r="762" spans="1:3" x14ac:dyDescent="0.25">
      <c r="A762" t="s">
        <v>1235</v>
      </c>
      <c r="B762" t="s">
        <v>5126</v>
      </c>
      <c r="C762">
        <f>LEN(A762) - LEN(SUBSTITUTE(A762, ",", "")) + 1</f>
        <v>4</v>
      </c>
    </row>
    <row r="763" spans="1:3" x14ac:dyDescent="0.25">
      <c r="A763" t="s">
        <v>183</v>
      </c>
      <c r="B763" t="s">
        <v>5129</v>
      </c>
      <c r="C763">
        <f>LEN(A763) - LEN(SUBSTITUTE(A763, ",", "")) + 1</f>
        <v>4</v>
      </c>
    </row>
    <row r="764" spans="1:3" x14ac:dyDescent="0.25">
      <c r="A764" t="s">
        <v>4477</v>
      </c>
      <c r="B764" t="s">
        <v>5137</v>
      </c>
      <c r="C764">
        <f>LEN(A764) - LEN(SUBSTITUTE(A764, ",", "")) + 1</f>
        <v>4</v>
      </c>
    </row>
    <row r="765" spans="1:3" x14ac:dyDescent="0.25">
      <c r="A765" t="s">
        <v>1145</v>
      </c>
      <c r="B765" t="s">
        <v>5145</v>
      </c>
      <c r="C765">
        <f>LEN(A765) - LEN(SUBSTITUTE(A765, ",", "")) + 1</f>
        <v>4</v>
      </c>
    </row>
    <row r="766" spans="1:3" x14ac:dyDescent="0.25">
      <c r="A766" t="s">
        <v>1579</v>
      </c>
      <c r="B766" t="s">
        <v>5146</v>
      </c>
      <c r="C766">
        <f>LEN(A766) - LEN(SUBSTITUTE(A766, ",", "")) + 1</f>
        <v>4</v>
      </c>
    </row>
    <row r="767" spans="1:3" x14ac:dyDescent="0.25">
      <c r="A767" t="s">
        <v>4</v>
      </c>
      <c r="B767" t="s">
        <v>5147</v>
      </c>
      <c r="C767">
        <f>LEN(A767) - LEN(SUBSTITUTE(A767, ",", "")) + 1</f>
        <v>4</v>
      </c>
    </row>
    <row r="768" spans="1:3" x14ac:dyDescent="0.25">
      <c r="A768" t="s">
        <v>5148</v>
      </c>
      <c r="B768" t="s">
        <v>5149</v>
      </c>
      <c r="C768">
        <f>LEN(A768) - LEN(SUBSTITUTE(A768, ",", "")) + 1</f>
        <v>4</v>
      </c>
    </row>
    <row r="769" spans="1:3" x14ac:dyDescent="0.25">
      <c r="A769" t="s">
        <v>16</v>
      </c>
      <c r="B769" t="s">
        <v>5151</v>
      </c>
      <c r="C769">
        <f>LEN(A769) - LEN(SUBSTITUTE(A769, ",", "")) + 1</f>
        <v>4</v>
      </c>
    </row>
    <row r="770" spans="1:3" x14ac:dyDescent="0.25">
      <c r="A770" t="s">
        <v>5152</v>
      </c>
      <c r="B770" t="s">
        <v>5153</v>
      </c>
      <c r="C770">
        <f>LEN(A770) - LEN(SUBSTITUTE(A770, ",", "")) + 1</f>
        <v>4</v>
      </c>
    </row>
    <row r="771" spans="1:3" x14ac:dyDescent="0.25">
      <c r="A771" t="s">
        <v>5175</v>
      </c>
      <c r="B771" t="s">
        <v>5176</v>
      </c>
      <c r="C771">
        <f>LEN(A771) - LEN(SUBSTITUTE(A771, ",", "")) + 1</f>
        <v>4</v>
      </c>
    </row>
    <row r="772" spans="1:3" x14ac:dyDescent="0.25">
      <c r="A772" t="s">
        <v>5177</v>
      </c>
      <c r="B772" t="s">
        <v>5178</v>
      </c>
      <c r="C772">
        <f>LEN(A772) - LEN(SUBSTITUTE(A772, ",", "")) + 1</f>
        <v>4</v>
      </c>
    </row>
    <row r="773" spans="1:3" x14ac:dyDescent="0.25">
      <c r="A773" t="s">
        <v>5184</v>
      </c>
      <c r="B773" t="s">
        <v>5185</v>
      </c>
      <c r="C773">
        <f>LEN(A773) - LEN(SUBSTITUTE(A773, ",", "")) + 1</f>
        <v>4</v>
      </c>
    </row>
    <row r="774" spans="1:3" x14ac:dyDescent="0.25">
      <c r="A774" t="s">
        <v>5199</v>
      </c>
      <c r="B774" t="s">
        <v>5200</v>
      </c>
      <c r="C774">
        <f>LEN(A774) - LEN(SUBSTITUTE(A774, ",", "")) + 1</f>
        <v>4</v>
      </c>
    </row>
    <row r="775" spans="1:3" x14ac:dyDescent="0.25">
      <c r="A775" t="s">
        <v>811</v>
      </c>
      <c r="B775" t="s">
        <v>5202</v>
      </c>
      <c r="C775">
        <f>LEN(A775) - LEN(SUBSTITUTE(A775, ",", "")) + 1</f>
        <v>4</v>
      </c>
    </row>
    <row r="776" spans="1:3" x14ac:dyDescent="0.25">
      <c r="A776" t="s">
        <v>2714</v>
      </c>
      <c r="B776" t="s">
        <v>5215</v>
      </c>
      <c r="C776">
        <f>LEN(A776) - LEN(SUBSTITUTE(A776, ",", "")) + 1</f>
        <v>4</v>
      </c>
    </row>
    <row r="777" spans="1:3" x14ac:dyDescent="0.25">
      <c r="A777" t="s">
        <v>3664</v>
      </c>
      <c r="B777" t="s">
        <v>5229</v>
      </c>
      <c r="C777">
        <f>LEN(A777) - LEN(SUBSTITUTE(A777, ",", "")) + 1</f>
        <v>4</v>
      </c>
    </row>
    <row r="778" spans="1:3" x14ac:dyDescent="0.25">
      <c r="A778" t="s">
        <v>5232</v>
      </c>
      <c r="B778" t="s">
        <v>5233</v>
      </c>
      <c r="C778">
        <f>LEN(A778) - LEN(SUBSTITUTE(A778, ",", "")) + 1</f>
        <v>4</v>
      </c>
    </row>
    <row r="779" spans="1:3" x14ac:dyDescent="0.25">
      <c r="A779" t="s">
        <v>5234</v>
      </c>
      <c r="B779" t="s">
        <v>5235</v>
      </c>
      <c r="C779">
        <f>LEN(A779) - LEN(SUBSTITUTE(A779, ",", "")) + 1</f>
        <v>4</v>
      </c>
    </row>
    <row r="780" spans="1:3" x14ac:dyDescent="0.25">
      <c r="A780" t="s">
        <v>1579</v>
      </c>
      <c r="B780" t="s">
        <v>5241</v>
      </c>
      <c r="C780">
        <f>LEN(A780) - LEN(SUBSTITUTE(A780, ",", "")) + 1</f>
        <v>4</v>
      </c>
    </row>
    <row r="781" spans="1:3" x14ac:dyDescent="0.25">
      <c r="A781" t="s">
        <v>1668</v>
      </c>
      <c r="B781" t="s">
        <v>5255</v>
      </c>
      <c r="C781">
        <f>LEN(A781) - LEN(SUBSTITUTE(A781, ",", "")) + 1</f>
        <v>4</v>
      </c>
    </row>
    <row r="782" spans="1:3" x14ac:dyDescent="0.25">
      <c r="A782" t="s">
        <v>4768</v>
      </c>
      <c r="B782" t="s">
        <v>4769</v>
      </c>
      <c r="C782">
        <f>LEN(A782) - LEN(SUBSTITUTE(A782, ",", "")) + 1</f>
        <v>4</v>
      </c>
    </row>
    <row r="783" spans="1:3" x14ac:dyDescent="0.25">
      <c r="A783" t="s">
        <v>5259</v>
      </c>
      <c r="B783" t="s">
        <v>5260</v>
      </c>
      <c r="C783">
        <f>LEN(A783) - LEN(SUBSTITUTE(A783, ",", "")) + 1</f>
        <v>4</v>
      </c>
    </row>
    <row r="784" spans="1:3" x14ac:dyDescent="0.25">
      <c r="A784" t="s">
        <v>85</v>
      </c>
      <c r="B784" t="s">
        <v>5280</v>
      </c>
      <c r="C784">
        <f>LEN(A784) - LEN(SUBSTITUTE(A784, ",", "")) + 1</f>
        <v>4</v>
      </c>
    </row>
    <row r="785" spans="1:3" x14ac:dyDescent="0.25">
      <c r="A785" t="s">
        <v>1529</v>
      </c>
      <c r="B785" t="s">
        <v>5281</v>
      </c>
      <c r="C785">
        <f>LEN(A785) - LEN(SUBSTITUTE(A785, ",", "")) + 1</f>
        <v>4</v>
      </c>
    </row>
    <row r="786" spans="1:3" x14ac:dyDescent="0.25">
      <c r="A786" t="s">
        <v>5283</v>
      </c>
      <c r="B786" t="s">
        <v>5284</v>
      </c>
      <c r="C786">
        <f>LEN(A786) - LEN(SUBSTITUTE(A786, ",", "")) + 1</f>
        <v>4</v>
      </c>
    </row>
    <row r="787" spans="1:3" x14ac:dyDescent="0.25">
      <c r="A787" t="s">
        <v>5290</v>
      </c>
      <c r="B787" t="s">
        <v>5291</v>
      </c>
      <c r="C787">
        <f>LEN(A787) - LEN(SUBSTITUTE(A787, ",", "")) + 1</f>
        <v>4</v>
      </c>
    </row>
    <row r="788" spans="1:3" x14ac:dyDescent="0.25">
      <c r="A788" t="s">
        <v>5295</v>
      </c>
      <c r="B788" t="s">
        <v>5296</v>
      </c>
      <c r="C788">
        <f>LEN(A788) - LEN(SUBSTITUTE(A788, ",", "")) + 1</f>
        <v>4</v>
      </c>
    </row>
    <row r="789" spans="1:3" x14ac:dyDescent="0.25">
      <c r="A789" t="s">
        <v>5322</v>
      </c>
      <c r="B789" t="s">
        <v>5323</v>
      </c>
      <c r="C789">
        <f>LEN(A789) - LEN(SUBSTITUTE(A789, ",", "")) + 1</f>
        <v>4</v>
      </c>
    </row>
    <row r="790" spans="1:3" x14ac:dyDescent="0.25">
      <c r="A790" t="s">
        <v>3782</v>
      </c>
      <c r="B790" t="s">
        <v>5342</v>
      </c>
      <c r="C790">
        <f>LEN(A790) - LEN(SUBSTITUTE(A790, ",", "")) + 1</f>
        <v>4</v>
      </c>
    </row>
    <row r="791" spans="1:3" x14ac:dyDescent="0.25">
      <c r="A791" t="s">
        <v>2830</v>
      </c>
      <c r="B791" t="s">
        <v>5349</v>
      </c>
      <c r="C791">
        <f>LEN(A791) - LEN(SUBSTITUTE(A791, ",", "")) + 1</f>
        <v>4</v>
      </c>
    </row>
    <row r="792" spans="1:3" x14ac:dyDescent="0.25">
      <c r="A792" t="s">
        <v>5376</v>
      </c>
      <c r="B792" t="s">
        <v>5377</v>
      </c>
      <c r="C792">
        <f>LEN(A792) - LEN(SUBSTITUTE(A792, ",", "")) + 1</f>
        <v>4</v>
      </c>
    </row>
    <row r="793" spans="1:3" x14ac:dyDescent="0.25">
      <c r="A793" t="s">
        <v>4601</v>
      </c>
      <c r="B793" t="s">
        <v>5378</v>
      </c>
      <c r="C793">
        <f>LEN(A793) - LEN(SUBSTITUTE(A793, ",", "")) + 1</f>
        <v>4</v>
      </c>
    </row>
    <row r="794" spans="1:3" x14ac:dyDescent="0.25">
      <c r="A794" t="s">
        <v>5383</v>
      </c>
      <c r="B794" t="s">
        <v>5384</v>
      </c>
      <c r="C794">
        <f>LEN(A794) - LEN(SUBSTITUTE(A794, ",", "")) + 1</f>
        <v>4</v>
      </c>
    </row>
    <row r="795" spans="1:3" x14ac:dyDescent="0.25">
      <c r="A795" t="s">
        <v>5388</v>
      </c>
      <c r="B795" t="s">
        <v>5389</v>
      </c>
      <c r="C795">
        <f>LEN(A795) - LEN(SUBSTITUTE(A795, ",", "")) + 1</f>
        <v>4</v>
      </c>
    </row>
    <row r="796" spans="1:3" x14ac:dyDescent="0.25">
      <c r="A796" t="s">
        <v>461</v>
      </c>
      <c r="B796" t="s">
        <v>5407</v>
      </c>
      <c r="C796">
        <f>LEN(A796) - LEN(SUBSTITUTE(A796, ",", "")) + 1</f>
        <v>4</v>
      </c>
    </row>
    <row r="797" spans="1:3" x14ac:dyDescent="0.25">
      <c r="A797" t="s">
        <v>5429</v>
      </c>
      <c r="B797" t="s">
        <v>5430</v>
      </c>
      <c r="C797">
        <f>LEN(A797) - LEN(SUBSTITUTE(A797, ",", "")) + 1</f>
        <v>4</v>
      </c>
    </row>
    <row r="798" spans="1:3" x14ac:dyDescent="0.25">
      <c r="A798" t="s">
        <v>523</v>
      </c>
      <c r="B798" t="s">
        <v>5433</v>
      </c>
      <c r="C798">
        <f>LEN(A798) - LEN(SUBSTITUTE(A798, ",", "")) + 1</f>
        <v>4</v>
      </c>
    </row>
    <row r="799" spans="1:3" x14ac:dyDescent="0.25">
      <c r="A799" t="s">
        <v>5449</v>
      </c>
      <c r="B799" t="s">
        <v>5450</v>
      </c>
      <c r="C799">
        <f>LEN(A799) - LEN(SUBSTITUTE(A799, ",", "")) + 1</f>
        <v>4</v>
      </c>
    </row>
    <row r="800" spans="1:3" x14ac:dyDescent="0.25">
      <c r="A800" t="s">
        <v>5454</v>
      </c>
      <c r="B800" t="s">
        <v>5455</v>
      </c>
      <c r="C800">
        <f>LEN(A800) - LEN(SUBSTITUTE(A800, ",", "")) + 1</f>
        <v>4</v>
      </c>
    </row>
    <row r="801" spans="1:3" x14ac:dyDescent="0.25">
      <c r="A801" t="s">
        <v>5484</v>
      </c>
      <c r="B801" t="s">
        <v>5485</v>
      </c>
      <c r="C801">
        <f>LEN(A801) - LEN(SUBSTITUTE(A801, ",", "")) + 1</f>
        <v>4</v>
      </c>
    </row>
    <row r="802" spans="1:3" x14ac:dyDescent="0.25">
      <c r="A802" t="s">
        <v>1143</v>
      </c>
      <c r="B802" t="s">
        <v>5488</v>
      </c>
      <c r="C802">
        <f>LEN(A802) - LEN(SUBSTITUTE(A802, ",", "")) + 1</f>
        <v>4</v>
      </c>
    </row>
    <row r="803" spans="1:3" x14ac:dyDescent="0.25">
      <c r="A803" t="s">
        <v>5495</v>
      </c>
      <c r="B803" t="s">
        <v>5496</v>
      </c>
      <c r="C803">
        <f>LEN(A803) - LEN(SUBSTITUTE(A803, ",", "")) + 1</f>
        <v>4</v>
      </c>
    </row>
    <row r="804" spans="1:3" x14ac:dyDescent="0.25">
      <c r="A804" t="s">
        <v>1447</v>
      </c>
      <c r="B804" t="s">
        <v>5497</v>
      </c>
      <c r="C804">
        <f>LEN(A804) - LEN(SUBSTITUTE(A804, ",", "")) + 1</f>
        <v>4</v>
      </c>
    </row>
    <row r="805" spans="1:3" x14ac:dyDescent="0.25">
      <c r="A805" t="s">
        <v>315</v>
      </c>
      <c r="B805" t="s">
        <v>5502</v>
      </c>
      <c r="C805">
        <f>LEN(A805) - LEN(SUBSTITUTE(A805, ",", "")) + 1</f>
        <v>4</v>
      </c>
    </row>
    <row r="806" spans="1:3" x14ac:dyDescent="0.25">
      <c r="A806" t="s">
        <v>29</v>
      </c>
      <c r="B806" t="s">
        <v>5511</v>
      </c>
      <c r="C806">
        <f>LEN(A806) - LEN(SUBSTITUTE(A806, ",", "")) + 1</f>
        <v>4</v>
      </c>
    </row>
    <row r="807" spans="1:3" x14ac:dyDescent="0.25">
      <c r="A807" t="s">
        <v>5514</v>
      </c>
      <c r="B807" t="s">
        <v>5515</v>
      </c>
      <c r="C807">
        <f>LEN(A807) - LEN(SUBSTITUTE(A807, ",", "")) + 1</f>
        <v>4</v>
      </c>
    </row>
    <row r="808" spans="1:3" x14ac:dyDescent="0.25">
      <c r="A808" t="s">
        <v>5518</v>
      </c>
      <c r="B808" t="s">
        <v>5519</v>
      </c>
      <c r="C808">
        <f>LEN(A808) - LEN(SUBSTITUTE(A808, ",", "")) + 1</f>
        <v>4</v>
      </c>
    </row>
    <row r="809" spans="1:3" x14ac:dyDescent="0.25">
      <c r="A809" t="s">
        <v>3224</v>
      </c>
      <c r="B809" t="s">
        <v>5562</v>
      </c>
      <c r="C809">
        <f>LEN(A809) - LEN(SUBSTITUTE(A809, ",", "")) + 1</f>
        <v>4</v>
      </c>
    </row>
    <row r="810" spans="1:3" x14ac:dyDescent="0.25">
      <c r="A810" t="s">
        <v>5590</v>
      </c>
      <c r="B810" t="s">
        <v>5591</v>
      </c>
      <c r="C810">
        <f>LEN(A810) - LEN(SUBSTITUTE(A810, ",", "")) + 1</f>
        <v>4</v>
      </c>
    </row>
    <row r="811" spans="1:3" x14ac:dyDescent="0.25">
      <c r="A811" t="s">
        <v>5596</v>
      </c>
      <c r="B811" t="s">
        <v>5597</v>
      </c>
      <c r="C811">
        <f>LEN(A811) - LEN(SUBSTITUTE(A811, ",", "")) + 1</f>
        <v>4</v>
      </c>
    </row>
    <row r="812" spans="1:3" x14ac:dyDescent="0.25">
      <c r="A812" t="s">
        <v>5600</v>
      </c>
      <c r="B812" t="s">
        <v>5601</v>
      </c>
      <c r="C812">
        <f>LEN(A812) - LEN(SUBSTITUTE(A812, ",", "")) + 1</f>
        <v>4</v>
      </c>
    </row>
    <row r="813" spans="1:3" x14ac:dyDescent="0.25">
      <c r="A813" t="s">
        <v>2098</v>
      </c>
      <c r="B813" t="s">
        <v>5609</v>
      </c>
      <c r="C813">
        <f>LEN(A813) - LEN(SUBSTITUTE(A813, ",", "")) + 1</f>
        <v>4</v>
      </c>
    </row>
    <row r="814" spans="1:3" x14ac:dyDescent="0.25">
      <c r="A814" t="s">
        <v>1668</v>
      </c>
      <c r="B814" t="s">
        <v>5612</v>
      </c>
      <c r="C814">
        <f>LEN(A814) - LEN(SUBSTITUTE(A814, ",", "")) + 1</f>
        <v>4</v>
      </c>
    </row>
    <row r="815" spans="1:3" x14ac:dyDescent="0.25">
      <c r="A815" t="s">
        <v>3438</v>
      </c>
      <c r="B815" t="s">
        <v>5624</v>
      </c>
      <c r="C815">
        <f>LEN(A815) - LEN(SUBSTITUTE(A815, ",", "")) + 1</f>
        <v>4</v>
      </c>
    </row>
    <row r="816" spans="1:3" x14ac:dyDescent="0.25">
      <c r="A816" t="s">
        <v>5175</v>
      </c>
      <c r="B816" t="s">
        <v>5637</v>
      </c>
      <c r="C816">
        <f>LEN(A816) - LEN(SUBSTITUTE(A816, ",", "")) + 1</f>
        <v>4</v>
      </c>
    </row>
    <row r="817" spans="1:3" x14ac:dyDescent="0.25">
      <c r="A817" t="s">
        <v>5638</v>
      </c>
      <c r="B817" t="s">
        <v>5639</v>
      </c>
      <c r="C817">
        <f>LEN(A817) - LEN(SUBSTITUTE(A817, ",", "")) + 1</f>
        <v>4</v>
      </c>
    </row>
    <row r="818" spans="1:3" x14ac:dyDescent="0.25">
      <c r="A818" t="s">
        <v>1158</v>
      </c>
      <c r="B818" t="s">
        <v>5651</v>
      </c>
      <c r="C818">
        <f>LEN(A818) - LEN(SUBSTITUTE(A818, ",", "")) + 1</f>
        <v>4</v>
      </c>
    </row>
    <row r="819" spans="1:3" x14ac:dyDescent="0.25">
      <c r="A819" t="s">
        <v>157</v>
      </c>
      <c r="B819" t="s">
        <v>5660</v>
      </c>
      <c r="C819">
        <f>LEN(A819) - LEN(SUBSTITUTE(A819, ",", "")) + 1</f>
        <v>4</v>
      </c>
    </row>
    <row r="820" spans="1:3" x14ac:dyDescent="0.25">
      <c r="A820" t="s">
        <v>5685</v>
      </c>
      <c r="B820" t="s">
        <v>5686</v>
      </c>
      <c r="C820">
        <f>LEN(A820) - LEN(SUBSTITUTE(A820, ",", "")) + 1</f>
        <v>4</v>
      </c>
    </row>
    <row r="821" spans="1:3" x14ac:dyDescent="0.25">
      <c r="A821" t="s">
        <v>219</v>
      </c>
      <c r="B821" t="s">
        <v>5687</v>
      </c>
      <c r="C821">
        <f>LEN(A821) - LEN(SUBSTITUTE(A821, ",", "")) + 1</f>
        <v>4</v>
      </c>
    </row>
    <row r="822" spans="1:3" x14ac:dyDescent="0.25">
      <c r="A822" t="s">
        <v>5698</v>
      </c>
      <c r="B822" t="s">
        <v>5699</v>
      </c>
      <c r="C822">
        <f>LEN(A822) - LEN(SUBSTITUTE(A822, ",", "")) + 1</f>
        <v>4</v>
      </c>
    </row>
    <row r="823" spans="1:3" x14ac:dyDescent="0.25">
      <c r="A823" t="s">
        <v>5702</v>
      </c>
      <c r="B823" t="s">
        <v>5703</v>
      </c>
      <c r="C823">
        <f>LEN(A823) - LEN(SUBSTITUTE(A823, ",", "")) + 1</f>
        <v>4</v>
      </c>
    </row>
    <row r="824" spans="1:3" x14ac:dyDescent="0.25">
      <c r="A824" t="s">
        <v>364</v>
      </c>
      <c r="B824" t="s">
        <v>5709</v>
      </c>
      <c r="C824">
        <f>LEN(A824) - LEN(SUBSTITUTE(A824, ",", "")) + 1</f>
        <v>4</v>
      </c>
    </row>
    <row r="825" spans="1:3" x14ac:dyDescent="0.25">
      <c r="A825" t="s">
        <v>4392</v>
      </c>
      <c r="B825" t="s">
        <v>5716</v>
      </c>
      <c r="C825">
        <f>LEN(A825) - LEN(SUBSTITUTE(A825, ",", "")) + 1</f>
        <v>4</v>
      </c>
    </row>
    <row r="826" spans="1:3" x14ac:dyDescent="0.25">
      <c r="A826" t="s">
        <v>5638</v>
      </c>
      <c r="B826" t="s">
        <v>5719</v>
      </c>
      <c r="C826">
        <f>LEN(A826) - LEN(SUBSTITUTE(A826, ",", "")) + 1</f>
        <v>4</v>
      </c>
    </row>
    <row r="827" spans="1:3" x14ac:dyDescent="0.25">
      <c r="A827" t="s">
        <v>5726</v>
      </c>
      <c r="B827" t="s">
        <v>5727</v>
      </c>
      <c r="C827">
        <f>LEN(A827) - LEN(SUBSTITUTE(A827, ",", "")) + 1</f>
        <v>4</v>
      </c>
    </row>
    <row r="828" spans="1:3" x14ac:dyDescent="0.25">
      <c r="A828" t="s">
        <v>4323</v>
      </c>
      <c r="B828" t="s">
        <v>5730</v>
      </c>
      <c r="C828">
        <f>LEN(A828) - LEN(SUBSTITUTE(A828, ",", "")) + 1</f>
        <v>4</v>
      </c>
    </row>
    <row r="829" spans="1:3" x14ac:dyDescent="0.25">
      <c r="A829" t="s">
        <v>5736</v>
      </c>
      <c r="B829" t="s">
        <v>5737</v>
      </c>
      <c r="C829">
        <f>LEN(A829) - LEN(SUBSTITUTE(A829, ",", "")) + 1</f>
        <v>4</v>
      </c>
    </row>
    <row r="830" spans="1:3" x14ac:dyDescent="0.25">
      <c r="A830" t="s">
        <v>5752</v>
      </c>
      <c r="B830" t="s">
        <v>5753</v>
      </c>
      <c r="C830">
        <f>LEN(A830) - LEN(SUBSTITUTE(A830, ",", "")) + 1</f>
        <v>4</v>
      </c>
    </row>
    <row r="831" spans="1:3" x14ac:dyDescent="0.25">
      <c r="A831" t="s">
        <v>4518</v>
      </c>
      <c r="B831" t="s">
        <v>5756</v>
      </c>
      <c r="C831">
        <f>LEN(A831) - LEN(SUBSTITUTE(A831, ",", "")) + 1</f>
        <v>4</v>
      </c>
    </row>
    <row r="832" spans="1:3" x14ac:dyDescent="0.25">
      <c r="A832" t="s">
        <v>972</v>
      </c>
      <c r="B832" t="s">
        <v>5760</v>
      </c>
      <c r="C832">
        <f>LEN(A832) - LEN(SUBSTITUTE(A832, ",", "")) + 1</f>
        <v>4</v>
      </c>
    </row>
    <row r="833" spans="1:3" x14ac:dyDescent="0.25">
      <c r="A833" t="s">
        <v>5772</v>
      </c>
      <c r="B833" t="s">
        <v>5773</v>
      </c>
      <c r="C833">
        <f>LEN(A833) - LEN(SUBSTITUTE(A833, ",", "")) + 1</f>
        <v>4</v>
      </c>
    </row>
    <row r="834" spans="1:3" x14ac:dyDescent="0.25">
      <c r="A834" t="s">
        <v>5788</v>
      </c>
      <c r="B834" t="s">
        <v>5789</v>
      </c>
      <c r="C834">
        <f>LEN(A834) - LEN(SUBSTITUTE(A834, ",", "")) + 1</f>
        <v>4</v>
      </c>
    </row>
    <row r="835" spans="1:3" x14ac:dyDescent="0.25">
      <c r="A835" t="s">
        <v>5792</v>
      </c>
      <c r="B835" t="s">
        <v>5793</v>
      </c>
      <c r="C835">
        <f>LEN(A835) - LEN(SUBSTITUTE(A835, ",", "")) + 1</f>
        <v>4</v>
      </c>
    </row>
    <row r="836" spans="1:3" x14ac:dyDescent="0.25">
      <c r="A836" t="s">
        <v>5795</v>
      </c>
      <c r="B836" t="s">
        <v>5796</v>
      </c>
      <c r="C836">
        <f>LEN(A836) - LEN(SUBSTITUTE(A836, ",", "")) + 1</f>
        <v>4</v>
      </c>
    </row>
    <row r="837" spans="1:3" x14ac:dyDescent="0.25">
      <c r="A837" t="s">
        <v>5809</v>
      </c>
      <c r="B837" t="s">
        <v>5810</v>
      </c>
      <c r="C837">
        <f>LEN(A837) - LEN(SUBSTITUTE(A837, ",", "")) + 1</f>
        <v>4</v>
      </c>
    </row>
    <row r="838" spans="1:3" x14ac:dyDescent="0.25">
      <c r="A838" t="s">
        <v>4996</v>
      </c>
      <c r="B838" t="s">
        <v>5824</v>
      </c>
      <c r="C838">
        <f>LEN(A838) - LEN(SUBSTITUTE(A838, ",", "")) + 1</f>
        <v>4</v>
      </c>
    </row>
    <row r="839" spans="1:3" x14ac:dyDescent="0.25">
      <c r="A839" t="s">
        <v>5827</v>
      </c>
      <c r="B839" t="s">
        <v>5828</v>
      </c>
      <c r="C839">
        <f>LEN(A839) - LEN(SUBSTITUTE(A839, ",", "")) + 1</f>
        <v>4</v>
      </c>
    </row>
    <row r="840" spans="1:3" x14ac:dyDescent="0.25">
      <c r="A840" t="s">
        <v>1145</v>
      </c>
      <c r="B840" t="s">
        <v>5832</v>
      </c>
      <c r="C840">
        <f>LEN(A840) - LEN(SUBSTITUTE(A840, ",", "")) + 1</f>
        <v>4</v>
      </c>
    </row>
    <row r="841" spans="1:3" x14ac:dyDescent="0.25">
      <c r="A841" t="s">
        <v>2869</v>
      </c>
      <c r="B841" t="s">
        <v>5851</v>
      </c>
      <c r="C841">
        <f>LEN(A841) - LEN(SUBSTITUTE(A841, ",", "")) + 1</f>
        <v>4</v>
      </c>
    </row>
    <row r="842" spans="1:3" x14ac:dyDescent="0.25">
      <c r="A842" t="s">
        <v>5853</v>
      </c>
      <c r="B842" t="s">
        <v>5854</v>
      </c>
      <c r="C842">
        <f>LEN(A842) - LEN(SUBSTITUTE(A842, ",", "")) + 1</f>
        <v>4</v>
      </c>
    </row>
    <row r="843" spans="1:3" x14ac:dyDescent="0.25">
      <c r="A843" t="s">
        <v>5097</v>
      </c>
      <c r="B843" t="s">
        <v>5866</v>
      </c>
      <c r="C843">
        <f>LEN(A843) - LEN(SUBSTITUTE(A843, ",", "")) + 1</f>
        <v>4</v>
      </c>
    </row>
    <row r="844" spans="1:3" x14ac:dyDescent="0.25">
      <c r="A844" t="s">
        <v>5867</v>
      </c>
      <c r="B844" t="s">
        <v>5868</v>
      </c>
      <c r="C844">
        <f>LEN(A844) - LEN(SUBSTITUTE(A844, ",", "")) + 1</f>
        <v>4</v>
      </c>
    </row>
    <row r="845" spans="1:3" x14ac:dyDescent="0.25">
      <c r="A845" t="s">
        <v>5874</v>
      </c>
      <c r="B845" t="s">
        <v>5875</v>
      </c>
      <c r="C845">
        <f>LEN(A845) - LEN(SUBSTITUTE(A845, ",", "")) + 1</f>
        <v>4</v>
      </c>
    </row>
    <row r="846" spans="1:3" x14ac:dyDescent="0.25">
      <c r="A846" t="s">
        <v>5879</v>
      </c>
      <c r="B846" t="s">
        <v>5880</v>
      </c>
      <c r="C846">
        <f>LEN(A846) - LEN(SUBSTITUTE(A846, ",", "")) + 1</f>
        <v>4</v>
      </c>
    </row>
    <row r="847" spans="1:3" x14ac:dyDescent="0.25">
      <c r="A847" t="s">
        <v>5889</v>
      </c>
      <c r="B847" t="s">
        <v>5890</v>
      </c>
      <c r="C847">
        <f>LEN(A847) - LEN(SUBSTITUTE(A847, ",", "")) + 1</f>
        <v>4</v>
      </c>
    </row>
    <row r="848" spans="1:3" x14ac:dyDescent="0.25">
      <c r="A848" t="s">
        <v>1823</v>
      </c>
      <c r="B848" t="s">
        <v>5893</v>
      </c>
      <c r="C848">
        <f>LEN(A848) - LEN(SUBSTITUTE(A848, ",", "")) + 1</f>
        <v>4</v>
      </c>
    </row>
    <row r="849" spans="1:3" x14ac:dyDescent="0.25">
      <c r="A849" t="s">
        <v>894</v>
      </c>
      <c r="B849" t="s">
        <v>5899</v>
      </c>
      <c r="C849">
        <f>LEN(A849) - LEN(SUBSTITUTE(A849, ",", "")) + 1</f>
        <v>4</v>
      </c>
    </row>
    <row r="850" spans="1:3" x14ac:dyDescent="0.25">
      <c r="A850" t="s">
        <v>5900</v>
      </c>
      <c r="B850" t="s">
        <v>5901</v>
      </c>
      <c r="C850">
        <f>LEN(A850) - LEN(SUBSTITUTE(A850, ",", "")) + 1</f>
        <v>4</v>
      </c>
    </row>
    <row r="851" spans="1:3" x14ac:dyDescent="0.25">
      <c r="A851" t="s">
        <v>5908</v>
      </c>
      <c r="B851" t="s">
        <v>5909</v>
      </c>
      <c r="C851">
        <f>LEN(A851) - LEN(SUBSTITUTE(A851, ",", "")) + 1</f>
        <v>4</v>
      </c>
    </row>
    <row r="852" spans="1:3" x14ac:dyDescent="0.25">
      <c r="A852" t="s">
        <v>5913</v>
      </c>
      <c r="B852" t="s">
        <v>5914</v>
      </c>
      <c r="C852">
        <f>LEN(A852) - LEN(SUBSTITUTE(A852, ",", "")) + 1</f>
        <v>4</v>
      </c>
    </row>
    <row r="853" spans="1:3" x14ac:dyDescent="0.25">
      <c r="A853" t="s">
        <v>5736</v>
      </c>
      <c r="B853" t="s">
        <v>5938</v>
      </c>
      <c r="C853">
        <f>LEN(A853) - LEN(SUBSTITUTE(A853, ",", "")) + 1</f>
        <v>4</v>
      </c>
    </row>
    <row r="854" spans="1:3" x14ac:dyDescent="0.25">
      <c r="A854" t="s">
        <v>5945</v>
      </c>
      <c r="B854" t="s">
        <v>5946</v>
      </c>
      <c r="C854">
        <f>LEN(A854) - LEN(SUBSTITUTE(A854, ",", "")) + 1</f>
        <v>4</v>
      </c>
    </row>
    <row r="855" spans="1:3" x14ac:dyDescent="0.25">
      <c r="A855" t="s">
        <v>3521</v>
      </c>
      <c r="B855" t="s">
        <v>5949</v>
      </c>
      <c r="C855">
        <f>LEN(A855) - LEN(SUBSTITUTE(A855, ",", "")) + 1</f>
        <v>4</v>
      </c>
    </row>
    <row r="856" spans="1:3" x14ac:dyDescent="0.25">
      <c r="A856" t="s">
        <v>5152</v>
      </c>
      <c r="B856" t="s">
        <v>5953</v>
      </c>
      <c r="C856">
        <f>LEN(A856) - LEN(SUBSTITUTE(A856, ",", "")) + 1</f>
        <v>4</v>
      </c>
    </row>
    <row r="857" spans="1:3" x14ac:dyDescent="0.25">
      <c r="A857" t="s">
        <v>5956</v>
      </c>
      <c r="B857" t="s">
        <v>5957</v>
      </c>
      <c r="C857">
        <f>LEN(A857) - LEN(SUBSTITUTE(A857, ",", "")) + 1</f>
        <v>4</v>
      </c>
    </row>
    <row r="858" spans="1:3" x14ac:dyDescent="0.25">
      <c r="A858" t="s">
        <v>776</v>
      </c>
      <c r="B858" t="s">
        <v>5971</v>
      </c>
      <c r="C858">
        <f>LEN(A858) - LEN(SUBSTITUTE(A858, ",", "")) + 1</f>
        <v>4</v>
      </c>
    </row>
    <row r="859" spans="1:3" x14ac:dyDescent="0.25">
      <c r="A859" t="s">
        <v>621</v>
      </c>
      <c r="B859" t="s">
        <v>5986</v>
      </c>
      <c r="C859">
        <f>LEN(A859) - LEN(SUBSTITUTE(A859, ",", "")) + 1</f>
        <v>4</v>
      </c>
    </row>
    <row r="860" spans="1:3" x14ac:dyDescent="0.25">
      <c r="A860" t="s">
        <v>6010</v>
      </c>
      <c r="B860" t="s">
        <v>6011</v>
      </c>
      <c r="C860">
        <f>LEN(A860) - LEN(SUBSTITUTE(A860, ",", "")) + 1</f>
        <v>4</v>
      </c>
    </row>
    <row r="861" spans="1:3" x14ac:dyDescent="0.25">
      <c r="A861" t="s">
        <v>1928</v>
      </c>
      <c r="B861" t="s">
        <v>6016</v>
      </c>
      <c r="C861">
        <f>LEN(A861) - LEN(SUBSTITUTE(A861, ",", "")) + 1</f>
        <v>4</v>
      </c>
    </row>
    <row r="862" spans="1:3" x14ac:dyDescent="0.25">
      <c r="A862" t="s">
        <v>6019</v>
      </c>
      <c r="B862" t="s">
        <v>6020</v>
      </c>
      <c r="C862">
        <f>LEN(A862) - LEN(SUBSTITUTE(A862, ",", "")) + 1</f>
        <v>4</v>
      </c>
    </row>
    <row r="863" spans="1:3" x14ac:dyDescent="0.25">
      <c r="A863" t="s">
        <v>894</v>
      </c>
      <c r="B863" t="s">
        <v>6027</v>
      </c>
      <c r="C863">
        <f>LEN(A863) - LEN(SUBSTITUTE(A863, ",", "")) + 1</f>
        <v>4</v>
      </c>
    </row>
    <row r="864" spans="1:3" x14ac:dyDescent="0.25">
      <c r="A864" t="s">
        <v>6036</v>
      </c>
      <c r="B864" t="s">
        <v>6037</v>
      </c>
      <c r="C864">
        <f>LEN(A864) - LEN(SUBSTITUTE(A864, ",", "")) + 1</f>
        <v>4</v>
      </c>
    </row>
    <row r="865" spans="1:3" x14ac:dyDescent="0.25">
      <c r="A865" t="s">
        <v>1942</v>
      </c>
      <c r="B865" t="s">
        <v>6046</v>
      </c>
      <c r="C865">
        <f>LEN(A865) - LEN(SUBSTITUTE(A865, ",", "")) + 1</f>
        <v>4</v>
      </c>
    </row>
    <row r="866" spans="1:3" x14ac:dyDescent="0.25">
      <c r="A866" t="s">
        <v>6058</v>
      </c>
      <c r="B866" t="s">
        <v>6059</v>
      </c>
      <c r="C866">
        <f>LEN(A866) - LEN(SUBSTITUTE(A866, ",", "")) + 1</f>
        <v>4</v>
      </c>
    </row>
    <row r="867" spans="1:3" x14ac:dyDescent="0.25">
      <c r="A867" t="s">
        <v>2932</v>
      </c>
      <c r="B867" t="s">
        <v>6073</v>
      </c>
      <c r="C867">
        <f>LEN(A867) - LEN(SUBSTITUTE(A867, ",", "")) + 1</f>
        <v>4</v>
      </c>
    </row>
    <row r="868" spans="1:3" x14ac:dyDescent="0.25">
      <c r="A868" t="s">
        <v>5232</v>
      </c>
      <c r="B868" t="s">
        <v>6077</v>
      </c>
      <c r="C868">
        <f>LEN(A868) - LEN(SUBSTITUTE(A868, ",", "")) + 1</f>
        <v>4</v>
      </c>
    </row>
    <row r="869" spans="1:3" x14ac:dyDescent="0.25">
      <c r="A869" t="s">
        <v>4337</v>
      </c>
      <c r="B869" t="s">
        <v>6080</v>
      </c>
      <c r="C869">
        <f>LEN(A869) - LEN(SUBSTITUTE(A869, ",", "")) + 1</f>
        <v>4</v>
      </c>
    </row>
    <row r="870" spans="1:3" x14ac:dyDescent="0.25">
      <c r="A870" t="s">
        <v>3243</v>
      </c>
      <c r="B870" t="s">
        <v>6086</v>
      </c>
      <c r="C870">
        <f>LEN(A870) - LEN(SUBSTITUTE(A870, ",", "")) + 1</f>
        <v>4</v>
      </c>
    </row>
    <row r="871" spans="1:3" x14ac:dyDescent="0.25">
      <c r="A871" t="s">
        <v>2331</v>
      </c>
      <c r="B871" t="s">
        <v>6089</v>
      </c>
      <c r="C871">
        <f>LEN(A871) - LEN(SUBSTITUTE(A871, ",", "")) + 1</f>
        <v>4</v>
      </c>
    </row>
    <row r="872" spans="1:3" x14ac:dyDescent="0.25">
      <c r="A872" t="s">
        <v>6138</v>
      </c>
      <c r="B872" t="s">
        <v>6139</v>
      </c>
      <c r="C872">
        <f>LEN(A872) - LEN(SUBSTITUTE(A872, ",", "")) + 1</f>
        <v>4</v>
      </c>
    </row>
    <row r="873" spans="1:3" x14ac:dyDescent="0.25">
      <c r="A873" t="s">
        <v>3616</v>
      </c>
      <c r="B873" t="s">
        <v>6143</v>
      </c>
      <c r="C873">
        <f>LEN(A873) - LEN(SUBSTITUTE(A873, ",", "")) + 1</f>
        <v>4</v>
      </c>
    </row>
    <row r="874" spans="1:3" x14ac:dyDescent="0.25">
      <c r="A874" t="s">
        <v>6144</v>
      </c>
      <c r="B874" t="s">
        <v>6145</v>
      </c>
      <c r="C874">
        <f>LEN(A874) - LEN(SUBSTITUTE(A874, ",", "")) + 1</f>
        <v>4</v>
      </c>
    </row>
    <row r="875" spans="1:3" x14ac:dyDescent="0.25">
      <c r="A875" t="s">
        <v>6161</v>
      </c>
      <c r="B875" t="s">
        <v>6162</v>
      </c>
      <c r="C875">
        <f>LEN(A875) - LEN(SUBSTITUTE(A875, ",", "")) + 1</f>
        <v>4</v>
      </c>
    </row>
    <row r="876" spans="1:3" x14ac:dyDescent="0.25">
      <c r="A876" t="s">
        <v>6167</v>
      </c>
      <c r="B876" t="s">
        <v>6168</v>
      </c>
      <c r="C876">
        <f>LEN(A876) - LEN(SUBSTITUTE(A876, ",", "")) + 1</f>
        <v>4</v>
      </c>
    </row>
    <row r="877" spans="1:3" x14ac:dyDescent="0.25">
      <c r="A877" t="s">
        <v>6174</v>
      </c>
      <c r="B877" t="s">
        <v>6175</v>
      </c>
      <c r="C877">
        <f>LEN(A877) - LEN(SUBSTITUTE(A877, ",", "")) + 1</f>
        <v>4</v>
      </c>
    </row>
    <row r="878" spans="1:3" x14ac:dyDescent="0.25">
      <c r="A878" t="s">
        <v>2900</v>
      </c>
      <c r="B878" t="s">
        <v>6178</v>
      </c>
      <c r="C878">
        <f>LEN(A878) - LEN(SUBSTITUTE(A878, ",", "")) + 1</f>
        <v>4</v>
      </c>
    </row>
    <row r="879" spans="1:3" x14ac:dyDescent="0.25">
      <c r="A879" t="s">
        <v>6191</v>
      </c>
      <c r="B879" t="s">
        <v>6192</v>
      </c>
      <c r="C879">
        <f>LEN(A879) - LEN(SUBSTITUTE(A879, ",", "")) + 1</f>
        <v>4</v>
      </c>
    </row>
    <row r="880" spans="1:3" x14ac:dyDescent="0.25">
      <c r="A880" t="s">
        <v>6193</v>
      </c>
      <c r="B880" t="s">
        <v>6194</v>
      </c>
      <c r="C880">
        <f>LEN(A880) - LEN(SUBSTITUTE(A880, ",", "")) + 1</f>
        <v>4</v>
      </c>
    </row>
    <row r="881" spans="1:3" x14ac:dyDescent="0.25">
      <c r="A881" t="s">
        <v>6208</v>
      </c>
      <c r="B881" t="s">
        <v>6209</v>
      </c>
      <c r="C881">
        <f>LEN(A881) - LEN(SUBSTITUTE(A881, ",", "")) + 1</f>
        <v>4</v>
      </c>
    </row>
    <row r="882" spans="1:3" x14ac:dyDescent="0.25">
      <c r="A882" t="s">
        <v>6210</v>
      </c>
      <c r="B882" t="s">
        <v>6211</v>
      </c>
      <c r="C882">
        <f>LEN(A882) - LEN(SUBSTITUTE(A882, ",", "")) + 1</f>
        <v>4</v>
      </c>
    </row>
    <row r="883" spans="1:3" x14ac:dyDescent="0.25">
      <c r="A883" t="s">
        <v>69</v>
      </c>
      <c r="B883" t="s">
        <v>6213</v>
      </c>
      <c r="C883">
        <f>LEN(A883) - LEN(SUBSTITUTE(A883, ",", "")) + 1</f>
        <v>4</v>
      </c>
    </row>
    <row r="884" spans="1:3" x14ac:dyDescent="0.25">
      <c r="A884" t="s">
        <v>6226</v>
      </c>
      <c r="B884" t="s">
        <v>6227</v>
      </c>
      <c r="C884">
        <f>LEN(A884) - LEN(SUBSTITUTE(A884, ",", "")) + 1</f>
        <v>4</v>
      </c>
    </row>
    <row r="885" spans="1:3" x14ac:dyDescent="0.25">
      <c r="A885" t="s">
        <v>6239</v>
      </c>
      <c r="B885" t="s">
        <v>6240</v>
      </c>
      <c r="C885">
        <f>LEN(A885) - LEN(SUBSTITUTE(A885, ",", "")) + 1</f>
        <v>4</v>
      </c>
    </row>
    <row r="886" spans="1:3" x14ac:dyDescent="0.25">
      <c r="A886" t="s">
        <v>6250</v>
      </c>
      <c r="B886" t="s">
        <v>6251</v>
      </c>
      <c r="C886">
        <f>LEN(A886) - LEN(SUBSTITUTE(A886, ",", "")) + 1</f>
        <v>4</v>
      </c>
    </row>
    <row r="887" spans="1:3" x14ac:dyDescent="0.25">
      <c r="A887" t="s">
        <v>368</v>
      </c>
      <c r="B887" t="s">
        <v>6254</v>
      </c>
      <c r="C887">
        <f>LEN(A887) - LEN(SUBSTITUTE(A887, ",", "")) + 1</f>
        <v>4</v>
      </c>
    </row>
    <row r="888" spans="1:3" x14ac:dyDescent="0.25">
      <c r="A888" t="s">
        <v>6255</v>
      </c>
      <c r="B888" t="s">
        <v>6256</v>
      </c>
      <c r="C888">
        <f>LEN(A888) - LEN(SUBSTITUTE(A888, ",", "")) + 1</f>
        <v>4</v>
      </c>
    </row>
    <row r="889" spans="1:3" x14ac:dyDescent="0.25">
      <c r="A889" t="s">
        <v>6257</v>
      </c>
      <c r="B889" t="s">
        <v>6258</v>
      </c>
      <c r="C889">
        <f>LEN(A889) - LEN(SUBSTITUTE(A889, ",", "")) + 1</f>
        <v>4</v>
      </c>
    </row>
    <row r="890" spans="1:3" x14ac:dyDescent="0.25">
      <c r="A890" t="s">
        <v>6266</v>
      </c>
      <c r="B890" t="s">
        <v>6267</v>
      </c>
      <c r="C890">
        <f>LEN(A890) - LEN(SUBSTITUTE(A890, ",", "")) + 1</f>
        <v>4</v>
      </c>
    </row>
    <row r="891" spans="1:3" x14ac:dyDescent="0.25">
      <c r="A891" t="s">
        <v>6268</v>
      </c>
      <c r="B891" t="s">
        <v>6269</v>
      </c>
      <c r="C891">
        <f>LEN(A891) - LEN(SUBSTITUTE(A891, ",", "")) + 1</f>
        <v>4</v>
      </c>
    </row>
    <row r="892" spans="1:3" x14ac:dyDescent="0.25">
      <c r="A892" t="s">
        <v>3511</v>
      </c>
      <c r="B892" t="s">
        <v>6278</v>
      </c>
      <c r="C892">
        <f>LEN(A892) - LEN(SUBSTITUTE(A892, ",", "")) + 1</f>
        <v>4</v>
      </c>
    </row>
    <row r="893" spans="1:3" x14ac:dyDescent="0.25">
      <c r="A893" t="s">
        <v>4661</v>
      </c>
      <c r="B893" t="s">
        <v>6279</v>
      </c>
      <c r="C893">
        <f>LEN(A893) - LEN(SUBSTITUTE(A893, ",", "")) + 1</f>
        <v>4</v>
      </c>
    </row>
    <row r="894" spans="1:3" x14ac:dyDescent="0.25">
      <c r="A894" t="s">
        <v>3119</v>
      </c>
      <c r="B894" t="s">
        <v>6283</v>
      </c>
      <c r="C894">
        <f>LEN(A894) - LEN(SUBSTITUTE(A894, ",", "")) + 1</f>
        <v>4</v>
      </c>
    </row>
    <row r="895" spans="1:3" x14ac:dyDescent="0.25">
      <c r="A895" t="s">
        <v>6317</v>
      </c>
      <c r="B895" t="s">
        <v>6318</v>
      </c>
      <c r="C895">
        <f>LEN(A895) - LEN(SUBSTITUTE(A895, ",", "")) + 1</f>
        <v>4</v>
      </c>
    </row>
    <row r="896" spans="1:3" x14ac:dyDescent="0.25">
      <c r="A896" t="s">
        <v>5175</v>
      </c>
      <c r="B896" t="s">
        <v>6327</v>
      </c>
      <c r="C896">
        <f>LEN(A896) - LEN(SUBSTITUTE(A896, ",", "")) + 1</f>
        <v>4</v>
      </c>
    </row>
    <row r="897" spans="1:3" x14ac:dyDescent="0.25">
      <c r="A897" t="s">
        <v>1153</v>
      </c>
      <c r="B897" t="s">
        <v>6348</v>
      </c>
      <c r="C897">
        <f>LEN(A897) - LEN(SUBSTITUTE(A897, ",", "")) + 1</f>
        <v>4</v>
      </c>
    </row>
    <row r="898" spans="1:3" x14ac:dyDescent="0.25">
      <c r="A898" t="s">
        <v>4950</v>
      </c>
      <c r="B898" t="s">
        <v>6356</v>
      </c>
      <c r="C898">
        <f>LEN(A898) - LEN(SUBSTITUTE(A898, ",", "")) + 1</f>
        <v>4</v>
      </c>
    </row>
    <row r="899" spans="1:3" x14ac:dyDescent="0.25">
      <c r="A899" t="s">
        <v>3569</v>
      </c>
      <c r="B899" t="s">
        <v>6369</v>
      </c>
      <c r="C899">
        <f>LEN(A899) - LEN(SUBSTITUTE(A899, ",", "")) + 1</f>
        <v>4</v>
      </c>
    </row>
    <row r="900" spans="1:3" x14ac:dyDescent="0.25">
      <c r="A900" t="s">
        <v>6370</v>
      </c>
      <c r="B900" t="s">
        <v>6371</v>
      </c>
      <c r="C900">
        <f>LEN(A900) - LEN(SUBSTITUTE(A900, ",", "")) + 1</f>
        <v>4</v>
      </c>
    </row>
    <row r="901" spans="1:3" x14ac:dyDescent="0.25">
      <c r="A901" t="s">
        <v>4503</v>
      </c>
      <c r="B901" t="s">
        <v>6378</v>
      </c>
      <c r="C901">
        <f>LEN(A901) - LEN(SUBSTITUTE(A901, ",", "")) + 1</f>
        <v>4</v>
      </c>
    </row>
    <row r="902" spans="1:3" x14ac:dyDescent="0.25">
      <c r="A902" t="s">
        <v>1018</v>
      </c>
      <c r="B902" t="s">
        <v>6380</v>
      </c>
      <c r="C902">
        <f>LEN(A902) - LEN(SUBSTITUTE(A902, ",", "")) + 1</f>
        <v>4</v>
      </c>
    </row>
    <row r="903" spans="1:3" x14ac:dyDescent="0.25">
      <c r="A903" t="s">
        <v>648</v>
      </c>
      <c r="B903" t="s">
        <v>6383</v>
      </c>
      <c r="C903">
        <f>LEN(A903) - LEN(SUBSTITUTE(A903, ",", "")) + 1</f>
        <v>4</v>
      </c>
    </row>
    <row r="904" spans="1:3" x14ac:dyDescent="0.25">
      <c r="A904" t="s">
        <v>6388</v>
      </c>
      <c r="B904" t="s">
        <v>6389</v>
      </c>
      <c r="C904">
        <f>LEN(A904) - LEN(SUBSTITUTE(A904, ",", "")) + 1</f>
        <v>4</v>
      </c>
    </row>
    <row r="905" spans="1:3" x14ac:dyDescent="0.25">
      <c r="A905" t="s">
        <v>6400</v>
      </c>
      <c r="B905" t="s">
        <v>6401</v>
      </c>
      <c r="C905">
        <f>LEN(A905) - LEN(SUBSTITUTE(A905, ",", "")) + 1</f>
        <v>4</v>
      </c>
    </row>
    <row r="906" spans="1:3" x14ac:dyDescent="0.25">
      <c r="A906" t="s">
        <v>4114</v>
      </c>
      <c r="B906" t="s">
        <v>6402</v>
      </c>
      <c r="C906">
        <f>LEN(A906) - LEN(SUBSTITUTE(A906, ",", "")) + 1</f>
        <v>4</v>
      </c>
    </row>
    <row r="907" spans="1:3" x14ac:dyDescent="0.25">
      <c r="A907" t="s">
        <v>3174</v>
      </c>
      <c r="B907" t="s">
        <v>6407</v>
      </c>
      <c r="C907">
        <f>LEN(A907) - LEN(SUBSTITUTE(A907, ",", "")) + 1</f>
        <v>4</v>
      </c>
    </row>
    <row r="908" spans="1:3" x14ac:dyDescent="0.25">
      <c r="A908" t="s">
        <v>1040</v>
      </c>
      <c r="B908" t="s">
        <v>6413</v>
      </c>
      <c r="C908">
        <f>LEN(A908) - LEN(SUBSTITUTE(A908, ",", "")) + 1</f>
        <v>4</v>
      </c>
    </row>
    <row r="909" spans="1:3" x14ac:dyDescent="0.25">
      <c r="A909" t="s">
        <v>2757</v>
      </c>
      <c r="B909" t="s">
        <v>6416</v>
      </c>
      <c r="C909">
        <f>LEN(A909) - LEN(SUBSTITUTE(A909, ",", "")) + 1</f>
        <v>4</v>
      </c>
    </row>
    <row r="910" spans="1:3" x14ac:dyDescent="0.25">
      <c r="A910" t="s">
        <v>6</v>
      </c>
      <c r="B910" t="s">
        <v>6417</v>
      </c>
      <c r="C910">
        <f>LEN(A910) - LEN(SUBSTITUTE(A910, ",", "")) + 1</f>
        <v>4</v>
      </c>
    </row>
    <row r="911" spans="1:3" x14ac:dyDescent="0.25">
      <c r="A911" t="s">
        <v>3953</v>
      </c>
      <c r="B911" t="s">
        <v>6429</v>
      </c>
      <c r="C911">
        <f>LEN(A911) - LEN(SUBSTITUTE(A911, ",", "")) + 1</f>
        <v>4</v>
      </c>
    </row>
    <row r="912" spans="1:3" x14ac:dyDescent="0.25">
      <c r="A912" t="s">
        <v>4545</v>
      </c>
      <c r="B912" t="s">
        <v>6436</v>
      </c>
      <c r="C912">
        <f>LEN(A912) - LEN(SUBSTITUTE(A912, ",", "")) + 1</f>
        <v>4</v>
      </c>
    </row>
    <row r="913" spans="1:3" x14ac:dyDescent="0.25">
      <c r="A913" t="s">
        <v>3904</v>
      </c>
      <c r="B913" t="s">
        <v>6459</v>
      </c>
      <c r="C913">
        <f>LEN(A913) - LEN(SUBSTITUTE(A913, ",", "")) + 1</f>
        <v>4</v>
      </c>
    </row>
    <row r="914" spans="1:3" x14ac:dyDescent="0.25">
      <c r="A914" t="s">
        <v>5752</v>
      </c>
      <c r="B914" t="s">
        <v>6470</v>
      </c>
      <c r="C914">
        <f>LEN(A914) - LEN(SUBSTITUTE(A914, ",", "")) + 1</f>
        <v>4</v>
      </c>
    </row>
    <row r="915" spans="1:3" x14ac:dyDescent="0.25">
      <c r="A915" t="s">
        <v>4503</v>
      </c>
      <c r="B915" t="s">
        <v>6489</v>
      </c>
      <c r="C915">
        <f>LEN(A915) - LEN(SUBSTITUTE(A915, ",", "")) + 1</f>
        <v>4</v>
      </c>
    </row>
    <row r="916" spans="1:3" x14ac:dyDescent="0.25">
      <c r="A916" t="s">
        <v>6494</v>
      </c>
      <c r="B916" t="s">
        <v>6495</v>
      </c>
      <c r="C916">
        <f>LEN(A916) - LEN(SUBSTITUTE(A916, ",", "")) + 1</f>
        <v>4</v>
      </c>
    </row>
    <row r="917" spans="1:3" x14ac:dyDescent="0.25">
      <c r="A917" t="s">
        <v>5518</v>
      </c>
      <c r="B917" t="s">
        <v>6498</v>
      </c>
      <c r="C917">
        <f>LEN(A917) - LEN(SUBSTITUTE(A917, ",", "")) + 1</f>
        <v>4</v>
      </c>
    </row>
    <row r="918" spans="1:3" x14ac:dyDescent="0.25">
      <c r="A918" t="s">
        <v>29</v>
      </c>
      <c r="B918" t="s">
        <v>6506</v>
      </c>
      <c r="C918">
        <f>LEN(A918) - LEN(SUBSTITUTE(A918, ",", "")) + 1</f>
        <v>4</v>
      </c>
    </row>
    <row r="919" spans="1:3" x14ac:dyDescent="0.25">
      <c r="A919" t="s">
        <v>980</v>
      </c>
      <c r="B919" t="s">
        <v>6509</v>
      </c>
      <c r="C919">
        <f>LEN(A919) - LEN(SUBSTITUTE(A919, ",", "")) + 1</f>
        <v>4</v>
      </c>
    </row>
    <row r="920" spans="1:3" x14ac:dyDescent="0.25">
      <c r="A920" t="s">
        <v>3953</v>
      </c>
      <c r="B920" t="s">
        <v>6525</v>
      </c>
      <c r="C920">
        <f>LEN(A920) - LEN(SUBSTITUTE(A920, ",", "")) + 1</f>
        <v>4</v>
      </c>
    </row>
    <row r="921" spans="1:3" x14ac:dyDescent="0.25">
      <c r="A921" t="s">
        <v>6534</v>
      </c>
      <c r="B921" t="s">
        <v>6535</v>
      </c>
      <c r="C921">
        <f>LEN(A921) - LEN(SUBSTITUTE(A921, ",", "")) + 1</f>
        <v>4</v>
      </c>
    </row>
    <row r="922" spans="1:3" x14ac:dyDescent="0.25">
      <c r="A922" t="s">
        <v>29</v>
      </c>
      <c r="B922" t="s">
        <v>6543</v>
      </c>
      <c r="C922">
        <f>LEN(A922) - LEN(SUBSTITUTE(A922, ",", "")) + 1</f>
        <v>4</v>
      </c>
    </row>
    <row r="923" spans="1:3" x14ac:dyDescent="0.25">
      <c r="A923" t="s">
        <v>6544</v>
      </c>
      <c r="B923" t="s">
        <v>6545</v>
      </c>
      <c r="C923">
        <f>LEN(A923) - LEN(SUBSTITUTE(A923, ",", "")) + 1</f>
        <v>4</v>
      </c>
    </row>
    <row r="924" spans="1:3" x14ac:dyDescent="0.25">
      <c r="A924" t="s">
        <v>6550</v>
      </c>
      <c r="B924" t="s">
        <v>6551</v>
      </c>
      <c r="C924">
        <f>LEN(A924) - LEN(SUBSTITUTE(A924, ",", "")) + 1</f>
        <v>4</v>
      </c>
    </row>
    <row r="925" spans="1:3" x14ac:dyDescent="0.25">
      <c r="A925" t="s">
        <v>1379</v>
      </c>
      <c r="B925" t="s">
        <v>6575</v>
      </c>
      <c r="C925">
        <f>LEN(A925) - LEN(SUBSTITUTE(A925, ",", "")) + 1</f>
        <v>4</v>
      </c>
    </row>
    <row r="926" spans="1:3" x14ac:dyDescent="0.25">
      <c r="A926" t="s">
        <v>5290</v>
      </c>
      <c r="B926" t="s">
        <v>6577</v>
      </c>
      <c r="C926">
        <f>LEN(A926) - LEN(SUBSTITUTE(A926, ",", "")) + 1</f>
        <v>4</v>
      </c>
    </row>
    <row r="927" spans="1:3" x14ac:dyDescent="0.25">
      <c r="A927" t="s">
        <v>6578</v>
      </c>
      <c r="B927" t="s">
        <v>6579</v>
      </c>
      <c r="C927">
        <f>LEN(A927) - LEN(SUBSTITUTE(A927, ",", "")) + 1</f>
        <v>4</v>
      </c>
    </row>
    <row r="928" spans="1:3" x14ac:dyDescent="0.25">
      <c r="A928" t="s">
        <v>6580</v>
      </c>
      <c r="B928" t="s">
        <v>6581</v>
      </c>
      <c r="C928">
        <f>LEN(A928) - LEN(SUBSTITUTE(A928, ",", "")) + 1</f>
        <v>4</v>
      </c>
    </row>
    <row r="929" spans="1:3" x14ac:dyDescent="0.25">
      <c r="A929" t="s">
        <v>3904</v>
      </c>
      <c r="B929" t="s">
        <v>6588</v>
      </c>
      <c r="C929">
        <f>LEN(A929) - LEN(SUBSTITUTE(A929, ",", "")) + 1</f>
        <v>4</v>
      </c>
    </row>
    <row r="930" spans="1:3" x14ac:dyDescent="0.25">
      <c r="A930" t="s">
        <v>6589</v>
      </c>
      <c r="B930" t="s">
        <v>6590</v>
      </c>
      <c r="C930">
        <f>LEN(A930) - LEN(SUBSTITUTE(A930, ",", "")) + 1</f>
        <v>4</v>
      </c>
    </row>
    <row r="931" spans="1:3" x14ac:dyDescent="0.25">
      <c r="A931" t="s">
        <v>6317</v>
      </c>
      <c r="B931" t="s">
        <v>6592</v>
      </c>
      <c r="C931">
        <f>LEN(A931) - LEN(SUBSTITUTE(A931, ",", "")) + 1</f>
        <v>4</v>
      </c>
    </row>
    <row r="932" spans="1:3" x14ac:dyDescent="0.25">
      <c r="A932" t="s">
        <v>6608</v>
      </c>
      <c r="B932" t="s">
        <v>6609</v>
      </c>
      <c r="C932">
        <f>LEN(A932) - LEN(SUBSTITUTE(A932, ",", "")) + 1</f>
        <v>4</v>
      </c>
    </row>
    <row r="933" spans="1:3" x14ac:dyDescent="0.25">
      <c r="A933" t="s">
        <v>1785</v>
      </c>
      <c r="B933" t="s">
        <v>6611</v>
      </c>
      <c r="C933">
        <f>LEN(A933) - LEN(SUBSTITUTE(A933, ",", "")) + 1</f>
        <v>4</v>
      </c>
    </row>
    <row r="934" spans="1:3" x14ac:dyDescent="0.25">
      <c r="A934" t="s">
        <v>459</v>
      </c>
      <c r="B934" t="s">
        <v>6625</v>
      </c>
      <c r="C934">
        <f>LEN(A934) - LEN(SUBSTITUTE(A934, ",", "")) + 1</f>
        <v>4</v>
      </c>
    </row>
    <row r="935" spans="1:3" x14ac:dyDescent="0.25">
      <c r="A935" t="s">
        <v>6629</v>
      </c>
      <c r="B935" t="s">
        <v>6630</v>
      </c>
      <c r="C935">
        <f>LEN(A935) - LEN(SUBSTITUTE(A935, ",", "")) + 1</f>
        <v>4</v>
      </c>
    </row>
    <row r="936" spans="1:3" x14ac:dyDescent="0.25">
      <c r="A936" t="s">
        <v>859</v>
      </c>
      <c r="B936" t="s">
        <v>6649</v>
      </c>
      <c r="C936">
        <f>LEN(A936) - LEN(SUBSTITUTE(A936, ",", "")) + 1</f>
        <v>4</v>
      </c>
    </row>
    <row r="937" spans="1:3" x14ac:dyDescent="0.25">
      <c r="A937" t="s">
        <v>3575</v>
      </c>
      <c r="B937" t="s">
        <v>6657</v>
      </c>
      <c r="C937">
        <f>LEN(A937) - LEN(SUBSTITUTE(A937, ",", "")) + 1</f>
        <v>4</v>
      </c>
    </row>
    <row r="938" spans="1:3" x14ac:dyDescent="0.25">
      <c r="A938" t="s">
        <v>6666</v>
      </c>
      <c r="B938" t="s">
        <v>6667</v>
      </c>
      <c r="C938">
        <f>LEN(A938) - LEN(SUBSTITUTE(A938, ",", "")) + 1</f>
        <v>4</v>
      </c>
    </row>
    <row r="939" spans="1:3" x14ac:dyDescent="0.25">
      <c r="A939" t="s">
        <v>4470</v>
      </c>
      <c r="B939" t="s">
        <v>6668</v>
      </c>
      <c r="C939">
        <f>LEN(A939) - LEN(SUBSTITUTE(A939, ",", "")) + 1</f>
        <v>4</v>
      </c>
    </row>
    <row r="940" spans="1:3" x14ac:dyDescent="0.25">
      <c r="A940" t="s">
        <v>6676</v>
      </c>
      <c r="B940" t="s">
        <v>6677</v>
      </c>
      <c r="C940">
        <f>LEN(A940) - LEN(SUBSTITUTE(A940, ",", "")) + 1</f>
        <v>4</v>
      </c>
    </row>
    <row r="941" spans="1:3" x14ac:dyDescent="0.25">
      <c r="A941" t="s">
        <v>1461</v>
      </c>
      <c r="B941" t="s">
        <v>6683</v>
      </c>
      <c r="C941">
        <f>LEN(A941) - LEN(SUBSTITUTE(A941, ",", "")) + 1</f>
        <v>4</v>
      </c>
    </row>
    <row r="942" spans="1:3" x14ac:dyDescent="0.25">
      <c r="A942" t="s">
        <v>2553</v>
      </c>
      <c r="B942" t="s">
        <v>6687</v>
      </c>
      <c r="C942">
        <f>LEN(A942) - LEN(SUBSTITUTE(A942, ",", "")) + 1</f>
        <v>4</v>
      </c>
    </row>
    <row r="943" spans="1:3" x14ac:dyDescent="0.25">
      <c r="A943" t="s">
        <v>189</v>
      </c>
      <c r="B943" t="s">
        <v>6694</v>
      </c>
      <c r="C943">
        <f>LEN(A943) - LEN(SUBSTITUTE(A943, ",", "")) + 1</f>
        <v>4</v>
      </c>
    </row>
    <row r="944" spans="1:3" x14ac:dyDescent="0.25">
      <c r="A944" t="s">
        <v>6695</v>
      </c>
      <c r="B944" t="s">
        <v>6696</v>
      </c>
      <c r="C944">
        <f>LEN(A944) - LEN(SUBSTITUTE(A944, ",", "")) + 1</f>
        <v>4</v>
      </c>
    </row>
    <row r="945" spans="1:3" x14ac:dyDescent="0.25">
      <c r="A945" t="s">
        <v>6699</v>
      </c>
      <c r="B945" t="s">
        <v>6700</v>
      </c>
      <c r="C945">
        <f>LEN(A945) - LEN(SUBSTITUTE(A945, ",", "")) + 1</f>
        <v>4</v>
      </c>
    </row>
    <row r="946" spans="1:3" x14ac:dyDescent="0.25">
      <c r="A946" t="s">
        <v>325</v>
      </c>
      <c r="B946" t="s">
        <v>6702</v>
      </c>
      <c r="C946">
        <f>LEN(A946) - LEN(SUBSTITUTE(A946, ",", "")) + 1</f>
        <v>4</v>
      </c>
    </row>
    <row r="947" spans="1:3" x14ac:dyDescent="0.25">
      <c r="A947" t="s">
        <v>6731</v>
      </c>
      <c r="B947" t="s">
        <v>6732</v>
      </c>
      <c r="C947">
        <f>LEN(A947) - LEN(SUBSTITUTE(A947, ",", "")) + 1</f>
        <v>4</v>
      </c>
    </row>
    <row r="948" spans="1:3" x14ac:dyDescent="0.25">
      <c r="A948" t="s">
        <v>4031</v>
      </c>
      <c r="B948" t="s">
        <v>6733</v>
      </c>
      <c r="C948">
        <f>LEN(A948) - LEN(SUBSTITUTE(A948, ",", "")) + 1</f>
        <v>4</v>
      </c>
    </row>
    <row r="949" spans="1:3" x14ac:dyDescent="0.25">
      <c r="A949" t="s">
        <v>4323</v>
      </c>
      <c r="B949" t="s">
        <v>6758</v>
      </c>
      <c r="C949">
        <f>LEN(A949) - LEN(SUBSTITUTE(A949, ",", "")) + 1</f>
        <v>4</v>
      </c>
    </row>
    <row r="950" spans="1:3" x14ac:dyDescent="0.25">
      <c r="A950" t="s">
        <v>6763</v>
      </c>
      <c r="B950" t="s">
        <v>6764</v>
      </c>
      <c r="C950">
        <f>LEN(A950) - LEN(SUBSTITUTE(A950, ",", "")) + 1</f>
        <v>4</v>
      </c>
    </row>
    <row r="951" spans="1:3" x14ac:dyDescent="0.25">
      <c r="A951" t="s">
        <v>3438</v>
      </c>
      <c r="B951" t="s">
        <v>6777</v>
      </c>
      <c r="C951">
        <f>LEN(A951) - LEN(SUBSTITUTE(A951, ",", "")) + 1</f>
        <v>4</v>
      </c>
    </row>
    <row r="952" spans="1:3" x14ac:dyDescent="0.25">
      <c r="A952" t="s">
        <v>6589</v>
      </c>
      <c r="B952" t="s">
        <v>6779</v>
      </c>
      <c r="C952">
        <f>LEN(A952) - LEN(SUBSTITUTE(A952, ",", "")) + 1</f>
        <v>4</v>
      </c>
    </row>
    <row r="953" spans="1:3" x14ac:dyDescent="0.25">
      <c r="A953" t="s">
        <v>6784</v>
      </c>
      <c r="B953" t="s">
        <v>6785</v>
      </c>
      <c r="C953">
        <f>LEN(A953) - LEN(SUBSTITUTE(A953, ",", "")) + 1</f>
        <v>4</v>
      </c>
    </row>
    <row r="954" spans="1:3" x14ac:dyDescent="0.25">
      <c r="A954" t="s">
        <v>277</v>
      </c>
      <c r="B954" t="s">
        <v>6793</v>
      </c>
      <c r="C954">
        <f>LEN(A954) - LEN(SUBSTITUTE(A954, ",", "")) + 1</f>
        <v>4</v>
      </c>
    </row>
    <row r="955" spans="1:3" x14ac:dyDescent="0.25">
      <c r="A955" t="s">
        <v>6814</v>
      </c>
      <c r="B955" t="s">
        <v>6815</v>
      </c>
      <c r="C955">
        <f>LEN(A955) - LEN(SUBSTITUTE(A955, ",", "")) + 1</f>
        <v>4</v>
      </c>
    </row>
    <row r="956" spans="1:3" x14ac:dyDescent="0.25">
      <c r="A956" t="s">
        <v>2119</v>
      </c>
      <c r="B956" t="s">
        <v>6847</v>
      </c>
      <c r="C956">
        <f>LEN(A956) - LEN(SUBSTITUTE(A956, ",", "")) + 1</f>
        <v>4</v>
      </c>
    </row>
    <row r="957" spans="1:3" x14ac:dyDescent="0.25">
      <c r="A957" t="s">
        <v>3320</v>
      </c>
      <c r="B957" t="s">
        <v>6860</v>
      </c>
      <c r="C957">
        <f>LEN(A957) - LEN(SUBSTITUTE(A957, ",", "")) + 1</f>
        <v>4</v>
      </c>
    </row>
    <row r="958" spans="1:3" x14ac:dyDescent="0.25">
      <c r="A958" t="s">
        <v>6870</v>
      </c>
      <c r="B958" t="s">
        <v>6871</v>
      </c>
      <c r="C958">
        <f>LEN(A958) - LEN(SUBSTITUTE(A958, ",", "")) + 1</f>
        <v>4</v>
      </c>
    </row>
    <row r="959" spans="1:3" x14ac:dyDescent="0.25">
      <c r="A959" t="s">
        <v>5259</v>
      </c>
      <c r="B959" t="s">
        <v>6873</v>
      </c>
      <c r="C959">
        <f>LEN(A959) - LEN(SUBSTITUTE(A959, ",", "")) + 1</f>
        <v>4</v>
      </c>
    </row>
    <row r="960" spans="1:3" x14ac:dyDescent="0.25">
      <c r="A960" t="s">
        <v>2142</v>
      </c>
      <c r="B960" t="s">
        <v>6887</v>
      </c>
      <c r="C960">
        <f>LEN(A960) - LEN(SUBSTITUTE(A960, ",", "")) + 1</f>
        <v>4</v>
      </c>
    </row>
    <row r="961" spans="1:3" x14ac:dyDescent="0.25">
      <c r="A961" t="s">
        <v>6174</v>
      </c>
      <c r="B961" t="s">
        <v>6888</v>
      </c>
      <c r="C961">
        <f>LEN(A961) - LEN(SUBSTITUTE(A961, ",", "")) + 1</f>
        <v>4</v>
      </c>
    </row>
    <row r="962" spans="1:3" x14ac:dyDescent="0.25">
      <c r="A962" t="s">
        <v>6889</v>
      </c>
      <c r="B962" t="s">
        <v>6890</v>
      </c>
      <c r="C962">
        <f>LEN(A962) - LEN(SUBSTITUTE(A962, ",", "")) + 1</f>
        <v>4</v>
      </c>
    </row>
    <row r="963" spans="1:3" x14ac:dyDescent="0.25">
      <c r="A963" t="s">
        <v>6918</v>
      </c>
      <c r="B963" t="s">
        <v>6919</v>
      </c>
      <c r="C963">
        <f>LEN(A963) - LEN(SUBSTITUTE(A963, ",", "")) + 1</f>
        <v>4</v>
      </c>
    </row>
    <row r="964" spans="1:3" x14ac:dyDescent="0.25">
      <c r="A964" t="s">
        <v>6920</v>
      </c>
      <c r="B964" t="s">
        <v>6921</v>
      </c>
      <c r="C964">
        <f>LEN(A964) - LEN(SUBSTITUTE(A964, ",", "")) + 1</f>
        <v>4</v>
      </c>
    </row>
    <row r="965" spans="1:3" x14ac:dyDescent="0.25">
      <c r="A965" t="s">
        <v>6922</v>
      </c>
      <c r="B965" t="s">
        <v>6923</v>
      </c>
      <c r="C965">
        <f>LEN(A965) - LEN(SUBSTITUTE(A965, ",", "")) + 1</f>
        <v>4</v>
      </c>
    </row>
    <row r="966" spans="1:3" x14ac:dyDescent="0.25">
      <c r="A966" t="s">
        <v>2259</v>
      </c>
      <c r="B966" t="s">
        <v>6933</v>
      </c>
      <c r="C966">
        <f>LEN(A966) - LEN(SUBSTITUTE(A966, ",", "")) + 1</f>
        <v>4</v>
      </c>
    </row>
    <row r="967" spans="1:3" x14ac:dyDescent="0.25">
      <c r="A967" t="s">
        <v>980</v>
      </c>
      <c r="B967" t="s">
        <v>6946</v>
      </c>
      <c r="C967">
        <f>LEN(A967) - LEN(SUBSTITUTE(A967, ",", "")) + 1</f>
        <v>4</v>
      </c>
    </row>
    <row r="968" spans="1:3" x14ac:dyDescent="0.25">
      <c r="A968" t="s">
        <v>6959</v>
      </c>
      <c r="B968" t="s">
        <v>6960</v>
      </c>
      <c r="C968">
        <f>LEN(A968) - LEN(SUBSTITUTE(A968, ",", "")) + 1</f>
        <v>4</v>
      </c>
    </row>
    <row r="969" spans="1:3" x14ac:dyDescent="0.25">
      <c r="A969" t="s">
        <v>652</v>
      </c>
      <c r="B969" t="s">
        <v>6964</v>
      </c>
      <c r="C969">
        <f>LEN(A969) - LEN(SUBSTITUTE(A969, ",", "")) + 1</f>
        <v>4</v>
      </c>
    </row>
    <row r="970" spans="1:3" x14ac:dyDescent="0.25">
      <c r="A970" t="s">
        <v>6976</v>
      </c>
      <c r="B970" t="s">
        <v>6977</v>
      </c>
      <c r="C970">
        <f>LEN(A970) - LEN(SUBSTITUTE(A970, ",", "")) + 1</f>
        <v>4</v>
      </c>
    </row>
    <row r="971" spans="1:3" x14ac:dyDescent="0.25">
      <c r="A971" t="s">
        <v>7001</v>
      </c>
      <c r="B971" t="s">
        <v>7002</v>
      </c>
      <c r="C971">
        <f>LEN(A971) - LEN(SUBSTITUTE(A971, ",", "")) + 1</f>
        <v>4</v>
      </c>
    </row>
    <row r="972" spans="1:3" x14ac:dyDescent="0.25">
      <c r="A972" t="s">
        <v>7003</v>
      </c>
      <c r="B972" t="s">
        <v>7004</v>
      </c>
      <c r="C972">
        <f>LEN(A972) - LEN(SUBSTITUTE(A972, ",", "")) + 1</f>
        <v>4</v>
      </c>
    </row>
    <row r="973" spans="1:3" x14ac:dyDescent="0.25">
      <c r="A973" t="s">
        <v>7011</v>
      </c>
      <c r="B973" t="s">
        <v>7012</v>
      </c>
      <c r="C973">
        <f>LEN(A973) - LEN(SUBSTITUTE(A973, ",", "")) + 1</f>
        <v>4</v>
      </c>
    </row>
    <row r="974" spans="1:3" x14ac:dyDescent="0.25">
      <c r="A974" t="s">
        <v>7019</v>
      </c>
      <c r="B974" t="s">
        <v>7020</v>
      </c>
      <c r="C974">
        <f>LEN(A974) - LEN(SUBSTITUTE(A974, ",", "")) + 1</f>
        <v>4</v>
      </c>
    </row>
    <row r="975" spans="1:3" x14ac:dyDescent="0.25">
      <c r="A975" t="s">
        <v>1045</v>
      </c>
      <c r="B975" t="s">
        <v>7027</v>
      </c>
      <c r="C975">
        <f>LEN(A975) - LEN(SUBSTITUTE(A975, ",", "")) + 1</f>
        <v>4</v>
      </c>
    </row>
    <row r="976" spans="1:3" x14ac:dyDescent="0.25">
      <c r="A976" t="s">
        <v>7031</v>
      </c>
      <c r="B976" t="s">
        <v>7032</v>
      </c>
      <c r="C976">
        <f>LEN(A976) - LEN(SUBSTITUTE(A976, ",", "")) + 1</f>
        <v>4</v>
      </c>
    </row>
    <row r="977" spans="1:3" x14ac:dyDescent="0.25">
      <c r="A977" t="s">
        <v>6257</v>
      </c>
      <c r="B977" t="s">
        <v>7033</v>
      </c>
      <c r="C977">
        <f>LEN(A977) - LEN(SUBSTITUTE(A977, ",", "")) + 1</f>
        <v>4</v>
      </c>
    </row>
    <row r="978" spans="1:3" x14ac:dyDescent="0.25">
      <c r="A978" t="s">
        <v>5874</v>
      </c>
      <c r="B978" t="s">
        <v>7060</v>
      </c>
      <c r="C978">
        <f>LEN(A978) - LEN(SUBSTITUTE(A978, ",", "")) + 1</f>
        <v>4</v>
      </c>
    </row>
    <row r="979" spans="1:3" x14ac:dyDescent="0.25">
      <c r="A979" t="s">
        <v>412</v>
      </c>
      <c r="B979" t="s">
        <v>7063</v>
      </c>
      <c r="C979">
        <f>LEN(A979) - LEN(SUBSTITUTE(A979, ",", "")) + 1</f>
        <v>4</v>
      </c>
    </row>
    <row r="980" spans="1:3" x14ac:dyDescent="0.25">
      <c r="A980" t="s">
        <v>7076</v>
      </c>
      <c r="B980" t="s">
        <v>7077</v>
      </c>
      <c r="C980">
        <f>LEN(A980) - LEN(SUBSTITUTE(A980, ",", "")) + 1</f>
        <v>4</v>
      </c>
    </row>
    <row r="981" spans="1:3" x14ac:dyDescent="0.25">
      <c r="A981" t="s">
        <v>7081</v>
      </c>
      <c r="B981" t="s">
        <v>7082</v>
      </c>
      <c r="C981">
        <f>LEN(A981) - LEN(SUBSTITUTE(A981, ",", "")) + 1</f>
        <v>4</v>
      </c>
    </row>
    <row r="982" spans="1:3" x14ac:dyDescent="0.25">
      <c r="A982" t="s">
        <v>2710</v>
      </c>
      <c r="B982" t="s">
        <v>7132</v>
      </c>
      <c r="C982">
        <f>LEN(A982) - LEN(SUBSTITUTE(A982, ",", "")) + 1</f>
        <v>4</v>
      </c>
    </row>
    <row r="983" spans="1:3" x14ac:dyDescent="0.25">
      <c r="A983" t="s">
        <v>7133</v>
      </c>
      <c r="B983" t="s">
        <v>7134</v>
      </c>
      <c r="C983">
        <f>LEN(A983) - LEN(SUBSTITUTE(A983, ",", "")) + 1</f>
        <v>4</v>
      </c>
    </row>
    <row r="984" spans="1:3" x14ac:dyDescent="0.25">
      <c r="A984" t="s">
        <v>459</v>
      </c>
      <c r="B984" t="s">
        <v>7135</v>
      </c>
      <c r="C984">
        <f>LEN(A984) - LEN(SUBSTITUTE(A984, ",", "")) + 1</f>
        <v>4</v>
      </c>
    </row>
    <row r="985" spans="1:3" x14ac:dyDescent="0.25">
      <c r="A985" t="s">
        <v>7139</v>
      </c>
      <c r="B985" t="s">
        <v>7140</v>
      </c>
      <c r="C985">
        <f>LEN(A985) - LEN(SUBSTITUTE(A985, ",", "")) + 1</f>
        <v>4</v>
      </c>
    </row>
    <row r="986" spans="1:3" x14ac:dyDescent="0.25">
      <c r="A986" t="s">
        <v>6268</v>
      </c>
      <c r="B986" t="s">
        <v>7141</v>
      </c>
      <c r="C986">
        <f>LEN(A986) - LEN(SUBSTITUTE(A986, ",", "")) + 1</f>
        <v>4</v>
      </c>
    </row>
    <row r="987" spans="1:3" x14ac:dyDescent="0.25">
      <c r="A987" t="s">
        <v>2234</v>
      </c>
      <c r="B987" t="s">
        <v>7163</v>
      </c>
      <c r="C987">
        <f>LEN(A987) - LEN(SUBSTITUTE(A987, ",", "")) + 1</f>
        <v>4</v>
      </c>
    </row>
    <row r="988" spans="1:3" x14ac:dyDescent="0.25">
      <c r="A988" t="s">
        <v>7166</v>
      </c>
      <c r="B988" t="s">
        <v>7167</v>
      </c>
      <c r="C988">
        <f>LEN(A988) - LEN(SUBSTITUTE(A988, ",", "")) + 1</f>
        <v>4</v>
      </c>
    </row>
    <row r="989" spans="1:3" x14ac:dyDescent="0.25">
      <c r="A989" t="s">
        <v>7001</v>
      </c>
      <c r="B989" t="s">
        <v>7174</v>
      </c>
      <c r="C989">
        <f>LEN(A989) - LEN(SUBSTITUTE(A989, ",", "")) + 1</f>
        <v>4</v>
      </c>
    </row>
    <row r="990" spans="1:3" x14ac:dyDescent="0.25">
      <c r="A990" t="s">
        <v>1249</v>
      </c>
      <c r="B990" t="s">
        <v>7186</v>
      </c>
      <c r="C990">
        <f>LEN(A990) - LEN(SUBSTITUTE(A990, ",", "")) + 1</f>
        <v>4</v>
      </c>
    </row>
    <row r="991" spans="1:3" x14ac:dyDescent="0.25">
      <c r="A991" t="s">
        <v>2633</v>
      </c>
      <c r="B991" t="s">
        <v>7191</v>
      </c>
      <c r="C991">
        <f>LEN(A991) - LEN(SUBSTITUTE(A991, ",", "")) + 1</f>
        <v>4</v>
      </c>
    </row>
    <row r="992" spans="1:3" x14ac:dyDescent="0.25">
      <c r="A992" t="s">
        <v>7196</v>
      </c>
      <c r="B992" t="s">
        <v>7197</v>
      </c>
      <c r="C992">
        <f>LEN(A992) - LEN(SUBSTITUTE(A992, ",", "")) + 1</f>
        <v>4</v>
      </c>
    </row>
    <row r="993" spans="1:3" x14ac:dyDescent="0.25">
      <c r="A993" t="s">
        <v>3877</v>
      </c>
      <c r="B993" t="s">
        <v>7200</v>
      </c>
      <c r="C993">
        <f>LEN(A993) - LEN(SUBSTITUTE(A993, ",", "")) + 1</f>
        <v>4</v>
      </c>
    </row>
    <row r="994" spans="1:3" x14ac:dyDescent="0.25">
      <c r="A994" t="s">
        <v>3139</v>
      </c>
      <c r="B994" t="s">
        <v>7214</v>
      </c>
      <c r="C994">
        <f>LEN(A994) - LEN(SUBSTITUTE(A994, ",", "")) + 1</f>
        <v>4</v>
      </c>
    </row>
    <row r="995" spans="1:3" x14ac:dyDescent="0.25">
      <c r="A995" t="s">
        <v>7218</v>
      </c>
      <c r="B995" t="s">
        <v>7219</v>
      </c>
      <c r="C995">
        <f>LEN(A995) - LEN(SUBSTITUTE(A995, ",", "")) + 1</f>
        <v>4</v>
      </c>
    </row>
    <row r="996" spans="1:3" x14ac:dyDescent="0.25">
      <c r="A996" t="s">
        <v>7220</v>
      </c>
      <c r="B996" t="s">
        <v>7221</v>
      </c>
      <c r="C996">
        <f>LEN(A996) - LEN(SUBSTITUTE(A996, ",", "")) + 1</f>
        <v>4</v>
      </c>
    </row>
    <row r="997" spans="1:3" x14ac:dyDescent="0.25">
      <c r="A997" t="s">
        <v>7230</v>
      </c>
      <c r="B997" t="s">
        <v>7231</v>
      </c>
      <c r="C997">
        <f>LEN(A997) - LEN(SUBSTITUTE(A997, ",", "")) + 1</f>
        <v>4</v>
      </c>
    </row>
    <row r="998" spans="1:3" x14ac:dyDescent="0.25">
      <c r="A998" t="s">
        <v>2983</v>
      </c>
      <c r="B998" t="s">
        <v>7253</v>
      </c>
      <c r="C998">
        <f>LEN(A998) - LEN(SUBSTITUTE(A998, ",", "")) + 1</f>
        <v>4</v>
      </c>
    </row>
    <row r="999" spans="1:3" x14ac:dyDescent="0.25">
      <c r="A999" t="s">
        <v>7263</v>
      </c>
      <c r="B999" t="s">
        <v>7264</v>
      </c>
      <c r="C999">
        <f>LEN(A999) - LEN(SUBSTITUTE(A999, ",", "")) + 1</f>
        <v>4</v>
      </c>
    </row>
    <row r="1000" spans="1:3" x14ac:dyDescent="0.25">
      <c r="A1000" t="s">
        <v>7166</v>
      </c>
      <c r="B1000" t="s">
        <v>7270</v>
      </c>
      <c r="C1000">
        <f>LEN(A1000) - LEN(SUBSTITUTE(A1000, ",", "")) + 1</f>
        <v>4</v>
      </c>
    </row>
    <row r="1001" spans="1:3" x14ac:dyDescent="0.25">
      <c r="A1001" t="s">
        <v>7274</v>
      </c>
      <c r="B1001" t="s">
        <v>7275</v>
      </c>
      <c r="C1001">
        <f>LEN(A1001) - LEN(SUBSTITUTE(A1001, ",", "")) + 1</f>
        <v>4</v>
      </c>
    </row>
    <row r="1002" spans="1:3" x14ac:dyDescent="0.25">
      <c r="A1002" t="s">
        <v>7276</v>
      </c>
      <c r="B1002" t="s">
        <v>7277</v>
      </c>
      <c r="C1002">
        <f>LEN(A1002) - LEN(SUBSTITUTE(A1002, ",", "")) + 1</f>
        <v>4</v>
      </c>
    </row>
    <row r="1003" spans="1:3" x14ac:dyDescent="0.25">
      <c r="A1003" t="s">
        <v>1548</v>
      </c>
      <c r="B1003" t="s">
        <v>7283</v>
      </c>
      <c r="C1003">
        <f>LEN(A1003) - LEN(SUBSTITUTE(A1003, ",", "")) + 1</f>
        <v>4</v>
      </c>
    </row>
    <row r="1004" spans="1:3" x14ac:dyDescent="0.25">
      <c r="A1004" t="s">
        <v>7291</v>
      </c>
      <c r="B1004" t="s">
        <v>3665</v>
      </c>
      <c r="C1004">
        <f>LEN(A1004) - LEN(SUBSTITUTE(A1004, ",", "")) + 1</f>
        <v>4</v>
      </c>
    </row>
    <row r="1005" spans="1:3" x14ac:dyDescent="0.25">
      <c r="A1005" t="s">
        <v>2777</v>
      </c>
      <c r="B1005" t="s">
        <v>7308</v>
      </c>
      <c r="C1005">
        <f>LEN(A1005) - LEN(SUBSTITUTE(A1005, ",", "")) + 1</f>
        <v>4</v>
      </c>
    </row>
    <row r="1006" spans="1:3" x14ac:dyDescent="0.25">
      <c r="A1006" t="s">
        <v>2094</v>
      </c>
      <c r="B1006" t="s">
        <v>7318</v>
      </c>
      <c r="C1006">
        <f>LEN(A1006) - LEN(SUBSTITUTE(A1006, ",", "")) + 1</f>
        <v>4</v>
      </c>
    </row>
    <row r="1007" spans="1:3" x14ac:dyDescent="0.25">
      <c r="A1007" t="s">
        <v>7322</v>
      </c>
      <c r="B1007" t="s">
        <v>7323</v>
      </c>
      <c r="C1007">
        <f>LEN(A1007) - LEN(SUBSTITUTE(A1007, ",", "")) + 1</f>
        <v>4</v>
      </c>
    </row>
    <row r="1008" spans="1:3" x14ac:dyDescent="0.25">
      <c r="A1008" t="s">
        <v>6534</v>
      </c>
      <c r="B1008" t="s">
        <v>7330</v>
      </c>
      <c r="C1008">
        <f>LEN(A1008) - LEN(SUBSTITUTE(A1008, ",", "")) + 1</f>
        <v>4</v>
      </c>
    </row>
    <row r="1009" spans="1:3" x14ac:dyDescent="0.25">
      <c r="A1009" t="s">
        <v>640</v>
      </c>
      <c r="B1009" t="s">
        <v>7331</v>
      </c>
      <c r="C1009">
        <f>LEN(A1009) - LEN(SUBSTITUTE(A1009, ",", "")) + 1</f>
        <v>4</v>
      </c>
    </row>
    <row r="1010" spans="1:3" x14ac:dyDescent="0.25">
      <c r="A1010" t="s">
        <v>219</v>
      </c>
      <c r="B1010" t="s">
        <v>7343</v>
      </c>
      <c r="C1010">
        <f>LEN(A1010) - LEN(SUBSTITUTE(A1010, ",", "")) + 1</f>
        <v>4</v>
      </c>
    </row>
    <row r="1011" spans="1:3" x14ac:dyDescent="0.25">
      <c r="A1011" t="s">
        <v>7354</v>
      </c>
      <c r="B1011" t="s">
        <v>7355</v>
      </c>
      <c r="C1011">
        <f>LEN(A1011) - LEN(SUBSTITUTE(A1011, ",", "")) + 1</f>
        <v>4</v>
      </c>
    </row>
    <row r="1012" spans="1:3" x14ac:dyDescent="0.25">
      <c r="A1012" t="s">
        <v>6138</v>
      </c>
      <c r="B1012" t="s">
        <v>7361</v>
      </c>
      <c r="C1012">
        <f>LEN(A1012) - LEN(SUBSTITUTE(A1012, ",", "")) + 1</f>
        <v>4</v>
      </c>
    </row>
    <row r="1013" spans="1:3" x14ac:dyDescent="0.25">
      <c r="A1013" t="s">
        <v>7370</v>
      </c>
      <c r="B1013" t="s">
        <v>7371</v>
      </c>
      <c r="C1013">
        <f>LEN(A1013) - LEN(SUBSTITUTE(A1013, ",", "")) + 1</f>
        <v>4</v>
      </c>
    </row>
    <row r="1014" spans="1:3" x14ac:dyDescent="0.25">
      <c r="A1014" t="s">
        <v>7373</v>
      </c>
      <c r="B1014" t="s">
        <v>7374</v>
      </c>
      <c r="C1014">
        <f>LEN(A1014) - LEN(SUBSTITUTE(A1014, ",", "")) + 1</f>
        <v>4</v>
      </c>
    </row>
    <row r="1015" spans="1:3" x14ac:dyDescent="0.25">
      <c r="A1015" t="s">
        <v>6167</v>
      </c>
      <c r="B1015" t="s">
        <v>7375</v>
      </c>
      <c r="C1015">
        <f>LEN(A1015) - LEN(SUBSTITUTE(A1015, ",", "")) + 1</f>
        <v>4</v>
      </c>
    </row>
    <row r="1016" spans="1:3" x14ac:dyDescent="0.25">
      <c r="A1016" t="s">
        <v>7379</v>
      </c>
      <c r="B1016" t="s">
        <v>7380</v>
      </c>
      <c r="C1016">
        <f>LEN(A1016) - LEN(SUBSTITUTE(A1016, ",", "")) + 1</f>
        <v>4</v>
      </c>
    </row>
    <row r="1017" spans="1:3" x14ac:dyDescent="0.25">
      <c r="A1017" t="s">
        <v>412</v>
      </c>
      <c r="B1017" t="s">
        <v>7386</v>
      </c>
      <c r="C1017">
        <f>LEN(A1017) - LEN(SUBSTITUTE(A1017, ",", "")) + 1</f>
        <v>4</v>
      </c>
    </row>
    <row r="1018" spans="1:3" x14ac:dyDescent="0.25">
      <c r="A1018" t="s">
        <v>6666</v>
      </c>
      <c r="B1018" t="s">
        <v>7392</v>
      </c>
      <c r="C1018">
        <f>LEN(A1018) - LEN(SUBSTITUTE(A1018, ",", "")) + 1</f>
        <v>4</v>
      </c>
    </row>
    <row r="1019" spans="1:3" x14ac:dyDescent="0.25">
      <c r="A1019" t="s">
        <v>2327</v>
      </c>
      <c r="B1019" t="s">
        <v>7403</v>
      </c>
      <c r="C1019">
        <f>LEN(A1019) - LEN(SUBSTITUTE(A1019, ",", "")) + 1</f>
        <v>4</v>
      </c>
    </row>
    <row r="1020" spans="1:3" x14ac:dyDescent="0.25">
      <c r="A1020" t="s">
        <v>5388</v>
      </c>
      <c r="B1020" t="s">
        <v>7413</v>
      </c>
      <c r="C1020">
        <f>LEN(A1020) - LEN(SUBSTITUTE(A1020, ",", "")) + 1</f>
        <v>4</v>
      </c>
    </row>
    <row r="1021" spans="1:3" x14ac:dyDescent="0.25">
      <c r="A1021" t="s">
        <v>311</v>
      </c>
      <c r="B1021" t="s">
        <v>7416</v>
      </c>
      <c r="C1021">
        <f>LEN(A1021) - LEN(SUBSTITUTE(A1021, ",", "")) + 1</f>
        <v>4</v>
      </c>
    </row>
    <row r="1022" spans="1:3" x14ac:dyDescent="0.25">
      <c r="A1022" t="s">
        <v>7370</v>
      </c>
      <c r="B1022" t="s">
        <v>7417</v>
      </c>
      <c r="C1022">
        <f>LEN(A1022) - LEN(SUBSTITUTE(A1022, ",", "")) + 1</f>
        <v>4</v>
      </c>
    </row>
    <row r="1023" spans="1:3" x14ac:dyDescent="0.25">
      <c r="A1023" t="s">
        <v>7276</v>
      </c>
      <c r="B1023" t="s">
        <v>7428</v>
      </c>
      <c r="C1023">
        <f>LEN(A1023) - LEN(SUBSTITUTE(A1023, ",", "")) + 1</f>
        <v>4</v>
      </c>
    </row>
    <row r="1024" spans="1:3" x14ac:dyDescent="0.25">
      <c r="A1024" t="s">
        <v>7432</v>
      </c>
      <c r="B1024" t="s">
        <v>7433</v>
      </c>
      <c r="C1024">
        <f>LEN(A1024) - LEN(SUBSTITUTE(A1024, ",", "")) + 1</f>
        <v>4</v>
      </c>
    </row>
    <row r="1025" spans="1:3" x14ac:dyDescent="0.25">
      <c r="A1025" t="s">
        <v>1119</v>
      </c>
      <c r="B1025" t="s">
        <v>7450</v>
      </c>
      <c r="C1025">
        <f>LEN(A1025) - LEN(SUBSTITUTE(A1025, ",", "")) + 1</f>
        <v>4</v>
      </c>
    </row>
    <row r="1026" spans="1:3" x14ac:dyDescent="0.25">
      <c r="A1026" t="s">
        <v>7454</v>
      </c>
      <c r="B1026" t="s">
        <v>7455</v>
      </c>
      <c r="C1026">
        <f>LEN(A1026) - LEN(SUBSTITUTE(A1026, ",", "")) + 1</f>
        <v>4</v>
      </c>
    </row>
    <row r="1027" spans="1:3" x14ac:dyDescent="0.25">
      <c r="A1027" t="s">
        <v>7462</v>
      </c>
      <c r="B1027" t="s">
        <v>7463</v>
      </c>
      <c r="C1027">
        <f>LEN(A1027) - LEN(SUBSTITUTE(A1027, ",", "")) + 1</f>
        <v>4</v>
      </c>
    </row>
    <row r="1028" spans="1:3" x14ac:dyDescent="0.25">
      <c r="A1028" t="s">
        <v>7464</v>
      </c>
      <c r="B1028" t="s">
        <v>7465</v>
      </c>
      <c r="C1028">
        <f>LEN(A1028) - LEN(SUBSTITUTE(A1028, ",", "")) + 1</f>
        <v>4</v>
      </c>
    </row>
    <row r="1029" spans="1:3" x14ac:dyDescent="0.25">
      <c r="A1029" t="s">
        <v>7464</v>
      </c>
      <c r="B1029" t="s">
        <v>7471</v>
      </c>
      <c r="C1029">
        <f>LEN(A1029) - LEN(SUBSTITUTE(A1029, ",", "")) + 1</f>
        <v>4</v>
      </c>
    </row>
    <row r="1030" spans="1:3" x14ac:dyDescent="0.25">
      <c r="A1030" t="s">
        <v>2318</v>
      </c>
      <c r="B1030" t="s">
        <v>7472</v>
      </c>
      <c r="C1030">
        <f>LEN(A1030) - LEN(SUBSTITUTE(A1030, ",", "")) + 1</f>
        <v>4</v>
      </c>
    </row>
    <row r="1031" spans="1:3" x14ac:dyDescent="0.25">
      <c r="A1031" t="s">
        <v>7476</v>
      </c>
      <c r="B1031" t="s">
        <v>7477</v>
      </c>
      <c r="C1031">
        <f>LEN(A1031) - LEN(SUBSTITUTE(A1031, ",", "")) + 1</f>
        <v>4</v>
      </c>
    </row>
    <row r="1032" spans="1:3" x14ac:dyDescent="0.25">
      <c r="A1032" t="s">
        <v>7479</v>
      </c>
      <c r="B1032" t="s">
        <v>7480</v>
      </c>
      <c r="C1032">
        <f>LEN(A1032) - LEN(SUBSTITUTE(A1032, ",", "")) + 1</f>
        <v>4</v>
      </c>
    </row>
    <row r="1033" spans="1:3" x14ac:dyDescent="0.25">
      <c r="A1033" t="s">
        <v>412</v>
      </c>
      <c r="B1033" t="s">
        <v>7486</v>
      </c>
      <c r="C1033">
        <f>LEN(A1033) - LEN(SUBSTITUTE(A1033, ",", "")) + 1</f>
        <v>4</v>
      </c>
    </row>
    <row r="1034" spans="1:3" x14ac:dyDescent="0.25">
      <c r="A1034" t="s">
        <v>1636</v>
      </c>
      <c r="B1034" t="s">
        <v>7492</v>
      </c>
      <c r="C1034">
        <f>LEN(A1034) - LEN(SUBSTITUTE(A1034, ",", "")) + 1</f>
        <v>4</v>
      </c>
    </row>
    <row r="1035" spans="1:3" x14ac:dyDescent="0.25">
      <c r="A1035" t="s">
        <v>3542</v>
      </c>
      <c r="B1035" t="s">
        <v>7493</v>
      </c>
      <c r="C1035">
        <f>LEN(A1035) - LEN(SUBSTITUTE(A1035, ",", "")) + 1</f>
        <v>4</v>
      </c>
    </row>
    <row r="1036" spans="1:3" x14ac:dyDescent="0.25">
      <c r="A1036" t="s">
        <v>1153</v>
      </c>
      <c r="B1036" t="s">
        <v>7495</v>
      </c>
      <c r="C1036">
        <f>LEN(A1036) - LEN(SUBSTITUTE(A1036, ",", "")) + 1</f>
        <v>4</v>
      </c>
    </row>
    <row r="1037" spans="1:3" x14ac:dyDescent="0.25">
      <c r="A1037" t="s">
        <v>3224</v>
      </c>
      <c r="B1037" t="s">
        <v>7499</v>
      </c>
      <c r="C1037">
        <f>LEN(A1037) - LEN(SUBSTITUTE(A1037, ",", "")) + 1</f>
        <v>4</v>
      </c>
    </row>
    <row r="1038" spans="1:3" x14ac:dyDescent="0.25">
      <c r="A1038" t="s">
        <v>2563</v>
      </c>
      <c r="B1038" t="s">
        <v>7529</v>
      </c>
      <c r="C1038">
        <f>LEN(A1038) - LEN(SUBSTITUTE(A1038, ",", "")) + 1</f>
        <v>4</v>
      </c>
    </row>
    <row r="1039" spans="1:3" x14ac:dyDescent="0.25">
      <c r="A1039" t="s">
        <v>2454</v>
      </c>
      <c r="B1039" t="s">
        <v>7530</v>
      </c>
      <c r="C1039">
        <f>LEN(A1039) - LEN(SUBSTITUTE(A1039, ",", "")) + 1</f>
        <v>4</v>
      </c>
    </row>
    <row r="1040" spans="1:3" x14ac:dyDescent="0.25">
      <c r="A1040" t="s">
        <v>7539</v>
      </c>
      <c r="B1040" t="s">
        <v>7540</v>
      </c>
      <c r="C1040">
        <f>LEN(A1040) - LEN(SUBSTITUTE(A1040, ",", "")) + 1</f>
        <v>4</v>
      </c>
    </row>
    <row r="1041" spans="1:3" x14ac:dyDescent="0.25">
      <c r="A1041" t="s">
        <v>3174</v>
      </c>
      <c r="B1041" t="s">
        <v>7543</v>
      </c>
      <c r="C1041">
        <f>LEN(A1041) - LEN(SUBSTITUTE(A1041, ",", "")) + 1</f>
        <v>4</v>
      </c>
    </row>
    <row r="1042" spans="1:3" x14ac:dyDescent="0.25">
      <c r="A1042" t="s">
        <v>7552</v>
      </c>
      <c r="B1042" t="s">
        <v>7553</v>
      </c>
      <c r="C1042">
        <f>LEN(A1042) - LEN(SUBSTITUTE(A1042, ",", "")) + 1</f>
        <v>4</v>
      </c>
    </row>
    <row r="1043" spans="1:3" x14ac:dyDescent="0.25">
      <c r="A1043" t="s">
        <v>5429</v>
      </c>
      <c r="B1043" t="s">
        <v>7571</v>
      </c>
      <c r="C1043">
        <f>LEN(A1043) - LEN(SUBSTITUTE(A1043, ",", "")) + 1</f>
        <v>4</v>
      </c>
    </row>
    <row r="1044" spans="1:3" x14ac:dyDescent="0.25">
      <c r="A1044" t="s">
        <v>3419</v>
      </c>
      <c r="B1044" t="s">
        <v>7572</v>
      </c>
      <c r="C1044">
        <f>LEN(A1044) - LEN(SUBSTITUTE(A1044, ",", "")) + 1</f>
        <v>4</v>
      </c>
    </row>
    <row r="1045" spans="1:3" x14ac:dyDescent="0.25">
      <c r="A1045" t="s">
        <v>1942</v>
      </c>
      <c r="B1045" t="s">
        <v>7577</v>
      </c>
      <c r="C1045">
        <f>LEN(A1045) - LEN(SUBSTITUTE(A1045, ",", "")) + 1</f>
        <v>4</v>
      </c>
    </row>
    <row r="1046" spans="1:3" x14ac:dyDescent="0.25">
      <c r="A1046" t="s">
        <v>762</v>
      </c>
      <c r="B1046" t="s">
        <v>7588</v>
      </c>
      <c r="C1046">
        <f>LEN(A1046) - LEN(SUBSTITUTE(A1046, ",", "")) + 1</f>
        <v>4</v>
      </c>
    </row>
    <row r="1047" spans="1:3" x14ac:dyDescent="0.25">
      <c r="A1047" t="s">
        <v>2138</v>
      </c>
      <c r="B1047" t="s">
        <v>7589</v>
      </c>
      <c r="C1047">
        <f>LEN(A1047) - LEN(SUBSTITUTE(A1047, ",", "")) + 1</f>
        <v>4</v>
      </c>
    </row>
    <row r="1048" spans="1:3" x14ac:dyDescent="0.25">
      <c r="A1048" t="s">
        <v>2757</v>
      </c>
      <c r="B1048" t="s">
        <v>7595</v>
      </c>
      <c r="C1048">
        <f>LEN(A1048) - LEN(SUBSTITUTE(A1048, ",", "")) + 1</f>
        <v>4</v>
      </c>
    </row>
    <row r="1049" spans="1:3" x14ac:dyDescent="0.25">
      <c r="A1049" t="s">
        <v>7607</v>
      </c>
      <c r="B1049" t="s">
        <v>7608</v>
      </c>
      <c r="C1049">
        <f>LEN(A1049) - LEN(SUBSTITUTE(A1049, ",", "")) + 1</f>
        <v>4</v>
      </c>
    </row>
    <row r="1050" spans="1:3" x14ac:dyDescent="0.25">
      <c r="A1050" t="s">
        <v>675</v>
      </c>
      <c r="B1050" t="s">
        <v>7614</v>
      </c>
      <c r="C1050">
        <f>LEN(A1050) - LEN(SUBSTITUTE(A1050, ",", "")) + 1</f>
        <v>4</v>
      </c>
    </row>
    <row r="1051" spans="1:3" x14ac:dyDescent="0.25">
      <c r="A1051" t="s">
        <v>7615</v>
      </c>
      <c r="B1051" t="s">
        <v>7616</v>
      </c>
      <c r="C1051">
        <f>LEN(A1051) - LEN(SUBSTITUTE(A1051, ",", "")) + 1</f>
        <v>4</v>
      </c>
    </row>
    <row r="1052" spans="1:3" x14ac:dyDescent="0.25">
      <c r="A1052" t="s">
        <v>7622</v>
      </c>
      <c r="B1052" t="s">
        <v>7623</v>
      </c>
      <c r="C1052">
        <f>LEN(A1052) - LEN(SUBSTITUTE(A1052, ",", "")) + 1</f>
        <v>4</v>
      </c>
    </row>
    <row r="1053" spans="1:3" x14ac:dyDescent="0.25">
      <c r="A1053" t="s">
        <v>535</v>
      </c>
      <c r="B1053" t="s">
        <v>7632</v>
      </c>
      <c r="C1053">
        <f>LEN(A1053) - LEN(SUBSTITUTE(A1053, ",", "")) + 1</f>
        <v>4</v>
      </c>
    </row>
    <row r="1054" spans="1:3" x14ac:dyDescent="0.25">
      <c r="A1054" t="s">
        <v>5913</v>
      </c>
      <c r="B1054" t="s">
        <v>7642</v>
      </c>
      <c r="C1054">
        <f>LEN(A1054) - LEN(SUBSTITUTE(A1054, ",", "")) + 1</f>
        <v>4</v>
      </c>
    </row>
    <row r="1055" spans="1:3" x14ac:dyDescent="0.25">
      <c r="A1055" t="s">
        <v>7647</v>
      </c>
      <c r="B1055" t="s">
        <v>7648</v>
      </c>
      <c r="C1055">
        <f>LEN(A1055) - LEN(SUBSTITUTE(A1055, ",", "")) + 1</f>
        <v>4</v>
      </c>
    </row>
    <row r="1056" spans="1:3" x14ac:dyDescent="0.25">
      <c r="A1056" t="s">
        <v>7678</v>
      </c>
      <c r="B1056" t="s">
        <v>7679</v>
      </c>
      <c r="C1056">
        <f>LEN(A1056) - LEN(SUBSTITUTE(A1056, ",", "")) + 1</f>
        <v>4</v>
      </c>
    </row>
    <row r="1057" spans="1:3" x14ac:dyDescent="0.25">
      <c r="A1057" t="s">
        <v>6226</v>
      </c>
      <c r="B1057" t="s">
        <v>7681</v>
      </c>
      <c r="C1057">
        <f>LEN(A1057) - LEN(SUBSTITUTE(A1057, ",", "")) + 1</f>
        <v>4</v>
      </c>
    </row>
    <row r="1058" spans="1:3" x14ac:dyDescent="0.25">
      <c r="A1058" t="s">
        <v>2570</v>
      </c>
      <c r="B1058" t="s">
        <v>7713</v>
      </c>
      <c r="C1058">
        <f>LEN(A1058) - LEN(SUBSTITUTE(A1058, ",", "")) + 1</f>
        <v>4</v>
      </c>
    </row>
    <row r="1059" spans="1:3" x14ac:dyDescent="0.25">
      <c r="A1059" t="s">
        <v>7716</v>
      </c>
      <c r="B1059" t="s">
        <v>7717</v>
      </c>
      <c r="C1059">
        <f>LEN(A1059) - LEN(SUBSTITUTE(A1059, ",", "")) + 1</f>
        <v>4</v>
      </c>
    </row>
    <row r="1060" spans="1:3" x14ac:dyDescent="0.25">
      <c r="A1060" t="s">
        <v>7722</v>
      </c>
      <c r="B1060" t="s">
        <v>7723</v>
      </c>
      <c r="C1060">
        <f>LEN(A1060) - LEN(SUBSTITUTE(A1060, ",", "")) + 1</f>
        <v>4</v>
      </c>
    </row>
    <row r="1061" spans="1:3" x14ac:dyDescent="0.25">
      <c r="A1061" t="s">
        <v>7464</v>
      </c>
      <c r="B1061" t="s">
        <v>7724</v>
      </c>
      <c r="C1061">
        <f>LEN(A1061) - LEN(SUBSTITUTE(A1061, ",", "")) + 1</f>
        <v>4</v>
      </c>
    </row>
    <row r="1062" spans="1:3" x14ac:dyDescent="0.25">
      <c r="A1062" t="s">
        <v>7742</v>
      </c>
      <c r="B1062" t="s">
        <v>7743</v>
      </c>
      <c r="C1062">
        <f>LEN(A1062) - LEN(SUBSTITUTE(A1062, ",", "")) + 1</f>
        <v>4</v>
      </c>
    </row>
    <row r="1063" spans="1:3" x14ac:dyDescent="0.25">
      <c r="A1063" t="s">
        <v>7753</v>
      </c>
      <c r="B1063" t="s">
        <v>7754</v>
      </c>
      <c r="C1063">
        <f>LEN(A1063) - LEN(SUBSTITUTE(A1063, ",", "")) + 1</f>
        <v>4</v>
      </c>
    </row>
    <row r="1064" spans="1:3" x14ac:dyDescent="0.25">
      <c r="A1064" t="s">
        <v>4950</v>
      </c>
      <c r="B1064" t="s">
        <v>7766</v>
      </c>
      <c r="C1064">
        <f>LEN(A1064) - LEN(SUBSTITUTE(A1064, ",", "")) + 1</f>
        <v>4</v>
      </c>
    </row>
    <row r="1065" spans="1:3" x14ac:dyDescent="0.25">
      <c r="A1065" t="s">
        <v>23</v>
      </c>
      <c r="B1065" t="s">
        <v>7775</v>
      </c>
      <c r="C1065">
        <f>LEN(A1065) - LEN(SUBSTITUTE(A1065, ",", "")) + 1</f>
        <v>4</v>
      </c>
    </row>
    <row r="1066" spans="1:3" x14ac:dyDescent="0.25">
      <c r="A1066" t="s">
        <v>5900</v>
      </c>
      <c r="B1066" t="s">
        <v>7787</v>
      </c>
      <c r="C1066">
        <f>LEN(A1066) - LEN(SUBSTITUTE(A1066, ",", "")) + 1</f>
        <v>4</v>
      </c>
    </row>
    <row r="1067" spans="1:3" x14ac:dyDescent="0.25">
      <c r="A1067" t="s">
        <v>1727</v>
      </c>
      <c r="B1067" t="s">
        <v>7788</v>
      </c>
      <c r="C1067">
        <f>LEN(A1067) - LEN(SUBSTITUTE(A1067, ",", "")) + 1</f>
        <v>4</v>
      </c>
    </row>
    <row r="1068" spans="1:3" x14ac:dyDescent="0.25">
      <c r="A1068" t="s">
        <v>2145</v>
      </c>
      <c r="B1068" t="s">
        <v>7790</v>
      </c>
      <c r="C1068">
        <f>LEN(A1068) - LEN(SUBSTITUTE(A1068, ",", "")) + 1</f>
        <v>4</v>
      </c>
    </row>
    <row r="1069" spans="1:3" x14ac:dyDescent="0.25">
      <c r="A1069" t="s">
        <v>1638</v>
      </c>
      <c r="B1069" t="s">
        <v>7791</v>
      </c>
      <c r="C1069">
        <f>LEN(A1069) - LEN(SUBSTITUTE(A1069, ",", "")) + 1</f>
        <v>4</v>
      </c>
    </row>
    <row r="1070" spans="1:3" x14ac:dyDescent="0.25">
      <c r="A1070" t="s">
        <v>7796</v>
      </c>
      <c r="B1070" t="s">
        <v>7797</v>
      </c>
      <c r="C1070">
        <f>LEN(A1070) - LEN(SUBSTITUTE(A1070, ",", "")) + 1</f>
        <v>4</v>
      </c>
    </row>
    <row r="1071" spans="1:3" x14ac:dyDescent="0.25">
      <c r="A1071" t="s">
        <v>6138</v>
      </c>
      <c r="B1071" t="s">
        <v>7798</v>
      </c>
      <c r="C1071">
        <f>LEN(A1071) - LEN(SUBSTITUTE(A1071, ",", "")) + 1</f>
        <v>4</v>
      </c>
    </row>
    <row r="1072" spans="1:3" x14ac:dyDescent="0.25">
      <c r="A1072" t="s">
        <v>4177</v>
      </c>
      <c r="B1072" t="s">
        <v>7799</v>
      </c>
      <c r="C1072">
        <f>LEN(A1072) - LEN(SUBSTITUTE(A1072, ",", "")) + 1</f>
        <v>4</v>
      </c>
    </row>
    <row r="1073" spans="1:3" x14ac:dyDescent="0.25">
      <c r="A1073" t="s">
        <v>6666</v>
      </c>
      <c r="B1073" t="s">
        <v>7805</v>
      </c>
      <c r="C1073">
        <f>LEN(A1073) - LEN(SUBSTITUTE(A1073, ",", "")) + 1</f>
        <v>4</v>
      </c>
    </row>
    <row r="1074" spans="1:3" x14ac:dyDescent="0.25">
      <c r="A1074" t="s">
        <v>7827</v>
      </c>
      <c r="B1074" t="s">
        <v>7828</v>
      </c>
      <c r="C1074">
        <f>LEN(A1074) - LEN(SUBSTITUTE(A1074, ",", "")) + 1</f>
        <v>4</v>
      </c>
    </row>
    <row r="1075" spans="1:3" x14ac:dyDescent="0.25">
      <c r="A1075" t="s">
        <v>8</v>
      </c>
      <c r="B1075" t="s">
        <v>9</v>
      </c>
      <c r="C1075">
        <f>LEN(A1075) - LEN(SUBSTITUTE(A1075, ",", "")) + 1</f>
        <v>5</v>
      </c>
    </row>
    <row r="1076" spans="1:3" x14ac:dyDescent="0.25">
      <c r="A1076" t="s">
        <v>12</v>
      </c>
      <c r="B1076" t="s">
        <v>13</v>
      </c>
      <c r="C1076">
        <f>LEN(A1076) - LEN(SUBSTITUTE(A1076, ",", "")) + 1</f>
        <v>5</v>
      </c>
    </row>
    <row r="1077" spans="1:3" x14ac:dyDescent="0.25">
      <c r="A1077" t="s">
        <v>19</v>
      </c>
      <c r="B1077" t="s">
        <v>20</v>
      </c>
      <c r="C1077">
        <f>LEN(A1077) - LEN(SUBSTITUTE(A1077, ",", "")) + 1</f>
        <v>5</v>
      </c>
    </row>
    <row r="1078" spans="1:3" x14ac:dyDescent="0.25">
      <c r="A1078" t="s">
        <v>27</v>
      </c>
      <c r="B1078" t="s">
        <v>28</v>
      </c>
      <c r="C1078">
        <f>LEN(A1078) - LEN(SUBSTITUTE(A1078, ",", "")) + 1</f>
        <v>5</v>
      </c>
    </row>
    <row r="1079" spans="1:3" x14ac:dyDescent="0.25">
      <c r="A1079" t="s">
        <v>31</v>
      </c>
      <c r="B1079" t="s">
        <v>32</v>
      </c>
      <c r="C1079">
        <f>LEN(A1079) - LEN(SUBSTITUTE(A1079, ",", "")) + 1</f>
        <v>5</v>
      </c>
    </row>
    <row r="1080" spans="1:3" x14ac:dyDescent="0.25">
      <c r="A1080" t="s">
        <v>35</v>
      </c>
      <c r="B1080" t="s">
        <v>36</v>
      </c>
      <c r="C1080">
        <f>LEN(A1080) - LEN(SUBSTITUTE(A1080, ",", "")) + 1</f>
        <v>5</v>
      </c>
    </row>
    <row r="1081" spans="1:3" x14ac:dyDescent="0.25">
      <c r="A1081" t="s">
        <v>37</v>
      </c>
      <c r="B1081" t="s">
        <v>38</v>
      </c>
      <c r="C1081">
        <f>LEN(A1081) - LEN(SUBSTITUTE(A1081, ",", "")) + 1</f>
        <v>5</v>
      </c>
    </row>
    <row r="1082" spans="1:3" x14ac:dyDescent="0.25">
      <c r="A1082" t="s">
        <v>51</v>
      </c>
      <c r="B1082" t="s">
        <v>52</v>
      </c>
      <c r="C1082">
        <f>LEN(A1082) - LEN(SUBSTITUTE(A1082, ",", "")) + 1</f>
        <v>5</v>
      </c>
    </row>
    <row r="1083" spans="1:3" x14ac:dyDescent="0.25">
      <c r="A1083" t="s">
        <v>53</v>
      </c>
      <c r="B1083" t="s">
        <v>54</v>
      </c>
      <c r="C1083">
        <f>LEN(A1083) - LEN(SUBSTITUTE(A1083, ",", "")) + 1</f>
        <v>5</v>
      </c>
    </row>
    <row r="1084" spans="1:3" x14ac:dyDescent="0.25">
      <c r="A1084" t="s">
        <v>55</v>
      </c>
      <c r="B1084" t="s">
        <v>56</v>
      </c>
      <c r="C1084">
        <f>LEN(A1084) - LEN(SUBSTITUTE(A1084, ",", "")) + 1</f>
        <v>5</v>
      </c>
    </row>
    <row r="1085" spans="1:3" x14ac:dyDescent="0.25">
      <c r="A1085" t="s">
        <v>57</v>
      </c>
      <c r="B1085" t="s">
        <v>58</v>
      </c>
      <c r="C1085">
        <f>LEN(A1085) - LEN(SUBSTITUTE(A1085, ",", "")) + 1</f>
        <v>5</v>
      </c>
    </row>
    <row r="1086" spans="1:3" x14ac:dyDescent="0.25">
      <c r="A1086" t="s">
        <v>59</v>
      </c>
      <c r="B1086" t="s">
        <v>60</v>
      </c>
      <c r="C1086">
        <f>LEN(A1086) - LEN(SUBSTITUTE(A1086, ",", "")) + 1</f>
        <v>5</v>
      </c>
    </row>
    <row r="1087" spans="1:3" x14ac:dyDescent="0.25">
      <c r="A1087" t="s">
        <v>67</v>
      </c>
      <c r="B1087" t="s">
        <v>68</v>
      </c>
      <c r="C1087">
        <f>LEN(A1087) - LEN(SUBSTITUTE(A1087, ",", "")) + 1</f>
        <v>5</v>
      </c>
    </row>
    <row r="1088" spans="1:3" x14ac:dyDescent="0.25">
      <c r="A1088" t="s">
        <v>71</v>
      </c>
      <c r="B1088" t="s">
        <v>72</v>
      </c>
      <c r="C1088">
        <f>LEN(A1088) - LEN(SUBSTITUTE(A1088, ",", "")) + 1</f>
        <v>5</v>
      </c>
    </row>
    <row r="1089" spans="1:3" x14ac:dyDescent="0.25">
      <c r="A1089" t="s">
        <v>103</v>
      </c>
      <c r="B1089" t="s">
        <v>104</v>
      </c>
      <c r="C1089">
        <f>LEN(A1089) - LEN(SUBSTITUTE(A1089, ",", "")) + 1</f>
        <v>5</v>
      </c>
    </row>
    <row r="1090" spans="1:3" x14ac:dyDescent="0.25">
      <c r="A1090" t="s">
        <v>111</v>
      </c>
      <c r="B1090" t="s">
        <v>112</v>
      </c>
      <c r="C1090">
        <f>LEN(A1090) - LEN(SUBSTITUTE(A1090, ",", "")) + 1</f>
        <v>5</v>
      </c>
    </row>
    <row r="1091" spans="1:3" x14ac:dyDescent="0.25">
      <c r="A1091" t="s">
        <v>115</v>
      </c>
      <c r="B1091" t="s">
        <v>116</v>
      </c>
      <c r="C1091">
        <f>LEN(A1091) - LEN(SUBSTITUTE(A1091, ",", "")) + 1</f>
        <v>5</v>
      </c>
    </row>
    <row r="1092" spans="1:3" x14ac:dyDescent="0.25">
      <c r="A1092" t="s">
        <v>117</v>
      </c>
      <c r="B1092" t="s">
        <v>118</v>
      </c>
      <c r="C1092">
        <f>LEN(A1092) - LEN(SUBSTITUTE(A1092, ",", "")) + 1</f>
        <v>5</v>
      </c>
    </row>
    <row r="1093" spans="1:3" x14ac:dyDescent="0.25">
      <c r="A1093" t="s">
        <v>131</v>
      </c>
      <c r="B1093" t="s">
        <v>132</v>
      </c>
      <c r="C1093">
        <f>LEN(A1093) - LEN(SUBSTITUTE(A1093, ",", "")) + 1</f>
        <v>5</v>
      </c>
    </row>
    <row r="1094" spans="1:3" x14ac:dyDescent="0.25">
      <c r="A1094" t="s">
        <v>133</v>
      </c>
      <c r="B1094" t="s">
        <v>134</v>
      </c>
      <c r="C1094">
        <f>LEN(A1094) - LEN(SUBSTITUTE(A1094, ",", "")) + 1</f>
        <v>5</v>
      </c>
    </row>
    <row r="1095" spans="1:3" x14ac:dyDescent="0.25">
      <c r="A1095" t="s">
        <v>141</v>
      </c>
      <c r="B1095" t="s">
        <v>142</v>
      </c>
      <c r="C1095">
        <f>LEN(A1095) - LEN(SUBSTITUTE(A1095, ",", "")) + 1</f>
        <v>5</v>
      </c>
    </row>
    <row r="1096" spans="1:3" x14ac:dyDescent="0.25">
      <c r="A1096" t="s">
        <v>161</v>
      </c>
      <c r="B1096" t="s">
        <v>162</v>
      </c>
      <c r="C1096">
        <f>LEN(A1096) - LEN(SUBSTITUTE(A1096, ",", "")) + 1</f>
        <v>5</v>
      </c>
    </row>
    <row r="1097" spans="1:3" x14ac:dyDescent="0.25">
      <c r="A1097" t="s">
        <v>169</v>
      </c>
      <c r="B1097" t="s">
        <v>170</v>
      </c>
      <c r="C1097">
        <f>LEN(A1097) - LEN(SUBSTITUTE(A1097, ",", "")) + 1</f>
        <v>5</v>
      </c>
    </row>
    <row r="1098" spans="1:3" x14ac:dyDescent="0.25">
      <c r="A1098" t="s">
        <v>175</v>
      </c>
      <c r="B1098" t="s">
        <v>176</v>
      </c>
      <c r="C1098">
        <f>LEN(A1098) - LEN(SUBSTITUTE(A1098, ",", "")) + 1</f>
        <v>5</v>
      </c>
    </row>
    <row r="1099" spans="1:3" x14ac:dyDescent="0.25">
      <c r="A1099" t="s">
        <v>199</v>
      </c>
      <c r="B1099" t="s">
        <v>200</v>
      </c>
      <c r="C1099">
        <f>LEN(A1099) - LEN(SUBSTITUTE(A1099, ",", "")) + 1</f>
        <v>5</v>
      </c>
    </row>
    <row r="1100" spans="1:3" x14ac:dyDescent="0.25">
      <c r="A1100" t="s">
        <v>207</v>
      </c>
      <c r="B1100" t="s">
        <v>208</v>
      </c>
      <c r="C1100">
        <f>LEN(A1100) - LEN(SUBSTITUTE(A1100, ",", "")) + 1</f>
        <v>5</v>
      </c>
    </row>
    <row r="1101" spans="1:3" x14ac:dyDescent="0.25">
      <c r="A1101" t="s">
        <v>209</v>
      </c>
      <c r="B1101" t="s">
        <v>210</v>
      </c>
      <c r="C1101">
        <f>LEN(A1101) - LEN(SUBSTITUTE(A1101, ",", "")) + 1</f>
        <v>5</v>
      </c>
    </row>
    <row r="1102" spans="1:3" x14ac:dyDescent="0.25">
      <c r="A1102" t="s">
        <v>227</v>
      </c>
      <c r="B1102" t="s">
        <v>228</v>
      </c>
      <c r="C1102">
        <f>LEN(A1102) - LEN(SUBSTITUTE(A1102, ",", "")) + 1</f>
        <v>5</v>
      </c>
    </row>
    <row r="1103" spans="1:3" x14ac:dyDescent="0.25">
      <c r="A1103" t="s">
        <v>233</v>
      </c>
      <c r="B1103" t="s">
        <v>234</v>
      </c>
      <c r="C1103">
        <f>LEN(A1103) - LEN(SUBSTITUTE(A1103, ",", "")) + 1</f>
        <v>5</v>
      </c>
    </row>
    <row r="1104" spans="1:3" x14ac:dyDescent="0.25">
      <c r="A1104" t="s">
        <v>235</v>
      </c>
      <c r="B1104" t="s">
        <v>236</v>
      </c>
      <c r="C1104">
        <f>LEN(A1104) - LEN(SUBSTITUTE(A1104, ",", "")) + 1</f>
        <v>5</v>
      </c>
    </row>
    <row r="1105" spans="1:3" x14ac:dyDescent="0.25">
      <c r="A1105" t="s">
        <v>237</v>
      </c>
      <c r="B1105" t="s">
        <v>238</v>
      </c>
      <c r="C1105">
        <f>LEN(A1105) - LEN(SUBSTITUTE(A1105, ",", "")) + 1</f>
        <v>5</v>
      </c>
    </row>
    <row r="1106" spans="1:3" x14ac:dyDescent="0.25">
      <c r="A1106" t="s">
        <v>241</v>
      </c>
      <c r="B1106" t="s">
        <v>242</v>
      </c>
      <c r="C1106">
        <f>LEN(A1106) - LEN(SUBSTITUTE(A1106, ",", "")) + 1</f>
        <v>5</v>
      </c>
    </row>
    <row r="1107" spans="1:3" x14ac:dyDescent="0.25">
      <c r="A1107" t="s">
        <v>263</v>
      </c>
      <c r="B1107" t="s">
        <v>264</v>
      </c>
      <c r="C1107">
        <f>LEN(A1107) - LEN(SUBSTITUTE(A1107, ",", "")) + 1</f>
        <v>5</v>
      </c>
    </row>
    <row r="1108" spans="1:3" x14ac:dyDescent="0.25">
      <c r="A1108" t="s">
        <v>265</v>
      </c>
      <c r="B1108" t="s">
        <v>266</v>
      </c>
      <c r="C1108">
        <f>LEN(A1108) - LEN(SUBSTITUTE(A1108, ",", "")) + 1</f>
        <v>5</v>
      </c>
    </row>
    <row r="1109" spans="1:3" x14ac:dyDescent="0.25">
      <c r="A1109" t="s">
        <v>275</v>
      </c>
      <c r="B1109" t="s">
        <v>276</v>
      </c>
      <c r="C1109">
        <f>LEN(A1109) - LEN(SUBSTITUTE(A1109, ",", "")) + 1</f>
        <v>5</v>
      </c>
    </row>
    <row r="1110" spans="1:3" x14ac:dyDescent="0.25">
      <c r="A1110" t="s">
        <v>279</v>
      </c>
      <c r="B1110" t="s">
        <v>280</v>
      </c>
      <c r="C1110">
        <f>LEN(A1110) - LEN(SUBSTITUTE(A1110, ",", "")) + 1</f>
        <v>5</v>
      </c>
    </row>
    <row r="1111" spans="1:3" x14ac:dyDescent="0.25">
      <c r="A1111" t="s">
        <v>283</v>
      </c>
      <c r="B1111" t="s">
        <v>284</v>
      </c>
      <c r="C1111">
        <f>LEN(A1111) - LEN(SUBSTITUTE(A1111, ",", "")) + 1</f>
        <v>5</v>
      </c>
    </row>
    <row r="1112" spans="1:3" x14ac:dyDescent="0.25">
      <c r="A1112" t="s">
        <v>289</v>
      </c>
      <c r="B1112" t="s">
        <v>290</v>
      </c>
      <c r="C1112">
        <f>LEN(A1112) - LEN(SUBSTITUTE(A1112, ",", "")) + 1</f>
        <v>5</v>
      </c>
    </row>
    <row r="1113" spans="1:3" x14ac:dyDescent="0.25">
      <c r="A1113" t="s">
        <v>297</v>
      </c>
      <c r="B1113" t="s">
        <v>298</v>
      </c>
      <c r="C1113">
        <f>LEN(A1113) - LEN(SUBSTITUTE(A1113, ",", "")) + 1</f>
        <v>5</v>
      </c>
    </row>
    <row r="1114" spans="1:3" x14ac:dyDescent="0.25">
      <c r="A1114" t="s">
        <v>299</v>
      </c>
      <c r="B1114" t="s">
        <v>300</v>
      </c>
      <c r="C1114">
        <f>LEN(A1114) - LEN(SUBSTITUTE(A1114, ",", "")) + 1</f>
        <v>5</v>
      </c>
    </row>
    <row r="1115" spans="1:3" x14ac:dyDescent="0.25">
      <c r="A1115" t="s">
        <v>319</v>
      </c>
      <c r="B1115" t="s">
        <v>320</v>
      </c>
      <c r="C1115">
        <f>LEN(A1115) - LEN(SUBSTITUTE(A1115, ",", "")) + 1</f>
        <v>5</v>
      </c>
    </row>
    <row r="1116" spans="1:3" x14ac:dyDescent="0.25">
      <c r="A1116" t="s">
        <v>323</v>
      </c>
      <c r="B1116" t="s">
        <v>324</v>
      </c>
      <c r="C1116">
        <f>LEN(A1116) - LEN(SUBSTITUTE(A1116, ",", "")) + 1</f>
        <v>5</v>
      </c>
    </row>
    <row r="1117" spans="1:3" x14ac:dyDescent="0.25">
      <c r="A1117" t="s">
        <v>330</v>
      </c>
      <c r="B1117" t="s">
        <v>331</v>
      </c>
      <c r="C1117">
        <f>LEN(A1117) - LEN(SUBSTITUTE(A1117, ",", "")) + 1</f>
        <v>5</v>
      </c>
    </row>
    <row r="1118" spans="1:3" x14ac:dyDescent="0.25">
      <c r="A1118" t="s">
        <v>334</v>
      </c>
      <c r="B1118" t="s">
        <v>335</v>
      </c>
      <c r="C1118">
        <f>LEN(A1118) - LEN(SUBSTITUTE(A1118, ",", "")) + 1</f>
        <v>5</v>
      </c>
    </row>
    <row r="1119" spans="1:3" x14ac:dyDescent="0.25">
      <c r="A1119" t="s">
        <v>350</v>
      </c>
      <c r="B1119" t="s">
        <v>351</v>
      </c>
      <c r="C1119">
        <f>LEN(A1119) - LEN(SUBSTITUTE(A1119, ",", "")) + 1</f>
        <v>5</v>
      </c>
    </row>
    <row r="1120" spans="1:3" x14ac:dyDescent="0.25">
      <c r="A1120" t="s">
        <v>356</v>
      </c>
      <c r="B1120" t="s">
        <v>357</v>
      </c>
      <c r="C1120">
        <f>LEN(A1120) - LEN(SUBSTITUTE(A1120, ",", "")) + 1</f>
        <v>5</v>
      </c>
    </row>
    <row r="1121" spans="1:3" x14ac:dyDescent="0.25">
      <c r="A1121" t="s">
        <v>360</v>
      </c>
      <c r="B1121" t="s">
        <v>361</v>
      </c>
      <c r="C1121">
        <f>LEN(A1121) - LEN(SUBSTITUTE(A1121, ",", "")) + 1</f>
        <v>5</v>
      </c>
    </row>
    <row r="1122" spans="1:3" x14ac:dyDescent="0.25">
      <c r="A1122" t="s">
        <v>372</v>
      </c>
      <c r="B1122" t="s">
        <v>373</v>
      </c>
      <c r="C1122">
        <f>LEN(A1122) - LEN(SUBSTITUTE(A1122, ",", "")) + 1</f>
        <v>5</v>
      </c>
    </row>
    <row r="1123" spans="1:3" x14ac:dyDescent="0.25">
      <c r="A1123" t="s">
        <v>378</v>
      </c>
      <c r="B1123" t="s">
        <v>379</v>
      </c>
      <c r="C1123">
        <f>LEN(A1123) - LEN(SUBSTITUTE(A1123, ",", "")) + 1</f>
        <v>5</v>
      </c>
    </row>
    <row r="1124" spans="1:3" x14ac:dyDescent="0.25">
      <c r="A1124" t="s">
        <v>386</v>
      </c>
      <c r="B1124" t="s">
        <v>387</v>
      </c>
      <c r="C1124">
        <f>LEN(A1124) - LEN(SUBSTITUTE(A1124, ",", "")) + 1</f>
        <v>5</v>
      </c>
    </row>
    <row r="1125" spans="1:3" x14ac:dyDescent="0.25">
      <c r="A1125" t="s">
        <v>388</v>
      </c>
      <c r="B1125" t="s">
        <v>389</v>
      </c>
      <c r="C1125">
        <f>LEN(A1125) - LEN(SUBSTITUTE(A1125, ",", "")) + 1</f>
        <v>5</v>
      </c>
    </row>
    <row r="1126" spans="1:3" x14ac:dyDescent="0.25">
      <c r="A1126" t="s">
        <v>390</v>
      </c>
      <c r="B1126" t="s">
        <v>391</v>
      </c>
      <c r="C1126">
        <f>LEN(A1126) - LEN(SUBSTITUTE(A1126, ",", "")) + 1</f>
        <v>5</v>
      </c>
    </row>
    <row r="1127" spans="1:3" x14ac:dyDescent="0.25">
      <c r="A1127" t="s">
        <v>392</v>
      </c>
      <c r="B1127" t="s">
        <v>393</v>
      </c>
      <c r="C1127">
        <f>LEN(A1127) - LEN(SUBSTITUTE(A1127, ",", "")) + 1</f>
        <v>5</v>
      </c>
    </row>
    <row r="1128" spans="1:3" x14ac:dyDescent="0.25">
      <c r="A1128" t="s">
        <v>396</v>
      </c>
      <c r="B1128" t="s">
        <v>397</v>
      </c>
      <c r="C1128">
        <f>LEN(A1128) - LEN(SUBSTITUTE(A1128, ",", "")) + 1</f>
        <v>5</v>
      </c>
    </row>
    <row r="1129" spans="1:3" x14ac:dyDescent="0.25">
      <c r="A1129" t="s">
        <v>408</v>
      </c>
      <c r="B1129" t="s">
        <v>409</v>
      </c>
      <c r="C1129">
        <f>LEN(A1129) - LEN(SUBSTITUTE(A1129, ",", "")) + 1</f>
        <v>5</v>
      </c>
    </row>
    <row r="1130" spans="1:3" x14ac:dyDescent="0.25">
      <c r="A1130" t="s">
        <v>410</v>
      </c>
      <c r="B1130" t="s">
        <v>411</v>
      </c>
      <c r="C1130">
        <f>LEN(A1130) - LEN(SUBSTITUTE(A1130, ",", "")) + 1</f>
        <v>5</v>
      </c>
    </row>
    <row r="1131" spans="1:3" x14ac:dyDescent="0.25">
      <c r="A1131" t="s">
        <v>414</v>
      </c>
      <c r="B1131" t="s">
        <v>415</v>
      </c>
      <c r="C1131">
        <f>LEN(A1131) - LEN(SUBSTITUTE(A1131, ",", "")) + 1</f>
        <v>5</v>
      </c>
    </row>
    <row r="1132" spans="1:3" x14ac:dyDescent="0.25">
      <c r="A1132" t="s">
        <v>436</v>
      </c>
      <c r="B1132" t="s">
        <v>437</v>
      </c>
      <c r="C1132">
        <f>LEN(A1132) - LEN(SUBSTITUTE(A1132, ",", "")) + 1</f>
        <v>5</v>
      </c>
    </row>
    <row r="1133" spans="1:3" x14ac:dyDescent="0.25">
      <c r="A1133" t="s">
        <v>438</v>
      </c>
      <c r="B1133" t="s">
        <v>439</v>
      </c>
      <c r="C1133">
        <f>LEN(A1133) - LEN(SUBSTITUTE(A1133, ",", "")) + 1</f>
        <v>5</v>
      </c>
    </row>
    <row r="1134" spans="1:3" x14ac:dyDescent="0.25">
      <c r="A1134" t="s">
        <v>446</v>
      </c>
      <c r="B1134" t="s">
        <v>447</v>
      </c>
      <c r="C1134">
        <f>LEN(A1134) - LEN(SUBSTITUTE(A1134, ",", "")) + 1</f>
        <v>5</v>
      </c>
    </row>
    <row r="1135" spans="1:3" x14ac:dyDescent="0.25">
      <c r="A1135" t="s">
        <v>350</v>
      </c>
      <c r="B1135" t="s">
        <v>450</v>
      </c>
      <c r="C1135">
        <f>LEN(A1135) - LEN(SUBSTITUTE(A1135, ",", "")) + 1</f>
        <v>5</v>
      </c>
    </row>
    <row r="1136" spans="1:3" x14ac:dyDescent="0.25">
      <c r="A1136" t="s">
        <v>453</v>
      </c>
      <c r="B1136" t="s">
        <v>454</v>
      </c>
      <c r="C1136">
        <f>LEN(A1136) - LEN(SUBSTITUTE(A1136, ",", "")) + 1</f>
        <v>5</v>
      </c>
    </row>
    <row r="1137" spans="1:3" x14ac:dyDescent="0.25">
      <c r="A1137" t="s">
        <v>473</v>
      </c>
      <c r="B1137" t="s">
        <v>474</v>
      </c>
      <c r="C1137">
        <f>LEN(A1137) - LEN(SUBSTITUTE(A1137, ",", "")) + 1</f>
        <v>5</v>
      </c>
    </row>
    <row r="1138" spans="1:3" x14ac:dyDescent="0.25">
      <c r="A1138" t="s">
        <v>481</v>
      </c>
      <c r="B1138" t="s">
        <v>482</v>
      </c>
      <c r="C1138">
        <f>LEN(A1138) - LEN(SUBSTITUTE(A1138, ",", "")) + 1</f>
        <v>5</v>
      </c>
    </row>
    <row r="1139" spans="1:3" x14ac:dyDescent="0.25">
      <c r="A1139" t="s">
        <v>485</v>
      </c>
      <c r="B1139" t="s">
        <v>486</v>
      </c>
      <c r="C1139">
        <f>LEN(A1139) - LEN(SUBSTITUTE(A1139, ",", "")) + 1</f>
        <v>5</v>
      </c>
    </row>
    <row r="1140" spans="1:3" x14ac:dyDescent="0.25">
      <c r="A1140" t="s">
        <v>487</v>
      </c>
      <c r="B1140" t="s">
        <v>488</v>
      </c>
      <c r="C1140">
        <f>LEN(A1140) - LEN(SUBSTITUTE(A1140, ",", "")) + 1</f>
        <v>5</v>
      </c>
    </row>
    <row r="1141" spans="1:3" x14ac:dyDescent="0.25">
      <c r="A1141" t="s">
        <v>497</v>
      </c>
      <c r="B1141" t="s">
        <v>498</v>
      </c>
      <c r="C1141">
        <f>LEN(A1141) - LEN(SUBSTITUTE(A1141, ",", "")) + 1</f>
        <v>5</v>
      </c>
    </row>
    <row r="1142" spans="1:3" x14ac:dyDescent="0.25">
      <c r="A1142" t="s">
        <v>507</v>
      </c>
      <c r="B1142" t="s">
        <v>508</v>
      </c>
      <c r="C1142">
        <f>LEN(A1142) - LEN(SUBSTITUTE(A1142, ",", "")) + 1</f>
        <v>5</v>
      </c>
    </row>
    <row r="1143" spans="1:3" x14ac:dyDescent="0.25">
      <c r="A1143" t="s">
        <v>525</v>
      </c>
      <c r="B1143" t="s">
        <v>526</v>
      </c>
      <c r="C1143">
        <f>LEN(A1143) - LEN(SUBSTITUTE(A1143, ",", "")) + 1</f>
        <v>5</v>
      </c>
    </row>
    <row r="1144" spans="1:3" x14ac:dyDescent="0.25">
      <c r="A1144" t="s">
        <v>529</v>
      </c>
      <c r="B1144" t="s">
        <v>530</v>
      </c>
      <c r="C1144">
        <f>LEN(A1144) - LEN(SUBSTITUTE(A1144, ",", "")) + 1</f>
        <v>5</v>
      </c>
    </row>
    <row r="1145" spans="1:3" x14ac:dyDescent="0.25">
      <c r="A1145" t="s">
        <v>533</v>
      </c>
      <c r="B1145" t="s">
        <v>534</v>
      </c>
      <c r="C1145">
        <f>LEN(A1145) - LEN(SUBSTITUTE(A1145, ",", "")) + 1</f>
        <v>5</v>
      </c>
    </row>
    <row r="1146" spans="1:3" x14ac:dyDescent="0.25">
      <c r="A1146" t="s">
        <v>233</v>
      </c>
      <c r="B1146" t="s">
        <v>543</v>
      </c>
      <c r="C1146">
        <f>LEN(A1146) - LEN(SUBSTITUTE(A1146, ",", "")) + 1</f>
        <v>5</v>
      </c>
    </row>
    <row r="1147" spans="1:3" x14ac:dyDescent="0.25">
      <c r="A1147" t="s">
        <v>548</v>
      </c>
      <c r="B1147" t="s">
        <v>549</v>
      </c>
      <c r="C1147">
        <f>LEN(A1147) - LEN(SUBSTITUTE(A1147, ",", "")) + 1</f>
        <v>5</v>
      </c>
    </row>
    <row r="1148" spans="1:3" x14ac:dyDescent="0.25">
      <c r="A1148" t="s">
        <v>550</v>
      </c>
      <c r="B1148" t="s">
        <v>551</v>
      </c>
      <c r="C1148">
        <f>LEN(A1148) - LEN(SUBSTITUTE(A1148, ",", "")) + 1</f>
        <v>5</v>
      </c>
    </row>
    <row r="1149" spans="1:3" x14ac:dyDescent="0.25">
      <c r="A1149" t="s">
        <v>552</v>
      </c>
      <c r="B1149" t="s">
        <v>553</v>
      </c>
      <c r="C1149">
        <f>LEN(A1149) - LEN(SUBSTITUTE(A1149, ",", "")) + 1</f>
        <v>5</v>
      </c>
    </row>
    <row r="1150" spans="1:3" x14ac:dyDescent="0.25">
      <c r="A1150" t="s">
        <v>559</v>
      </c>
      <c r="B1150" t="s">
        <v>560</v>
      </c>
      <c r="C1150">
        <f>LEN(A1150) - LEN(SUBSTITUTE(A1150, ",", "")) + 1</f>
        <v>5</v>
      </c>
    </row>
    <row r="1151" spans="1:3" x14ac:dyDescent="0.25">
      <c r="A1151" t="s">
        <v>561</v>
      </c>
      <c r="B1151" t="s">
        <v>562</v>
      </c>
      <c r="C1151">
        <f>LEN(A1151) - LEN(SUBSTITUTE(A1151, ",", "")) + 1</f>
        <v>5</v>
      </c>
    </row>
    <row r="1152" spans="1:3" x14ac:dyDescent="0.25">
      <c r="A1152" t="s">
        <v>569</v>
      </c>
      <c r="B1152" t="s">
        <v>570</v>
      </c>
      <c r="C1152">
        <f>LEN(A1152) - LEN(SUBSTITUTE(A1152, ",", "")) + 1</f>
        <v>5</v>
      </c>
    </row>
    <row r="1153" spans="1:3" x14ac:dyDescent="0.25">
      <c r="A1153" t="s">
        <v>571</v>
      </c>
      <c r="B1153" t="s">
        <v>572</v>
      </c>
      <c r="C1153">
        <f>LEN(A1153) - LEN(SUBSTITUTE(A1153, ",", "")) + 1</f>
        <v>5</v>
      </c>
    </row>
    <row r="1154" spans="1:3" x14ac:dyDescent="0.25">
      <c r="A1154" t="s">
        <v>577</v>
      </c>
      <c r="B1154" t="s">
        <v>578</v>
      </c>
      <c r="C1154">
        <f>LEN(A1154) - LEN(SUBSTITUTE(A1154, ",", "")) + 1</f>
        <v>5</v>
      </c>
    </row>
    <row r="1155" spans="1:3" x14ac:dyDescent="0.25">
      <c r="A1155" t="s">
        <v>585</v>
      </c>
      <c r="B1155" t="s">
        <v>586</v>
      </c>
      <c r="C1155">
        <f>LEN(A1155) - LEN(SUBSTITUTE(A1155, ",", "")) + 1</f>
        <v>5</v>
      </c>
    </row>
    <row r="1156" spans="1:3" x14ac:dyDescent="0.25">
      <c r="A1156" t="s">
        <v>589</v>
      </c>
      <c r="B1156" t="s">
        <v>590</v>
      </c>
      <c r="C1156">
        <f>LEN(A1156) - LEN(SUBSTITUTE(A1156, ",", "")) + 1</f>
        <v>5</v>
      </c>
    </row>
    <row r="1157" spans="1:3" x14ac:dyDescent="0.25">
      <c r="A1157" t="s">
        <v>507</v>
      </c>
      <c r="B1157" t="s">
        <v>591</v>
      </c>
      <c r="C1157">
        <f>LEN(A1157) - LEN(SUBSTITUTE(A1157, ",", "")) + 1</f>
        <v>5</v>
      </c>
    </row>
    <row r="1158" spans="1:3" x14ac:dyDescent="0.25">
      <c r="A1158" t="s">
        <v>334</v>
      </c>
      <c r="B1158" t="s">
        <v>595</v>
      </c>
      <c r="C1158">
        <f>LEN(A1158) - LEN(SUBSTITUTE(A1158, ",", "")) + 1</f>
        <v>5</v>
      </c>
    </row>
    <row r="1159" spans="1:3" x14ac:dyDescent="0.25">
      <c r="A1159" t="s">
        <v>600</v>
      </c>
      <c r="B1159" t="s">
        <v>601</v>
      </c>
      <c r="C1159">
        <f>LEN(A1159) - LEN(SUBSTITUTE(A1159, ",", "")) + 1</f>
        <v>5</v>
      </c>
    </row>
    <row r="1160" spans="1:3" x14ac:dyDescent="0.25">
      <c r="A1160" t="s">
        <v>610</v>
      </c>
      <c r="B1160" t="s">
        <v>611</v>
      </c>
      <c r="C1160">
        <f>LEN(A1160) - LEN(SUBSTITUTE(A1160, ",", "")) + 1</f>
        <v>5</v>
      </c>
    </row>
    <row r="1161" spans="1:3" x14ac:dyDescent="0.25">
      <c r="A1161" t="s">
        <v>199</v>
      </c>
      <c r="B1161" t="s">
        <v>614</v>
      </c>
      <c r="C1161">
        <f>LEN(A1161) - LEN(SUBSTITUTE(A1161, ",", "")) + 1</f>
        <v>5</v>
      </c>
    </row>
    <row r="1162" spans="1:3" x14ac:dyDescent="0.25">
      <c r="A1162" t="s">
        <v>617</v>
      </c>
      <c r="B1162" t="s">
        <v>618</v>
      </c>
      <c r="C1162">
        <f>LEN(A1162) - LEN(SUBSTITUTE(A1162, ",", "")) + 1</f>
        <v>5</v>
      </c>
    </row>
    <row r="1163" spans="1:3" x14ac:dyDescent="0.25">
      <c r="A1163" t="s">
        <v>625</v>
      </c>
      <c r="B1163" t="s">
        <v>626</v>
      </c>
      <c r="C1163">
        <f>LEN(A1163) - LEN(SUBSTITUTE(A1163, ",", "")) + 1</f>
        <v>5</v>
      </c>
    </row>
    <row r="1164" spans="1:3" x14ac:dyDescent="0.25">
      <c r="A1164" t="s">
        <v>631</v>
      </c>
      <c r="B1164" t="s">
        <v>632</v>
      </c>
      <c r="C1164">
        <f>LEN(A1164) - LEN(SUBSTITUTE(A1164, ",", "")) + 1</f>
        <v>5</v>
      </c>
    </row>
    <row r="1165" spans="1:3" x14ac:dyDescent="0.25">
      <c r="A1165" t="s">
        <v>633</v>
      </c>
      <c r="B1165" t="s">
        <v>634</v>
      </c>
      <c r="C1165">
        <f>LEN(A1165) - LEN(SUBSTITUTE(A1165, ",", "")) + 1</f>
        <v>5</v>
      </c>
    </row>
    <row r="1166" spans="1:3" x14ac:dyDescent="0.25">
      <c r="A1166" t="s">
        <v>635</v>
      </c>
      <c r="B1166" t="s">
        <v>636</v>
      </c>
      <c r="C1166">
        <f>LEN(A1166) - LEN(SUBSTITUTE(A1166, ",", "")) + 1</f>
        <v>5</v>
      </c>
    </row>
    <row r="1167" spans="1:3" x14ac:dyDescent="0.25">
      <c r="A1167" t="s">
        <v>111</v>
      </c>
      <c r="B1167" t="s">
        <v>637</v>
      </c>
      <c r="C1167">
        <f>LEN(A1167) - LEN(SUBSTITUTE(A1167, ",", "")) + 1</f>
        <v>5</v>
      </c>
    </row>
    <row r="1168" spans="1:3" x14ac:dyDescent="0.25">
      <c r="A1168" t="s">
        <v>646</v>
      </c>
      <c r="B1168" t="s">
        <v>647</v>
      </c>
      <c r="C1168">
        <f>LEN(A1168) - LEN(SUBSTITUTE(A1168, ",", "")) + 1</f>
        <v>5</v>
      </c>
    </row>
    <row r="1169" spans="1:3" x14ac:dyDescent="0.25">
      <c r="A1169" t="s">
        <v>659</v>
      </c>
      <c r="B1169" t="s">
        <v>660</v>
      </c>
      <c r="C1169">
        <f>LEN(A1169) - LEN(SUBSTITUTE(A1169, ",", "")) + 1</f>
        <v>5</v>
      </c>
    </row>
    <row r="1170" spans="1:3" x14ac:dyDescent="0.25">
      <c r="A1170" t="s">
        <v>679</v>
      </c>
      <c r="B1170" t="s">
        <v>680</v>
      </c>
      <c r="C1170">
        <f>LEN(A1170) - LEN(SUBSTITUTE(A1170, ",", "")) + 1</f>
        <v>5</v>
      </c>
    </row>
    <row r="1171" spans="1:3" x14ac:dyDescent="0.25">
      <c r="A1171" t="s">
        <v>683</v>
      </c>
      <c r="B1171" t="s">
        <v>684</v>
      </c>
      <c r="C1171">
        <f>LEN(A1171) - LEN(SUBSTITUTE(A1171, ",", "")) + 1</f>
        <v>5</v>
      </c>
    </row>
    <row r="1172" spans="1:3" x14ac:dyDescent="0.25">
      <c r="A1172" t="s">
        <v>693</v>
      </c>
      <c r="B1172" t="s">
        <v>694</v>
      </c>
      <c r="C1172">
        <f>LEN(A1172) - LEN(SUBSTITUTE(A1172, ",", "")) + 1</f>
        <v>5</v>
      </c>
    </row>
    <row r="1173" spans="1:3" x14ac:dyDescent="0.25">
      <c r="A1173" t="s">
        <v>697</v>
      </c>
      <c r="B1173" t="s">
        <v>698</v>
      </c>
      <c r="C1173">
        <f>LEN(A1173) - LEN(SUBSTITUTE(A1173, ",", "")) + 1</f>
        <v>5</v>
      </c>
    </row>
    <row r="1174" spans="1:3" x14ac:dyDescent="0.25">
      <c r="A1174" t="s">
        <v>699</v>
      </c>
      <c r="B1174" t="s">
        <v>700</v>
      </c>
      <c r="C1174">
        <f>LEN(A1174) - LEN(SUBSTITUTE(A1174, ",", "")) + 1</f>
        <v>5</v>
      </c>
    </row>
    <row r="1175" spans="1:3" x14ac:dyDescent="0.25">
      <c r="A1175" t="s">
        <v>723</v>
      </c>
      <c r="B1175" t="s">
        <v>724</v>
      </c>
      <c r="C1175">
        <f>LEN(A1175) - LEN(SUBSTITUTE(A1175, ",", "")) + 1</f>
        <v>5</v>
      </c>
    </row>
    <row r="1176" spans="1:3" x14ac:dyDescent="0.25">
      <c r="A1176" t="s">
        <v>414</v>
      </c>
      <c r="B1176" t="s">
        <v>729</v>
      </c>
      <c r="C1176">
        <f>LEN(A1176) - LEN(SUBSTITUTE(A1176, ",", "")) + 1</f>
        <v>5</v>
      </c>
    </row>
    <row r="1177" spans="1:3" x14ac:dyDescent="0.25">
      <c r="A1177" t="s">
        <v>730</v>
      </c>
      <c r="B1177" t="s">
        <v>731</v>
      </c>
      <c r="C1177">
        <f>LEN(A1177) - LEN(SUBSTITUTE(A1177, ",", "")) + 1</f>
        <v>5</v>
      </c>
    </row>
    <row r="1178" spans="1:3" x14ac:dyDescent="0.25">
      <c r="A1178" t="s">
        <v>740</v>
      </c>
      <c r="B1178" t="s">
        <v>741</v>
      </c>
      <c r="C1178">
        <f>LEN(A1178) - LEN(SUBSTITUTE(A1178, ",", "")) + 1</f>
        <v>5</v>
      </c>
    </row>
    <row r="1179" spans="1:3" x14ac:dyDescent="0.25">
      <c r="A1179" t="s">
        <v>760</v>
      </c>
      <c r="B1179" t="s">
        <v>761</v>
      </c>
      <c r="C1179">
        <f>LEN(A1179) - LEN(SUBSTITUTE(A1179, ",", "")) + 1</f>
        <v>5</v>
      </c>
    </row>
    <row r="1180" spans="1:3" x14ac:dyDescent="0.25">
      <c r="A1180" t="s">
        <v>59</v>
      </c>
      <c r="B1180" t="s">
        <v>767</v>
      </c>
      <c r="C1180">
        <f>LEN(A1180) - LEN(SUBSTITUTE(A1180, ",", "")) + 1</f>
        <v>5</v>
      </c>
    </row>
    <row r="1181" spans="1:3" x14ac:dyDescent="0.25">
      <c r="A1181" t="s">
        <v>768</v>
      </c>
      <c r="B1181" t="s">
        <v>769</v>
      </c>
      <c r="C1181">
        <f>LEN(A1181) - LEN(SUBSTITUTE(A1181, ",", "")) + 1</f>
        <v>5</v>
      </c>
    </row>
    <row r="1182" spans="1:3" x14ac:dyDescent="0.25">
      <c r="A1182" t="s">
        <v>772</v>
      </c>
      <c r="B1182" t="s">
        <v>773</v>
      </c>
      <c r="C1182">
        <f>LEN(A1182) - LEN(SUBSTITUTE(A1182, ",", "")) + 1</f>
        <v>5</v>
      </c>
    </row>
    <row r="1183" spans="1:3" x14ac:dyDescent="0.25">
      <c r="A1183" t="s">
        <v>784</v>
      </c>
      <c r="B1183" t="s">
        <v>785</v>
      </c>
      <c r="C1183">
        <f>LEN(A1183) - LEN(SUBSTITUTE(A1183, ",", "")) + 1</f>
        <v>5</v>
      </c>
    </row>
    <row r="1184" spans="1:3" x14ac:dyDescent="0.25">
      <c r="A1184" t="s">
        <v>803</v>
      </c>
      <c r="B1184" t="s">
        <v>804</v>
      </c>
      <c r="C1184">
        <f>LEN(A1184) - LEN(SUBSTITUTE(A1184, ",", "")) + 1</f>
        <v>5</v>
      </c>
    </row>
    <row r="1185" spans="1:3" x14ac:dyDescent="0.25">
      <c r="A1185" t="s">
        <v>807</v>
      </c>
      <c r="B1185" t="s">
        <v>808</v>
      </c>
      <c r="C1185">
        <f>LEN(A1185) - LEN(SUBSTITUTE(A1185, ",", "")) + 1</f>
        <v>5</v>
      </c>
    </row>
    <row r="1186" spans="1:3" x14ac:dyDescent="0.25">
      <c r="A1186" t="s">
        <v>813</v>
      </c>
      <c r="B1186" t="s">
        <v>814</v>
      </c>
      <c r="C1186">
        <f>LEN(A1186) - LEN(SUBSTITUTE(A1186, ",", "")) + 1</f>
        <v>5</v>
      </c>
    </row>
    <row r="1187" spans="1:3" x14ac:dyDescent="0.25">
      <c r="A1187" t="s">
        <v>821</v>
      </c>
      <c r="B1187" t="s">
        <v>822</v>
      </c>
      <c r="C1187">
        <f>LEN(A1187) - LEN(SUBSTITUTE(A1187, ",", "")) + 1</f>
        <v>5</v>
      </c>
    </row>
    <row r="1188" spans="1:3" x14ac:dyDescent="0.25">
      <c r="A1188" t="s">
        <v>845</v>
      </c>
      <c r="B1188" t="s">
        <v>846</v>
      </c>
      <c r="C1188">
        <f>LEN(A1188) - LEN(SUBSTITUTE(A1188, ",", "")) + 1</f>
        <v>5</v>
      </c>
    </row>
    <row r="1189" spans="1:3" x14ac:dyDescent="0.25">
      <c r="A1189" t="s">
        <v>847</v>
      </c>
      <c r="B1189" t="s">
        <v>848</v>
      </c>
      <c r="C1189">
        <f>LEN(A1189) - LEN(SUBSTITUTE(A1189, ",", "")) + 1</f>
        <v>5</v>
      </c>
    </row>
    <row r="1190" spans="1:3" x14ac:dyDescent="0.25">
      <c r="A1190" t="s">
        <v>862</v>
      </c>
      <c r="B1190" t="s">
        <v>863</v>
      </c>
      <c r="C1190">
        <f>LEN(A1190) - LEN(SUBSTITUTE(A1190, ",", "")) + 1</f>
        <v>5</v>
      </c>
    </row>
    <row r="1191" spans="1:3" x14ac:dyDescent="0.25">
      <c r="A1191" t="s">
        <v>868</v>
      </c>
      <c r="B1191" t="s">
        <v>869</v>
      </c>
      <c r="C1191">
        <f>LEN(A1191) - LEN(SUBSTITUTE(A1191, ",", "")) + 1</f>
        <v>5</v>
      </c>
    </row>
    <row r="1192" spans="1:3" x14ac:dyDescent="0.25">
      <c r="A1192" t="s">
        <v>876</v>
      </c>
      <c r="B1192" t="s">
        <v>877</v>
      </c>
      <c r="C1192">
        <f>LEN(A1192) - LEN(SUBSTITUTE(A1192, ",", "")) + 1</f>
        <v>5</v>
      </c>
    </row>
    <row r="1193" spans="1:3" x14ac:dyDescent="0.25">
      <c r="A1193" t="s">
        <v>880</v>
      </c>
      <c r="B1193" t="s">
        <v>881</v>
      </c>
      <c r="C1193">
        <f>LEN(A1193) - LEN(SUBSTITUTE(A1193, ",", "")) + 1</f>
        <v>5</v>
      </c>
    </row>
    <row r="1194" spans="1:3" x14ac:dyDescent="0.25">
      <c r="A1194" t="s">
        <v>882</v>
      </c>
      <c r="B1194" t="s">
        <v>883</v>
      </c>
      <c r="C1194">
        <f>LEN(A1194) - LEN(SUBSTITUTE(A1194, ",", "")) + 1</f>
        <v>5</v>
      </c>
    </row>
    <row r="1195" spans="1:3" x14ac:dyDescent="0.25">
      <c r="A1195" t="s">
        <v>890</v>
      </c>
      <c r="B1195" t="s">
        <v>891</v>
      </c>
      <c r="C1195">
        <f>LEN(A1195) - LEN(SUBSTITUTE(A1195, ",", "")) + 1</f>
        <v>5</v>
      </c>
    </row>
    <row r="1196" spans="1:3" x14ac:dyDescent="0.25">
      <c r="A1196" t="s">
        <v>892</v>
      </c>
      <c r="B1196" t="s">
        <v>893</v>
      </c>
      <c r="C1196">
        <f>LEN(A1196) - LEN(SUBSTITUTE(A1196, ",", "")) + 1</f>
        <v>5</v>
      </c>
    </row>
    <row r="1197" spans="1:3" x14ac:dyDescent="0.25">
      <c r="A1197" t="s">
        <v>896</v>
      </c>
      <c r="B1197" t="s">
        <v>897</v>
      </c>
      <c r="C1197">
        <f>LEN(A1197) - LEN(SUBSTITUTE(A1197, ",", "")) + 1</f>
        <v>5</v>
      </c>
    </row>
    <row r="1198" spans="1:3" x14ac:dyDescent="0.25">
      <c r="A1198" t="s">
        <v>898</v>
      </c>
      <c r="B1198" t="s">
        <v>899</v>
      </c>
      <c r="C1198">
        <f>LEN(A1198) - LEN(SUBSTITUTE(A1198, ",", "")) + 1</f>
        <v>5</v>
      </c>
    </row>
    <row r="1199" spans="1:3" x14ac:dyDescent="0.25">
      <c r="A1199" t="s">
        <v>909</v>
      </c>
      <c r="B1199" t="s">
        <v>910</v>
      </c>
      <c r="C1199">
        <f>LEN(A1199) - LEN(SUBSTITUTE(A1199, ",", "")) + 1</f>
        <v>5</v>
      </c>
    </row>
    <row r="1200" spans="1:3" x14ac:dyDescent="0.25">
      <c r="A1200" t="s">
        <v>911</v>
      </c>
      <c r="B1200" t="s">
        <v>912</v>
      </c>
      <c r="C1200">
        <f>LEN(A1200) - LEN(SUBSTITUTE(A1200, ",", "")) + 1</f>
        <v>5</v>
      </c>
    </row>
    <row r="1201" spans="1:3" x14ac:dyDescent="0.25">
      <c r="A1201" t="s">
        <v>913</v>
      </c>
      <c r="B1201" t="s">
        <v>914</v>
      </c>
      <c r="C1201">
        <f>LEN(A1201) - LEN(SUBSTITUTE(A1201, ",", "")) + 1</f>
        <v>5</v>
      </c>
    </row>
    <row r="1202" spans="1:3" x14ac:dyDescent="0.25">
      <c r="A1202" t="s">
        <v>915</v>
      </c>
      <c r="B1202" t="s">
        <v>916</v>
      </c>
      <c r="C1202">
        <f>LEN(A1202) - LEN(SUBSTITUTE(A1202, ",", "")) + 1</f>
        <v>5</v>
      </c>
    </row>
    <row r="1203" spans="1:3" x14ac:dyDescent="0.25">
      <c r="A1203" t="s">
        <v>921</v>
      </c>
      <c r="B1203" t="s">
        <v>922</v>
      </c>
      <c r="C1203">
        <f>LEN(A1203) - LEN(SUBSTITUTE(A1203, ",", "")) + 1</f>
        <v>5</v>
      </c>
    </row>
    <row r="1204" spans="1:3" x14ac:dyDescent="0.25">
      <c r="A1204" t="s">
        <v>923</v>
      </c>
      <c r="B1204" t="s">
        <v>924</v>
      </c>
      <c r="C1204">
        <f>LEN(A1204) - LEN(SUBSTITUTE(A1204, ",", "")) + 1</f>
        <v>5</v>
      </c>
    </row>
    <row r="1205" spans="1:3" x14ac:dyDescent="0.25">
      <c r="A1205" t="s">
        <v>927</v>
      </c>
      <c r="B1205" t="s">
        <v>928</v>
      </c>
      <c r="C1205">
        <f>LEN(A1205) - LEN(SUBSTITUTE(A1205, ",", "")) + 1</f>
        <v>5</v>
      </c>
    </row>
    <row r="1206" spans="1:3" x14ac:dyDescent="0.25">
      <c r="A1206" t="s">
        <v>931</v>
      </c>
      <c r="B1206" t="s">
        <v>932</v>
      </c>
      <c r="C1206">
        <f>LEN(A1206) - LEN(SUBSTITUTE(A1206, ",", "")) + 1</f>
        <v>5</v>
      </c>
    </row>
    <row r="1207" spans="1:3" x14ac:dyDescent="0.25">
      <c r="A1207" t="s">
        <v>933</v>
      </c>
      <c r="B1207" t="s">
        <v>934</v>
      </c>
      <c r="C1207">
        <f>LEN(A1207) - LEN(SUBSTITUTE(A1207, ",", "")) + 1</f>
        <v>5</v>
      </c>
    </row>
    <row r="1208" spans="1:3" x14ac:dyDescent="0.25">
      <c r="A1208" t="s">
        <v>935</v>
      </c>
      <c r="B1208" t="s">
        <v>936</v>
      </c>
      <c r="C1208">
        <f>LEN(A1208) - LEN(SUBSTITUTE(A1208, ",", "")) + 1</f>
        <v>5</v>
      </c>
    </row>
    <row r="1209" spans="1:3" x14ac:dyDescent="0.25">
      <c r="A1209" t="s">
        <v>938</v>
      </c>
      <c r="B1209" t="s">
        <v>939</v>
      </c>
      <c r="C1209">
        <f>LEN(A1209) - LEN(SUBSTITUTE(A1209, ",", "")) + 1</f>
        <v>5</v>
      </c>
    </row>
    <row r="1210" spans="1:3" x14ac:dyDescent="0.25">
      <c r="A1210" t="s">
        <v>946</v>
      </c>
      <c r="B1210" t="s">
        <v>947</v>
      </c>
      <c r="C1210">
        <f>LEN(A1210) - LEN(SUBSTITUTE(A1210, ",", "")) + 1</f>
        <v>5</v>
      </c>
    </row>
    <row r="1211" spans="1:3" x14ac:dyDescent="0.25">
      <c r="A1211" t="s">
        <v>948</v>
      </c>
      <c r="B1211" t="s">
        <v>949</v>
      </c>
      <c r="C1211">
        <f>LEN(A1211) - LEN(SUBSTITUTE(A1211, ",", "")) + 1</f>
        <v>5</v>
      </c>
    </row>
    <row r="1212" spans="1:3" x14ac:dyDescent="0.25">
      <c r="A1212" t="s">
        <v>950</v>
      </c>
      <c r="B1212" t="s">
        <v>951</v>
      </c>
      <c r="C1212">
        <f>LEN(A1212) - LEN(SUBSTITUTE(A1212, ",", "")) + 1</f>
        <v>5</v>
      </c>
    </row>
    <row r="1213" spans="1:3" x14ac:dyDescent="0.25">
      <c r="A1213" t="s">
        <v>956</v>
      </c>
      <c r="B1213" t="s">
        <v>957</v>
      </c>
      <c r="C1213">
        <f>LEN(A1213) - LEN(SUBSTITUTE(A1213, ",", "")) + 1</f>
        <v>5</v>
      </c>
    </row>
    <row r="1214" spans="1:3" x14ac:dyDescent="0.25">
      <c r="A1214" t="s">
        <v>978</v>
      </c>
      <c r="B1214" t="s">
        <v>979</v>
      </c>
      <c r="C1214">
        <f>LEN(A1214) - LEN(SUBSTITUTE(A1214, ",", "")) + 1</f>
        <v>5</v>
      </c>
    </row>
    <row r="1215" spans="1:3" x14ac:dyDescent="0.25">
      <c r="A1215" t="s">
        <v>438</v>
      </c>
      <c r="B1215" t="s">
        <v>984</v>
      </c>
      <c r="C1215">
        <f>LEN(A1215) - LEN(SUBSTITUTE(A1215, ",", "")) + 1</f>
        <v>5</v>
      </c>
    </row>
    <row r="1216" spans="1:3" x14ac:dyDescent="0.25">
      <c r="A1216" t="s">
        <v>985</v>
      </c>
      <c r="B1216" t="s">
        <v>986</v>
      </c>
      <c r="C1216">
        <f>LEN(A1216) - LEN(SUBSTITUTE(A1216, ",", "")) + 1</f>
        <v>5</v>
      </c>
    </row>
    <row r="1217" spans="1:3" x14ac:dyDescent="0.25">
      <c r="A1217" t="s">
        <v>989</v>
      </c>
      <c r="B1217" t="s">
        <v>990</v>
      </c>
      <c r="C1217">
        <f>LEN(A1217) - LEN(SUBSTITUTE(A1217, ",", "")) + 1</f>
        <v>5</v>
      </c>
    </row>
    <row r="1218" spans="1:3" x14ac:dyDescent="0.25">
      <c r="A1218" t="s">
        <v>1002</v>
      </c>
      <c r="B1218" t="s">
        <v>1003</v>
      </c>
      <c r="C1218">
        <f>LEN(A1218) - LEN(SUBSTITUTE(A1218, ",", "")) + 1</f>
        <v>5</v>
      </c>
    </row>
    <row r="1219" spans="1:3" x14ac:dyDescent="0.25">
      <c r="A1219" t="s">
        <v>1010</v>
      </c>
      <c r="B1219" t="s">
        <v>1011</v>
      </c>
      <c r="C1219">
        <f>LEN(A1219) - LEN(SUBSTITUTE(A1219, ",", "")) + 1</f>
        <v>5</v>
      </c>
    </row>
    <row r="1220" spans="1:3" x14ac:dyDescent="0.25">
      <c r="A1220" t="s">
        <v>1028</v>
      </c>
      <c r="B1220" t="s">
        <v>1029</v>
      </c>
      <c r="C1220">
        <f>LEN(A1220) - LEN(SUBSTITUTE(A1220, ",", "")) + 1</f>
        <v>5</v>
      </c>
    </row>
    <row r="1221" spans="1:3" x14ac:dyDescent="0.25">
      <c r="A1221" t="s">
        <v>1032</v>
      </c>
      <c r="B1221" t="s">
        <v>1033</v>
      </c>
      <c r="C1221">
        <f>LEN(A1221) - LEN(SUBSTITUTE(A1221, ",", "")) + 1</f>
        <v>5</v>
      </c>
    </row>
    <row r="1222" spans="1:3" x14ac:dyDescent="0.25">
      <c r="A1222" t="s">
        <v>1036</v>
      </c>
      <c r="B1222" t="s">
        <v>1037</v>
      </c>
      <c r="C1222">
        <f>LEN(A1222) - LEN(SUBSTITUTE(A1222, ",", "")) + 1</f>
        <v>5</v>
      </c>
    </row>
    <row r="1223" spans="1:3" x14ac:dyDescent="0.25">
      <c r="A1223" t="s">
        <v>1038</v>
      </c>
      <c r="B1223" t="s">
        <v>1039</v>
      </c>
      <c r="C1223">
        <f>LEN(A1223) - LEN(SUBSTITUTE(A1223, ",", "")) + 1</f>
        <v>5</v>
      </c>
    </row>
    <row r="1224" spans="1:3" x14ac:dyDescent="0.25">
      <c r="A1224" t="s">
        <v>1057</v>
      </c>
      <c r="B1224" t="s">
        <v>1058</v>
      </c>
      <c r="C1224">
        <f>LEN(A1224) - LEN(SUBSTITUTE(A1224, ",", "")) + 1</f>
        <v>5</v>
      </c>
    </row>
    <row r="1225" spans="1:3" x14ac:dyDescent="0.25">
      <c r="A1225" t="s">
        <v>1059</v>
      </c>
      <c r="B1225" t="s">
        <v>1060</v>
      </c>
      <c r="C1225">
        <f>LEN(A1225) - LEN(SUBSTITUTE(A1225, ",", "")) + 1</f>
        <v>5</v>
      </c>
    </row>
    <row r="1226" spans="1:3" x14ac:dyDescent="0.25">
      <c r="A1226" t="s">
        <v>948</v>
      </c>
      <c r="B1226" t="s">
        <v>1061</v>
      </c>
      <c r="C1226">
        <f>LEN(A1226) - LEN(SUBSTITUTE(A1226, ",", "")) + 1</f>
        <v>5</v>
      </c>
    </row>
    <row r="1227" spans="1:3" x14ac:dyDescent="0.25">
      <c r="A1227" t="s">
        <v>610</v>
      </c>
      <c r="B1227" t="s">
        <v>1066</v>
      </c>
      <c r="C1227">
        <f>LEN(A1227) - LEN(SUBSTITUTE(A1227, ",", "")) + 1</f>
        <v>5</v>
      </c>
    </row>
    <row r="1228" spans="1:3" x14ac:dyDescent="0.25">
      <c r="A1228" t="s">
        <v>1069</v>
      </c>
      <c r="B1228" t="s">
        <v>1070</v>
      </c>
      <c r="C1228">
        <f>LEN(A1228) - LEN(SUBSTITUTE(A1228, ",", "")) + 1</f>
        <v>5</v>
      </c>
    </row>
    <row r="1229" spans="1:3" x14ac:dyDescent="0.25">
      <c r="A1229" t="s">
        <v>1076</v>
      </c>
      <c r="B1229" t="s">
        <v>1077</v>
      </c>
      <c r="C1229">
        <f>LEN(A1229) - LEN(SUBSTITUTE(A1229, ",", "")) + 1</f>
        <v>5</v>
      </c>
    </row>
    <row r="1230" spans="1:3" x14ac:dyDescent="0.25">
      <c r="A1230" t="s">
        <v>1080</v>
      </c>
      <c r="B1230" t="s">
        <v>1081</v>
      </c>
      <c r="C1230">
        <f>LEN(A1230) - LEN(SUBSTITUTE(A1230, ",", "")) + 1</f>
        <v>5</v>
      </c>
    </row>
    <row r="1231" spans="1:3" x14ac:dyDescent="0.25">
      <c r="A1231" t="s">
        <v>1086</v>
      </c>
      <c r="B1231" t="s">
        <v>1087</v>
      </c>
      <c r="C1231">
        <f>LEN(A1231) - LEN(SUBSTITUTE(A1231, ",", "")) + 1</f>
        <v>5</v>
      </c>
    </row>
    <row r="1232" spans="1:3" x14ac:dyDescent="0.25">
      <c r="A1232" t="s">
        <v>1088</v>
      </c>
      <c r="B1232" t="s">
        <v>1089</v>
      </c>
      <c r="C1232">
        <f>LEN(A1232) - LEN(SUBSTITUTE(A1232, ",", "")) + 1</f>
        <v>5</v>
      </c>
    </row>
    <row r="1233" spans="1:3" x14ac:dyDescent="0.25">
      <c r="A1233" t="s">
        <v>1099</v>
      </c>
      <c r="B1233" t="s">
        <v>1100</v>
      </c>
      <c r="C1233">
        <f>LEN(A1233) - LEN(SUBSTITUTE(A1233, ",", "")) + 1</f>
        <v>5</v>
      </c>
    </row>
    <row r="1234" spans="1:3" x14ac:dyDescent="0.25">
      <c r="A1234" t="s">
        <v>1123</v>
      </c>
      <c r="B1234" t="s">
        <v>1124</v>
      </c>
      <c r="C1234">
        <f>LEN(A1234) - LEN(SUBSTITUTE(A1234, ",", "")) + 1</f>
        <v>5</v>
      </c>
    </row>
    <row r="1235" spans="1:3" x14ac:dyDescent="0.25">
      <c r="A1235" t="s">
        <v>1131</v>
      </c>
      <c r="B1235" t="s">
        <v>1132</v>
      </c>
      <c r="C1235">
        <f>LEN(A1235) - LEN(SUBSTITUTE(A1235, ",", "")) + 1</f>
        <v>5</v>
      </c>
    </row>
    <row r="1236" spans="1:3" x14ac:dyDescent="0.25">
      <c r="A1236" t="s">
        <v>1133</v>
      </c>
      <c r="B1236" t="s">
        <v>1134</v>
      </c>
      <c r="C1236">
        <f>LEN(A1236) - LEN(SUBSTITUTE(A1236, ",", "")) + 1</f>
        <v>5</v>
      </c>
    </row>
    <row r="1237" spans="1:3" x14ac:dyDescent="0.25">
      <c r="A1237" t="s">
        <v>1137</v>
      </c>
      <c r="B1237" t="s">
        <v>1138</v>
      </c>
      <c r="C1237">
        <f>LEN(A1237) - LEN(SUBSTITUTE(A1237, ",", "")) + 1</f>
        <v>5</v>
      </c>
    </row>
    <row r="1238" spans="1:3" x14ac:dyDescent="0.25">
      <c r="A1238" t="s">
        <v>1149</v>
      </c>
      <c r="B1238" t="s">
        <v>1150</v>
      </c>
      <c r="C1238">
        <f>LEN(A1238) - LEN(SUBSTITUTE(A1238, ",", "")) + 1</f>
        <v>5</v>
      </c>
    </row>
    <row r="1239" spans="1:3" x14ac:dyDescent="0.25">
      <c r="A1239" t="s">
        <v>1151</v>
      </c>
      <c r="B1239" t="s">
        <v>1152</v>
      </c>
      <c r="C1239">
        <f>LEN(A1239) - LEN(SUBSTITUTE(A1239, ",", "")) + 1</f>
        <v>5</v>
      </c>
    </row>
    <row r="1240" spans="1:3" x14ac:dyDescent="0.25">
      <c r="A1240" t="s">
        <v>1173</v>
      </c>
      <c r="B1240" t="s">
        <v>1174</v>
      </c>
      <c r="C1240">
        <f>LEN(A1240) - LEN(SUBSTITUTE(A1240, ",", "")) + 1</f>
        <v>5</v>
      </c>
    </row>
    <row r="1241" spans="1:3" x14ac:dyDescent="0.25">
      <c r="A1241" t="s">
        <v>1177</v>
      </c>
      <c r="B1241" t="s">
        <v>1178</v>
      </c>
      <c r="C1241">
        <f>LEN(A1241) - LEN(SUBSTITUTE(A1241, ",", "")) + 1</f>
        <v>5</v>
      </c>
    </row>
    <row r="1242" spans="1:3" x14ac:dyDescent="0.25">
      <c r="A1242" t="s">
        <v>646</v>
      </c>
      <c r="B1242" t="s">
        <v>1183</v>
      </c>
      <c r="C1242">
        <f>LEN(A1242) - LEN(SUBSTITUTE(A1242, ",", "")) + 1</f>
        <v>5</v>
      </c>
    </row>
    <row r="1243" spans="1:3" x14ac:dyDescent="0.25">
      <c r="A1243" t="s">
        <v>1184</v>
      </c>
      <c r="B1243" t="s">
        <v>1185</v>
      </c>
      <c r="C1243">
        <f>LEN(A1243) - LEN(SUBSTITUTE(A1243, ",", "")) + 1</f>
        <v>5</v>
      </c>
    </row>
    <row r="1244" spans="1:3" x14ac:dyDescent="0.25">
      <c r="A1244" t="s">
        <v>487</v>
      </c>
      <c r="B1244" t="s">
        <v>1190</v>
      </c>
      <c r="C1244">
        <f>LEN(A1244) - LEN(SUBSTITUTE(A1244, ",", "")) + 1</f>
        <v>5</v>
      </c>
    </row>
    <row r="1245" spans="1:3" x14ac:dyDescent="0.25">
      <c r="A1245" t="s">
        <v>1191</v>
      </c>
      <c r="B1245" t="s">
        <v>1192</v>
      </c>
      <c r="C1245">
        <f>LEN(A1245) - LEN(SUBSTITUTE(A1245, ",", "")) + 1</f>
        <v>5</v>
      </c>
    </row>
    <row r="1246" spans="1:3" x14ac:dyDescent="0.25">
      <c r="A1246" t="s">
        <v>1193</v>
      </c>
      <c r="B1246" t="s">
        <v>1194</v>
      </c>
      <c r="C1246">
        <f>LEN(A1246) - LEN(SUBSTITUTE(A1246, ",", "")) + 1</f>
        <v>5</v>
      </c>
    </row>
    <row r="1247" spans="1:3" x14ac:dyDescent="0.25">
      <c r="A1247" t="s">
        <v>1203</v>
      </c>
      <c r="B1247" t="s">
        <v>1204</v>
      </c>
      <c r="C1247">
        <f>LEN(A1247) - LEN(SUBSTITUTE(A1247, ",", "")) + 1</f>
        <v>5</v>
      </c>
    </row>
    <row r="1248" spans="1:3" x14ac:dyDescent="0.25">
      <c r="A1248" t="s">
        <v>1205</v>
      </c>
      <c r="B1248" t="s">
        <v>1206</v>
      </c>
      <c r="C1248">
        <f>LEN(A1248) - LEN(SUBSTITUTE(A1248, ",", "")) + 1</f>
        <v>5</v>
      </c>
    </row>
    <row r="1249" spans="1:3" x14ac:dyDescent="0.25">
      <c r="A1249" t="s">
        <v>1209</v>
      </c>
      <c r="B1249" t="s">
        <v>1210</v>
      </c>
      <c r="C1249">
        <f>LEN(A1249) - LEN(SUBSTITUTE(A1249, ",", "")) + 1</f>
        <v>5</v>
      </c>
    </row>
    <row r="1250" spans="1:3" x14ac:dyDescent="0.25">
      <c r="A1250" t="s">
        <v>1219</v>
      </c>
      <c r="B1250" t="s">
        <v>1220</v>
      </c>
      <c r="C1250">
        <f>LEN(A1250) - LEN(SUBSTITUTE(A1250, ",", "")) + 1</f>
        <v>5</v>
      </c>
    </row>
    <row r="1251" spans="1:3" x14ac:dyDescent="0.25">
      <c r="A1251" t="s">
        <v>1223</v>
      </c>
      <c r="B1251" t="s">
        <v>1224</v>
      </c>
      <c r="C1251">
        <f>LEN(A1251) - LEN(SUBSTITUTE(A1251, ",", "")) + 1</f>
        <v>5</v>
      </c>
    </row>
    <row r="1252" spans="1:3" x14ac:dyDescent="0.25">
      <c r="A1252" t="s">
        <v>1228</v>
      </c>
      <c r="B1252" t="s">
        <v>1229</v>
      </c>
      <c r="C1252">
        <f>LEN(A1252) - LEN(SUBSTITUTE(A1252, ",", "")) + 1</f>
        <v>5</v>
      </c>
    </row>
    <row r="1253" spans="1:3" x14ac:dyDescent="0.25">
      <c r="A1253" t="s">
        <v>1057</v>
      </c>
      <c r="B1253" t="s">
        <v>1230</v>
      </c>
      <c r="C1253">
        <f>LEN(A1253) - LEN(SUBSTITUTE(A1253, ",", "")) + 1</f>
        <v>5</v>
      </c>
    </row>
    <row r="1254" spans="1:3" x14ac:dyDescent="0.25">
      <c r="A1254" t="s">
        <v>1231</v>
      </c>
      <c r="B1254" t="s">
        <v>1232</v>
      </c>
      <c r="C1254">
        <f>LEN(A1254) - LEN(SUBSTITUTE(A1254, ",", "")) + 1</f>
        <v>5</v>
      </c>
    </row>
    <row r="1255" spans="1:3" x14ac:dyDescent="0.25">
      <c r="A1255" t="s">
        <v>1237</v>
      </c>
      <c r="B1255" t="s">
        <v>1238</v>
      </c>
      <c r="C1255">
        <f>LEN(A1255) - LEN(SUBSTITUTE(A1255, ",", "")) + 1</f>
        <v>5</v>
      </c>
    </row>
    <row r="1256" spans="1:3" x14ac:dyDescent="0.25">
      <c r="A1256" t="s">
        <v>1242</v>
      </c>
      <c r="B1256" t="s">
        <v>1243</v>
      </c>
      <c r="C1256">
        <f>LEN(A1256) - LEN(SUBSTITUTE(A1256, ",", "")) + 1</f>
        <v>5</v>
      </c>
    </row>
    <row r="1257" spans="1:3" x14ac:dyDescent="0.25">
      <c r="A1257" t="s">
        <v>1245</v>
      </c>
      <c r="B1257" t="s">
        <v>1246</v>
      </c>
      <c r="C1257">
        <f>LEN(A1257) - LEN(SUBSTITUTE(A1257, ",", "")) + 1</f>
        <v>5</v>
      </c>
    </row>
    <row r="1258" spans="1:3" x14ac:dyDescent="0.25">
      <c r="A1258" t="s">
        <v>1251</v>
      </c>
      <c r="B1258" t="s">
        <v>1252</v>
      </c>
      <c r="C1258">
        <f>LEN(A1258) - LEN(SUBSTITUTE(A1258, ",", "")) + 1</f>
        <v>5</v>
      </c>
    </row>
    <row r="1259" spans="1:3" x14ac:dyDescent="0.25">
      <c r="A1259" t="s">
        <v>1261</v>
      </c>
      <c r="B1259" t="s">
        <v>1262</v>
      </c>
      <c r="C1259">
        <f>LEN(A1259) - LEN(SUBSTITUTE(A1259, ",", "")) + 1</f>
        <v>5</v>
      </c>
    </row>
    <row r="1260" spans="1:3" x14ac:dyDescent="0.25">
      <c r="A1260" t="s">
        <v>1269</v>
      </c>
      <c r="B1260" t="s">
        <v>1270</v>
      </c>
      <c r="C1260">
        <f>LEN(A1260) - LEN(SUBSTITUTE(A1260, ",", "")) + 1</f>
        <v>5</v>
      </c>
    </row>
    <row r="1261" spans="1:3" x14ac:dyDescent="0.25">
      <c r="A1261" t="s">
        <v>1271</v>
      </c>
      <c r="B1261" t="s">
        <v>1272</v>
      </c>
      <c r="C1261">
        <f>LEN(A1261) - LEN(SUBSTITUTE(A1261, ",", "")) + 1</f>
        <v>5</v>
      </c>
    </row>
    <row r="1262" spans="1:3" x14ac:dyDescent="0.25">
      <c r="A1262" t="s">
        <v>1276</v>
      </c>
      <c r="B1262" t="s">
        <v>1277</v>
      </c>
      <c r="C1262">
        <f>LEN(A1262) - LEN(SUBSTITUTE(A1262, ",", "")) + 1</f>
        <v>5</v>
      </c>
    </row>
    <row r="1263" spans="1:3" x14ac:dyDescent="0.25">
      <c r="A1263" t="s">
        <v>1280</v>
      </c>
      <c r="B1263" t="s">
        <v>1281</v>
      </c>
      <c r="C1263">
        <f>LEN(A1263) - LEN(SUBSTITUTE(A1263, ",", "")) + 1</f>
        <v>5</v>
      </c>
    </row>
    <row r="1264" spans="1:3" x14ac:dyDescent="0.25">
      <c r="A1264" t="s">
        <v>1284</v>
      </c>
      <c r="B1264" t="s">
        <v>1285</v>
      </c>
      <c r="C1264">
        <f>LEN(A1264) - LEN(SUBSTITUTE(A1264, ",", "")) + 1</f>
        <v>5</v>
      </c>
    </row>
    <row r="1265" spans="1:3" x14ac:dyDescent="0.25">
      <c r="A1265" t="s">
        <v>1291</v>
      </c>
      <c r="B1265" t="s">
        <v>1292</v>
      </c>
      <c r="C1265">
        <f>LEN(A1265) - LEN(SUBSTITUTE(A1265, ",", "")) + 1</f>
        <v>5</v>
      </c>
    </row>
    <row r="1266" spans="1:3" x14ac:dyDescent="0.25">
      <c r="A1266" t="s">
        <v>1301</v>
      </c>
      <c r="B1266" t="s">
        <v>1302</v>
      </c>
      <c r="C1266">
        <f>LEN(A1266) - LEN(SUBSTITUTE(A1266, ",", "")) + 1</f>
        <v>5</v>
      </c>
    </row>
    <row r="1267" spans="1:3" x14ac:dyDescent="0.25">
      <c r="A1267" t="s">
        <v>1311</v>
      </c>
      <c r="B1267" t="s">
        <v>1312</v>
      </c>
      <c r="C1267">
        <f>LEN(A1267) - LEN(SUBSTITUTE(A1267, ",", "")) + 1</f>
        <v>5</v>
      </c>
    </row>
    <row r="1268" spans="1:3" x14ac:dyDescent="0.25">
      <c r="A1268" t="s">
        <v>1327</v>
      </c>
      <c r="B1268" t="s">
        <v>1328</v>
      </c>
      <c r="C1268">
        <f>LEN(A1268) - LEN(SUBSTITUTE(A1268, ",", "")) + 1</f>
        <v>5</v>
      </c>
    </row>
    <row r="1269" spans="1:3" x14ac:dyDescent="0.25">
      <c r="A1269" t="s">
        <v>1331</v>
      </c>
      <c r="B1269" t="s">
        <v>1332</v>
      </c>
      <c r="C1269">
        <f>LEN(A1269) - LEN(SUBSTITUTE(A1269, ",", "")) + 1</f>
        <v>5</v>
      </c>
    </row>
    <row r="1270" spans="1:3" x14ac:dyDescent="0.25">
      <c r="A1270" t="s">
        <v>27</v>
      </c>
      <c r="B1270" t="s">
        <v>1341</v>
      </c>
      <c r="C1270">
        <f>LEN(A1270) - LEN(SUBSTITUTE(A1270, ",", "")) + 1</f>
        <v>5</v>
      </c>
    </row>
    <row r="1271" spans="1:3" x14ac:dyDescent="0.25">
      <c r="A1271" t="s">
        <v>1342</v>
      </c>
      <c r="B1271" t="s">
        <v>1343</v>
      </c>
      <c r="C1271">
        <f>LEN(A1271) - LEN(SUBSTITUTE(A1271, ",", "")) + 1</f>
        <v>5</v>
      </c>
    </row>
    <row r="1272" spans="1:3" x14ac:dyDescent="0.25">
      <c r="A1272" t="s">
        <v>1344</v>
      </c>
      <c r="B1272" t="s">
        <v>1345</v>
      </c>
      <c r="C1272">
        <f>LEN(A1272) - LEN(SUBSTITUTE(A1272, ",", "")) + 1</f>
        <v>5</v>
      </c>
    </row>
    <row r="1273" spans="1:3" x14ac:dyDescent="0.25">
      <c r="A1273" t="s">
        <v>525</v>
      </c>
      <c r="B1273" t="s">
        <v>1346</v>
      </c>
      <c r="C1273">
        <f>LEN(A1273) - LEN(SUBSTITUTE(A1273, ",", "")) + 1</f>
        <v>5</v>
      </c>
    </row>
    <row r="1274" spans="1:3" x14ac:dyDescent="0.25">
      <c r="A1274" t="s">
        <v>1228</v>
      </c>
      <c r="B1274" t="s">
        <v>1355</v>
      </c>
      <c r="C1274">
        <f>LEN(A1274) - LEN(SUBSTITUTE(A1274, ",", "")) + 1</f>
        <v>5</v>
      </c>
    </row>
    <row r="1275" spans="1:3" x14ac:dyDescent="0.25">
      <c r="A1275" t="s">
        <v>1356</v>
      </c>
      <c r="B1275" t="s">
        <v>1357</v>
      </c>
      <c r="C1275">
        <f>LEN(A1275) - LEN(SUBSTITUTE(A1275, ",", "")) + 1</f>
        <v>5</v>
      </c>
    </row>
    <row r="1276" spans="1:3" x14ac:dyDescent="0.25">
      <c r="A1276" t="s">
        <v>1327</v>
      </c>
      <c r="B1276" t="s">
        <v>1359</v>
      </c>
      <c r="C1276">
        <f>LEN(A1276) - LEN(SUBSTITUTE(A1276, ",", "")) + 1</f>
        <v>5</v>
      </c>
    </row>
    <row r="1277" spans="1:3" x14ac:dyDescent="0.25">
      <c r="A1277" t="s">
        <v>1360</v>
      </c>
      <c r="B1277" t="s">
        <v>1361</v>
      </c>
      <c r="C1277">
        <f>LEN(A1277) - LEN(SUBSTITUTE(A1277, ",", "")) + 1</f>
        <v>5</v>
      </c>
    </row>
    <row r="1278" spans="1:3" x14ac:dyDescent="0.25">
      <c r="A1278" t="s">
        <v>1291</v>
      </c>
      <c r="B1278" t="s">
        <v>1364</v>
      </c>
      <c r="C1278">
        <f>LEN(A1278) - LEN(SUBSTITUTE(A1278, ",", "")) + 1</f>
        <v>5</v>
      </c>
    </row>
    <row r="1279" spans="1:3" x14ac:dyDescent="0.25">
      <c r="A1279" t="s">
        <v>1369</v>
      </c>
      <c r="B1279" t="s">
        <v>1370</v>
      </c>
      <c r="C1279">
        <f>LEN(A1279) - LEN(SUBSTITUTE(A1279, ",", "")) + 1</f>
        <v>5</v>
      </c>
    </row>
    <row r="1280" spans="1:3" x14ac:dyDescent="0.25">
      <c r="A1280" t="s">
        <v>1374</v>
      </c>
      <c r="B1280" t="s">
        <v>1375</v>
      </c>
      <c r="C1280">
        <f>LEN(A1280) - LEN(SUBSTITUTE(A1280, ",", "")) + 1</f>
        <v>5</v>
      </c>
    </row>
    <row r="1281" spans="1:3" x14ac:dyDescent="0.25">
      <c r="A1281" t="s">
        <v>1383</v>
      </c>
      <c r="B1281" t="s">
        <v>1384</v>
      </c>
      <c r="C1281">
        <f>LEN(A1281) - LEN(SUBSTITUTE(A1281, ",", "")) + 1</f>
        <v>5</v>
      </c>
    </row>
    <row r="1282" spans="1:3" x14ac:dyDescent="0.25">
      <c r="A1282" t="s">
        <v>1385</v>
      </c>
      <c r="B1282" t="s">
        <v>1386</v>
      </c>
      <c r="C1282">
        <f>LEN(A1282) - LEN(SUBSTITUTE(A1282, ",", "")) + 1</f>
        <v>5</v>
      </c>
    </row>
    <row r="1283" spans="1:3" x14ac:dyDescent="0.25">
      <c r="A1283" t="s">
        <v>1387</v>
      </c>
      <c r="B1283" t="s">
        <v>1388</v>
      </c>
      <c r="C1283">
        <f>LEN(A1283) - LEN(SUBSTITUTE(A1283, ",", "")) + 1</f>
        <v>5</v>
      </c>
    </row>
    <row r="1284" spans="1:3" x14ac:dyDescent="0.25">
      <c r="A1284" t="s">
        <v>1391</v>
      </c>
      <c r="B1284" t="s">
        <v>1392</v>
      </c>
      <c r="C1284">
        <f>LEN(A1284) - LEN(SUBSTITUTE(A1284, ",", "")) + 1</f>
        <v>5</v>
      </c>
    </row>
    <row r="1285" spans="1:3" x14ac:dyDescent="0.25">
      <c r="A1285" t="s">
        <v>265</v>
      </c>
      <c r="B1285" t="s">
        <v>1399</v>
      </c>
      <c r="C1285">
        <f>LEN(A1285) - LEN(SUBSTITUTE(A1285, ",", "")) + 1</f>
        <v>5</v>
      </c>
    </row>
    <row r="1286" spans="1:3" x14ac:dyDescent="0.25">
      <c r="A1286" t="s">
        <v>1402</v>
      </c>
      <c r="B1286" t="s">
        <v>1403</v>
      </c>
      <c r="C1286">
        <f>LEN(A1286) - LEN(SUBSTITUTE(A1286, ",", "")) + 1</f>
        <v>5</v>
      </c>
    </row>
    <row r="1287" spans="1:3" x14ac:dyDescent="0.25">
      <c r="A1287" t="s">
        <v>1410</v>
      </c>
      <c r="B1287" t="s">
        <v>1411</v>
      </c>
      <c r="C1287">
        <f>LEN(A1287) - LEN(SUBSTITUTE(A1287, ",", "")) + 1</f>
        <v>5</v>
      </c>
    </row>
    <row r="1288" spans="1:3" x14ac:dyDescent="0.25">
      <c r="A1288" t="s">
        <v>1412</v>
      </c>
      <c r="B1288" t="s">
        <v>1413</v>
      </c>
      <c r="C1288">
        <f>LEN(A1288) - LEN(SUBSTITUTE(A1288, ",", "")) + 1</f>
        <v>5</v>
      </c>
    </row>
    <row r="1289" spans="1:3" x14ac:dyDescent="0.25">
      <c r="A1289" t="s">
        <v>1414</v>
      </c>
      <c r="B1289" t="s">
        <v>1415</v>
      </c>
      <c r="C1289">
        <f>LEN(A1289) - LEN(SUBSTITUTE(A1289, ",", "")) + 1</f>
        <v>5</v>
      </c>
    </row>
    <row r="1290" spans="1:3" x14ac:dyDescent="0.25">
      <c r="A1290" t="s">
        <v>938</v>
      </c>
      <c r="B1290" t="s">
        <v>1430</v>
      </c>
      <c r="C1290">
        <f>LEN(A1290) - LEN(SUBSTITUTE(A1290, ",", "")) + 1</f>
        <v>5</v>
      </c>
    </row>
    <row r="1291" spans="1:3" x14ac:dyDescent="0.25">
      <c r="A1291" t="s">
        <v>1391</v>
      </c>
      <c r="B1291" t="s">
        <v>1431</v>
      </c>
      <c r="C1291">
        <f>LEN(A1291) - LEN(SUBSTITUTE(A1291, ",", "")) + 1</f>
        <v>5</v>
      </c>
    </row>
    <row r="1292" spans="1:3" x14ac:dyDescent="0.25">
      <c r="A1292" t="s">
        <v>1467</v>
      </c>
      <c r="B1292" t="s">
        <v>1468</v>
      </c>
      <c r="C1292">
        <f>LEN(A1292) - LEN(SUBSTITUTE(A1292, ",", "")) + 1</f>
        <v>5</v>
      </c>
    </row>
    <row r="1293" spans="1:3" x14ac:dyDescent="0.25">
      <c r="A1293" t="s">
        <v>1471</v>
      </c>
      <c r="B1293" t="s">
        <v>1472</v>
      </c>
      <c r="C1293">
        <f>LEN(A1293) - LEN(SUBSTITUTE(A1293, ",", "")) + 1</f>
        <v>5</v>
      </c>
    </row>
    <row r="1294" spans="1:3" x14ac:dyDescent="0.25">
      <c r="A1294" t="s">
        <v>1475</v>
      </c>
      <c r="B1294" t="s">
        <v>1476</v>
      </c>
      <c r="C1294">
        <f>LEN(A1294) - LEN(SUBSTITUTE(A1294, ",", "")) + 1</f>
        <v>5</v>
      </c>
    </row>
    <row r="1295" spans="1:3" x14ac:dyDescent="0.25">
      <c r="A1295" t="s">
        <v>1481</v>
      </c>
      <c r="B1295" t="s">
        <v>1482</v>
      </c>
      <c r="C1295">
        <f>LEN(A1295) - LEN(SUBSTITUTE(A1295, ",", "")) + 1</f>
        <v>5</v>
      </c>
    </row>
    <row r="1296" spans="1:3" x14ac:dyDescent="0.25">
      <c r="A1296" t="s">
        <v>1483</v>
      </c>
      <c r="B1296" t="s">
        <v>1484</v>
      </c>
      <c r="C1296">
        <f>LEN(A1296) - LEN(SUBSTITUTE(A1296, ",", "")) + 1</f>
        <v>5</v>
      </c>
    </row>
    <row r="1297" spans="1:3" x14ac:dyDescent="0.25">
      <c r="A1297" t="s">
        <v>1499</v>
      </c>
      <c r="B1297" t="s">
        <v>1500</v>
      </c>
      <c r="C1297">
        <f>LEN(A1297) - LEN(SUBSTITUTE(A1297, ",", "")) + 1</f>
        <v>5</v>
      </c>
    </row>
    <row r="1298" spans="1:3" x14ac:dyDescent="0.25">
      <c r="A1298" t="s">
        <v>1501</v>
      </c>
      <c r="B1298" t="s">
        <v>1502</v>
      </c>
      <c r="C1298">
        <f>LEN(A1298) - LEN(SUBSTITUTE(A1298, ",", "")) + 1</f>
        <v>5</v>
      </c>
    </row>
    <row r="1299" spans="1:3" x14ac:dyDescent="0.25">
      <c r="A1299" t="s">
        <v>1503</v>
      </c>
      <c r="B1299" t="s">
        <v>1504</v>
      </c>
      <c r="C1299">
        <f>LEN(A1299) - LEN(SUBSTITUTE(A1299, ",", "")) + 1</f>
        <v>5</v>
      </c>
    </row>
    <row r="1300" spans="1:3" x14ac:dyDescent="0.25">
      <c r="A1300" t="s">
        <v>1002</v>
      </c>
      <c r="B1300" t="s">
        <v>1516</v>
      </c>
      <c r="C1300">
        <f>LEN(A1300) - LEN(SUBSTITUTE(A1300, ",", "")) + 1</f>
        <v>5</v>
      </c>
    </row>
    <row r="1301" spans="1:3" x14ac:dyDescent="0.25">
      <c r="A1301" t="s">
        <v>1537</v>
      </c>
      <c r="B1301" t="s">
        <v>1538</v>
      </c>
      <c r="C1301">
        <f>LEN(A1301) - LEN(SUBSTITUTE(A1301, ",", "")) + 1</f>
        <v>5</v>
      </c>
    </row>
    <row r="1302" spans="1:3" x14ac:dyDescent="0.25">
      <c r="A1302" t="s">
        <v>1546</v>
      </c>
      <c r="B1302" t="s">
        <v>1547</v>
      </c>
      <c r="C1302">
        <f>LEN(A1302) - LEN(SUBSTITUTE(A1302, ",", "")) + 1</f>
        <v>5</v>
      </c>
    </row>
    <row r="1303" spans="1:3" x14ac:dyDescent="0.25">
      <c r="A1303" t="s">
        <v>1550</v>
      </c>
      <c r="B1303" t="s">
        <v>1551</v>
      </c>
      <c r="C1303">
        <f>LEN(A1303) - LEN(SUBSTITUTE(A1303, ",", "")) + 1</f>
        <v>5</v>
      </c>
    </row>
    <row r="1304" spans="1:3" x14ac:dyDescent="0.25">
      <c r="A1304" t="s">
        <v>1566</v>
      </c>
      <c r="B1304" t="s">
        <v>1567</v>
      </c>
      <c r="C1304">
        <f>LEN(A1304) - LEN(SUBSTITUTE(A1304, ",", "")) + 1</f>
        <v>5</v>
      </c>
    </row>
    <row r="1305" spans="1:3" x14ac:dyDescent="0.25">
      <c r="A1305" t="s">
        <v>1585</v>
      </c>
      <c r="B1305" t="s">
        <v>1586</v>
      </c>
      <c r="C1305">
        <f>LEN(A1305) - LEN(SUBSTITUTE(A1305, ",", "")) + 1</f>
        <v>5</v>
      </c>
    </row>
    <row r="1306" spans="1:3" x14ac:dyDescent="0.25">
      <c r="A1306" t="s">
        <v>1587</v>
      </c>
      <c r="B1306" t="s">
        <v>1588</v>
      </c>
      <c r="C1306">
        <f>LEN(A1306) - LEN(SUBSTITUTE(A1306, ",", "")) + 1</f>
        <v>5</v>
      </c>
    </row>
    <row r="1307" spans="1:3" x14ac:dyDescent="0.25">
      <c r="A1307" t="s">
        <v>1269</v>
      </c>
      <c r="B1307" t="s">
        <v>1591</v>
      </c>
      <c r="C1307">
        <f>LEN(A1307) - LEN(SUBSTITUTE(A1307, ",", "")) + 1</f>
        <v>5</v>
      </c>
    </row>
    <row r="1308" spans="1:3" x14ac:dyDescent="0.25">
      <c r="A1308" t="s">
        <v>1592</v>
      </c>
      <c r="B1308" t="s">
        <v>1593</v>
      </c>
      <c r="C1308">
        <f>LEN(A1308) - LEN(SUBSTITUTE(A1308, ",", "")) + 1</f>
        <v>5</v>
      </c>
    </row>
    <row r="1309" spans="1:3" x14ac:dyDescent="0.25">
      <c r="A1309" t="s">
        <v>1596</v>
      </c>
      <c r="B1309" t="s">
        <v>1597</v>
      </c>
      <c r="C1309">
        <f>LEN(A1309) - LEN(SUBSTITUTE(A1309, ",", "")) + 1</f>
        <v>5</v>
      </c>
    </row>
    <row r="1310" spans="1:3" x14ac:dyDescent="0.25">
      <c r="A1310" t="s">
        <v>1598</v>
      </c>
      <c r="B1310" t="s">
        <v>1599</v>
      </c>
      <c r="C1310">
        <f>LEN(A1310) - LEN(SUBSTITUTE(A1310, ",", "")) + 1</f>
        <v>5</v>
      </c>
    </row>
    <row r="1311" spans="1:3" x14ac:dyDescent="0.25">
      <c r="A1311" t="s">
        <v>1609</v>
      </c>
      <c r="B1311" t="s">
        <v>1610</v>
      </c>
      <c r="C1311">
        <f>LEN(A1311) - LEN(SUBSTITUTE(A1311, ",", "")) + 1</f>
        <v>5</v>
      </c>
    </row>
    <row r="1312" spans="1:3" x14ac:dyDescent="0.25">
      <c r="A1312" t="s">
        <v>935</v>
      </c>
      <c r="B1312" t="s">
        <v>1613</v>
      </c>
      <c r="C1312">
        <f>LEN(A1312) - LEN(SUBSTITUTE(A1312, ",", "")) + 1</f>
        <v>5</v>
      </c>
    </row>
    <row r="1313" spans="1:3" x14ac:dyDescent="0.25">
      <c r="A1313" t="s">
        <v>1618</v>
      </c>
      <c r="B1313" t="s">
        <v>1619</v>
      </c>
      <c r="C1313">
        <f>LEN(A1313) - LEN(SUBSTITUTE(A1313, ",", "")) + 1</f>
        <v>5</v>
      </c>
    </row>
    <row r="1314" spans="1:3" x14ac:dyDescent="0.25">
      <c r="A1314" t="s">
        <v>1621</v>
      </c>
      <c r="B1314" t="s">
        <v>1622</v>
      </c>
      <c r="C1314">
        <f>LEN(A1314) - LEN(SUBSTITUTE(A1314, ",", "")) + 1</f>
        <v>5</v>
      </c>
    </row>
    <row r="1315" spans="1:3" x14ac:dyDescent="0.25">
      <c r="A1315" t="s">
        <v>1623</v>
      </c>
      <c r="B1315" t="s">
        <v>1624</v>
      </c>
      <c r="C1315">
        <f>LEN(A1315) - LEN(SUBSTITUTE(A1315, ",", "")) + 1</f>
        <v>5</v>
      </c>
    </row>
    <row r="1316" spans="1:3" x14ac:dyDescent="0.25">
      <c r="A1316" t="s">
        <v>1627</v>
      </c>
      <c r="B1316" t="s">
        <v>1628</v>
      </c>
      <c r="C1316">
        <f>LEN(A1316) - LEN(SUBSTITUTE(A1316, ",", "")) + 1</f>
        <v>5</v>
      </c>
    </row>
    <row r="1317" spans="1:3" x14ac:dyDescent="0.25">
      <c r="A1317" t="s">
        <v>1276</v>
      </c>
      <c r="B1317" t="s">
        <v>1629</v>
      </c>
      <c r="C1317">
        <f>LEN(A1317) - LEN(SUBSTITUTE(A1317, ",", "")) + 1</f>
        <v>5</v>
      </c>
    </row>
    <row r="1318" spans="1:3" x14ac:dyDescent="0.25">
      <c r="A1318" t="s">
        <v>1631</v>
      </c>
      <c r="B1318" t="s">
        <v>1632</v>
      </c>
      <c r="C1318">
        <f>LEN(A1318) - LEN(SUBSTITUTE(A1318, ",", "")) + 1</f>
        <v>5</v>
      </c>
    </row>
    <row r="1319" spans="1:3" x14ac:dyDescent="0.25">
      <c r="A1319" t="s">
        <v>880</v>
      </c>
      <c r="B1319" t="s">
        <v>1635</v>
      </c>
      <c r="C1319">
        <f>LEN(A1319) - LEN(SUBSTITUTE(A1319, ",", "")) + 1</f>
        <v>5</v>
      </c>
    </row>
    <row r="1320" spans="1:3" x14ac:dyDescent="0.25">
      <c r="A1320" t="s">
        <v>1666</v>
      </c>
      <c r="B1320" t="s">
        <v>1667</v>
      </c>
      <c r="C1320">
        <f>LEN(A1320) - LEN(SUBSTITUTE(A1320, ",", "")) + 1</f>
        <v>5</v>
      </c>
    </row>
    <row r="1321" spans="1:3" x14ac:dyDescent="0.25">
      <c r="A1321" t="s">
        <v>1685</v>
      </c>
      <c r="B1321" t="s">
        <v>1686</v>
      </c>
      <c r="C1321">
        <f>LEN(A1321) - LEN(SUBSTITUTE(A1321, ",", "")) + 1</f>
        <v>5</v>
      </c>
    </row>
    <row r="1322" spans="1:3" x14ac:dyDescent="0.25">
      <c r="A1322" t="s">
        <v>1687</v>
      </c>
      <c r="B1322" t="s">
        <v>1688</v>
      </c>
      <c r="C1322">
        <f>LEN(A1322) - LEN(SUBSTITUTE(A1322, ",", "")) + 1</f>
        <v>5</v>
      </c>
    </row>
    <row r="1323" spans="1:3" x14ac:dyDescent="0.25">
      <c r="A1323" t="s">
        <v>1689</v>
      </c>
      <c r="B1323" t="s">
        <v>1690</v>
      </c>
      <c r="C1323">
        <f>LEN(A1323) - LEN(SUBSTITUTE(A1323, ",", "")) + 1</f>
        <v>5</v>
      </c>
    </row>
    <row r="1324" spans="1:3" x14ac:dyDescent="0.25">
      <c r="A1324" t="s">
        <v>1598</v>
      </c>
      <c r="B1324" t="s">
        <v>1695</v>
      </c>
      <c r="C1324">
        <f>LEN(A1324) - LEN(SUBSTITUTE(A1324, ",", "")) + 1</f>
        <v>5</v>
      </c>
    </row>
    <row r="1325" spans="1:3" x14ac:dyDescent="0.25">
      <c r="A1325" t="s">
        <v>1696</v>
      </c>
      <c r="B1325" t="s">
        <v>1697</v>
      </c>
      <c r="C1325">
        <f>LEN(A1325) - LEN(SUBSTITUTE(A1325, ",", "")) + 1</f>
        <v>5</v>
      </c>
    </row>
    <row r="1326" spans="1:3" x14ac:dyDescent="0.25">
      <c r="A1326" t="s">
        <v>392</v>
      </c>
      <c r="B1326" t="s">
        <v>1707</v>
      </c>
      <c r="C1326">
        <f>LEN(A1326) - LEN(SUBSTITUTE(A1326, ",", "")) + 1</f>
        <v>5</v>
      </c>
    </row>
    <row r="1327" spans="1:3" x14ac:dyDescent="0.25">
      <c r="A1327" t="s">
        <v>1712</v>
      </c>
      <c r="B1327" t="s">
        <v>1713</v>
      </c>
      <c r="C1327">
        <f>LEN(A1327) - LEN(SUBSTITUTE(A1327, ",", "")) + 1</f>
        <v>5</v>
      </c>
    </row>
    <row r="1328" spans="1:3" x14ac:dyDescent="0.25">
      <c r="A1328" t="s">
        <v>1720</v>
      </c>
      <c r="B1328" t="s">
        <v>1721</v>
      </c>
      <c r="C1328">
        <f>LEN(A1328) - LEN(SUBSTITUTE(A1328, ",", "")) + 1</f>
        <v>5</v>
      </c>
    </row>
    <row r="1329" spans="1:3" x14ac:dyDescent="0.25">
      <c r="A1329" t="s">
        <v>1724</v>
      </c>
      <c r="B1329" t="s">
        <v>1725</v>
      </c>
      <c r="C1329">
        <f>LEN(A1329) - LEN(SUBSTITUTE(A1329, ",", "")) + 1</f>
        <v>5</v>
      </c>
    </row>
    <row r="1330" spans="1:3" x14ac:dyDescent="0.25">
      <c r="A1330" t="s">
        <v>1731</v>
      </c>
      <c r="B1330" t="s">
        <v>1732</v>
      </c>
      <c r="C1330">
        <f>LEN(A1330) - LEN(SUBSTITUTE(A1330, ",", "")) + 1</f>
        <v>5</v>
      </c>
    </row>
    <row r="1331" spans="1:3" x14ac:dyDescent="0.25">
      <c r="A1331" t="s">
        <v>1747</v>
      </c>
      <c r="B1331" t="s">
        <v>1748</v>
      </c>
      <c r="C1331">
        <f>LEN(A1331) - LEN(SUBSTITUTE(A1331, ",", "")) + 1</f>
        <v>5</v>
      </c>
    </row>
    <row r="1332" spans="1:3" x14ac:dyDescent="0.25">
      <c r="A1332" t="s">
        <v>1598</v>
      </c>
      <c r="B1332" t="s">
        <v>1752</v>
      </c>
      <c r="C1332">
        <f>LEN(A1332) - LEN(SUBSTITUTE(A1332, ",", "")) + 1</f>
        <v>5</v>
      </c>
    </row>
    <row r="1333" spans="1:3" x14ac:dyDescent="0.25">
      <c r="A1333" t="s">
        <v>1767</v>
      </c>
      <c r="B1333" t="s">
        <v>1768</v>
      </c>
      <c r="C1333">
        <f>LEN(A1333) - LEN(SUBSTITUTE(A1333, ",", "")) + 1</f>
        <v>5</v>
      </c>
    </row>
    <row r="1334" spans="1:3" x14ac:dyDescent="0.25">
      <c r="A1334" t="s">
        <v>1777</v>
      </c>
      <c r="B1334" t="s">
        <v>1778</v>
      </c>
      <c r="C1334">
        <f>LEN(A1334) - LEN(SUBSTITUTE(A1334, ",", "")) + 1</f>
        <v>5</v>
      </c>
    </row>
    <row r="1335" spans="1:3" x14ac:dyDescent="0.25">
      <c r="A1335" t="s">
        <v>1779</v>
      </c>
      <c r="B1335" t="s">
        <v>1780</v>
      </c>
      <c r="C1335">
        <f>LEN(A1335) - LEN(SUBSTITUTE(A1335, ",", "")) + 1</f>
        <v>5</v>
      </c>
    </row>
    <row r="1336" spans="1:3" x14ac:dyDescent="0.25">
      <c r="A1336" t="s">
        <v>1787</v>
      </c>
      <c r="B1336" t="s">
        <v>1788</v>
      </c>
      <c r="C1336">
        <f>LEN(A1336) - LEN(SUBSTITUTE(A1336, ",", "")) + 1</f>
        <v>5</v>
      </c>
    </row>
    <row r="1337" spans="1:3" x14ac:dyDescent="0.25">
      <c r="A1337" t="s">
        <v>1791</v>
      </c>
      <c r="B1337" t="s">
        <v>1792</v>
      </c>
      <c r="C1337">
        <f>LEN(A1337) - LEN(SUBSTITUTE(A1337, ",", "")) + 1</f>
        <v>5</v>
      </c>
    </row>
    <row r="1338" spans="1:3" x14ac:dyDescent="0.25">
      <c r="A1338" t="s">
        <v>1793</v>
      </c>
      <c r="B1338" t="s">
        <v>1794</v>
      </c>
      <c r="C1338">
        <f>LEN(A1338) - LEN(SUBSTITUTE(A1338, ",", "")) + 1</f>
        <v>5</v>
      </c>
    </row>
    <row r="1339" spans="1:3" x14ac:dyDescent="0.25">
      <c r="A1339" t="s">
        <v>53</v>
      </c>
      <c r="B1339" t="s">
        <v>1795</v>
      </c>
      <c r="C1339">
        <f>LEN(A1339) - LEN(SUBSTITUTE(A1339, ",", "")) + 1</f>
        <v>5</v>
      </c>
    </row>
    <row r="1340" spans="1:3" x14ac:dyDescent="0.25">
      <c r="A1340" t="s">
        <v>1800</v>
      </c>
      <c r="B1340" t="s">
        <v>1801</v>
      </c>
      <c r="C1340">
        <f>LEN(A1340) - LEN(SUBSTITUTE(A1340, ",", "")) + 1</f>
        <v>5</v>
      </c>
    </row>
    <row r="1341" spans="1:3" x14ac:dyDescent="0.25">
      <c r="A1341" t="s">
        <v>1802</v>
      </c>
      <c r="B1341" t="s">
        <v>1803</v>
      </c>
      <c r="C1341">
        <f>LEN(A1341) - LEN(SUBSTITUTE(A1341, ",", "")) + 1</f>
        <v>5</v>
      </c>
    </row>
    <row r="1342" spans="1:3" x14ac:dyDescent="0.25">
      <c r="A1342" t="s">
        <v>1804</v>
      </c>
      <c r="B1342" t="s">
        <v>1805</v>
      </c>
      <c r="C1342">
        <f>LEN(A1342) - LEN(SUBSTITUTE(A1342, ",", "")) + 1</f>
        <v>5</v>
      </c>
    </row>
    <row r="1343" spans="1:3" x14ac:dyDescent="0.25">
      <c r="A1343" t="s">
        <v>1808</v>
      </c>
      <c r="B1343" t="s">
        <v>1809</v>
      </c>
      <c r="C1343">
        <f>LEN(A1343) - LEN(SUBSTITUTE(A1343, ",", "")) + 1</f>
        <v>5</v>
      </c>
    </row>
    <row r="1344" spans="1:3" x14ac:dyDescent="0.25">
      <c r="A1344" t="s">
        <v>1812</v>
      </c>
      <c r="B1344" t="s">
        <v>1813</v>
      </c>
      <c r="C1344">
        <f>LEN(A1344) - LEN(SUBSTITUTE(A1344, ",", "")) + 1</f>
        <v>5</v>
      </c>
    </row>
    <row r="1345" spans="1:3" x14ac:dyDescent="0.25">
      <c r="A1345" t="s">
        <v>525</v>
      </c>
      <c r="B1345" t="s">
        <v>1816</v>
      </c>
      <c r="C1345">
        <f>LEN(A1345) - LEN(SUBSTITUTE(A1345, ",", "")) + 1</f>
        <v>5</v>
      </c>
    </row>
    <row r="1346" spans="1:3" x14ac:dyDescent="0.25">
      <c r="A1346" t="s">
        <v>1819</v>
      </c>
      <c r="B1346" t="s">
        <v>1820</v>
      </c>
      <c r="C1346">
        <f>LEN(A1346) - LEN(SUBSTITUTE(A1346, ",", "")) + 1</f>
        <v>5</v>
      </c>
    </row>
    <row r="1347" spans="1:3" x14ac:dyDescent="0.25">
      <c r="A1347" t="s">
        <v>1203</v>
      </c>
      <c r="B1347" t="s">
        <v>1829</v>
      </c>
      <c r="C1347">
        <f>LEN(A1347) - LEN(SUBSTITUTE(A1347, ",", "")) + 1</f>
        <v>5</v>
      </c>
    </row>
    <row r="1348" spans="1:3" x14ac:dyDescent="0.25">
      <c r="A1348" t="s">
        <v>571</v>
      </c>
      <c r="B1348" t="s">
        <v>1830</v>
      </c>
      <c r="C1348">
        <f>LEN(A1348) - LEN(SUBSTITUTE(A1348, ",", "")) + 1</f>
        <v>5</v>
      </c>
    </row>
    <row r="1349" spans="1:3" x14ac:dyDescent="0.25">
      <c r="A1349" t="s">
        <v>1833</v>
      </c>
      <c r="B1349" t="s">
        <v>1834</v>
      </c>
      <c r="C1349">
        <f>LEN(A1349) - LEN(SUBSTITUTE(A1349, ",", "")) + 1</f>
        <v>5</v>
      </c>
    </row>
    <row r="1350" spans="1:3" x14ac:dyDescent="0.25">
      <c r="A1350" t="s">
        <v>1852</v>
      </c>
      <c r="B1350" t="s">
        <v>1853</v>
      </c>
      <c r="C1350">
        <f>LEN(A1350) - LEN(SUBSTITUTE(A1350, ",", "")) + 1</f>
        <v>5</v>
      </c>
    </row>
    <row r="1351" spans="1:3" x14ac:dyDescent="0.25">
      <c r="A1351" t="s">
        <v>1854</v>
      </c>
      <c r="B1351" t="s">
        <v>1855</v>
      </c>
      <c r="C1351">
        <f>LEN(A1351) - LEN(SUBSTITUTE(A1351, ",", "")) + 1</f>
        <v>5</v>
      </c>
    </row>
    <row r="1352" spans="1:3" x14ac:dyDescent="0.25">
      <c r="A1352" t="s">
        <v>1858</v>
      </c>
      <c r="B1352" t="s">
        <v>1859</v>
      </c>
      <c r="C1352">
        <f>LEN(A1352) - LEN(SUBSTITUTE(A1352, ",", "")) + 1</f>
        <v>5</v>
      </c>
    </row>
    <row r="1353" spans="1:3" x14ac:dyDescent="0.25">
      <c r="A1353" t="s">
        <v>1870</v>
      </c>
      <c r="B1353" t="s">
        <v>1871</v>
      </c>
      <c r="C1353">
        <f>LEN(A1353) - LEN(SUBSTITUTE(A1353, ",", "")) + 1</f>
        <v>5</v>
      </c>
    </row>
    <row r="1354" spans="1:3" x14ac:dyDescent="0.25">
      <c r="A1354" t="s">
        <v>1872</v>
      </c>
      <c r="B1354" t="s">
        <v>1873</v>
      </c>
      <c r="C1354">
        <f>LEN(A1354) - LEN(SUBSTITUTE(A1354, ",", "")) + 1</f>
        <v>5</v>
      </c>
    </row>
    <row r="1355" spans="1:3" x14ac:dyDescent="0.25">
      <c r="A1355" t="s">
        <v>1874</v>
      </c>
      <c r="B1355" t="s">
        <v>1875</v>
      </c>
      <c r="C1355">
        <f>LEN(A1355) - LEN(SUBSTITUTE(A1355, ",", "")) + 1</f>
        <v>5</v>
      </c>
    </row>
    <row r="1356" spans="1:3" x14ac:dyDescent="0.25">
      <c r="A1356" t="s">
        <v>1876</v>
      </c>
      <c r="B1356" t="s">
        <v>1877</v>
      </c>
      <c r="C1356">
        <f>LEN(A1356) - LEN(SUBSTITUTE(A1356, ",", "")) + 1</f>
        <v>5</v>
      </c>
    </row>
    <row r="1357" spans="1:3" x14ac:dyDescent="0.25">
      <c r="A1357" t="s">
        <v>1890</v>
      </c>
      <c r="B1357" t="s">
        <v>1891</v>
      </c>
      <c r="C1357">
        <f>LEN(A1357) - LEN(SUBSTITUTE(A1357, ",", "")) + 1</f>
        <v>5</v>
      </c>
    </row>
    <row r="1358" spans="1:3" x14ac:dyDescent="0.25">
      <c r="A1358" t="s">
        <v>1896</v>
      </c>
      <c r="B1358" t="s">
        <v>1897</v>
      </c>
      <c r="C1358">
        <f>LEN(A1358) - LEN(SUBSTITUTE(A1358, ",", "")) + 1</f>
        <v>5</v>
      </c>
    </row>
    <row r="1359" spans="1:3" x14ac:dyDescent="0.25">
      <c r="A1359" t="s">
        <v>1900</v>
      </c>
      <c r="B1359" t="s">
        <v>1901</v>
      </c>
      <c r="C1359">
        <f>LEN(A1359) - LEN(SUBSTITUTE(A1359, ",", "")) + 1</f>
        <v>5</v>
      </c>
    </row>
    <row r="1360" spans="1:3" x14ac:dyDescent="0.25">
      <c r="A1360" t="s">
        <v>1906</v>
      </c>
      <c r="B1360" t="s">
        <v>1907</v>
      </c>
      <c r="C1360">
        <f>LEN(A1360) - LEN(SUBSTITUTE(A1360, ",", "")) + 1</f>
        <v>5</v>
      </c>
    </row>
    <row r="1361" spans="1:3" x14ac:dyDescent="0.25">
      <c r="A1361" t="s">
        <v>1908</v>
      </c>
      <c r="B1361" t="s">
        <v>1909</v>
      </c>
      <c r="C1361">
        <f>LEN(A1361) - LEN(SUBSTITUTE(A1361, ",", "")) + 1</f>
        <v>5</v>
      </c>
    </row>
    <row r="1362" spans="1:3" x14ac:dyDescent="0.25">
      <c r="A1362" t="s">
        <v>1916</v>
      </c>
      <c r="B1362" t="s">
        <v>1917</v>
      </c>
      <c r="C1362">
        <f>LEN(A1362) - LEN(SUBSTITUTE(A1362, ",", "")) + 1</f>
        <v>5</v>
      </c>
    </row>
    <row r="1363" spans="1:3" x14ac:dyDescent="0.25">
      <c r="A1363" t="s">
        <v>414</v>
      </c>
      <c r="B1363" t="s">
        <v>1918</v>
      </c>
      <c r="C1363">
        <f>LEN(A1363) - LEN(SUBSTITUTE(A1363, ",", "")) + 1</f>
        <v>5</v>
      </c>
    </row>
    <row r="1364" spans="1:3" x14ac:dyDescent="0.25">
      <c r="A1364" t="s">
        <v>1919</v>
      </c>
      <c r="B1364" t="s">
        <v>1920</v>
      </c>
      <c r="C1364">
        <f>LEN(A1364) - LEN(SUBSTITUTE(A1364, ",", "")) + 1</f>
        <v>5</v>
      </c>
    </row>
    <row r="1365" spans="1:3" x14ac:dyDescent="0.25">
      <c r="A1365" t="s">
        <v>1930</v>
      </c>
      <c r="B1365" t="s">
        <v>1931</v>
      </c>
      <c r="C1365">
        <f>LEN(A1365) - LEN(SUBSTITUTE(A1365, ",", "")) + 1</f>
        <v>5</v>
      </c>
    </row>
    <row r="1366" spans="1:3" x14ac:dyDescent="0.25">
      <c r="A1366" t="s">
        <v>1932</v>
      </c>
      <c r="B1366" t="s">
        <v>1933</v>
      </c>
      <c r="C1366">
        <f>LEN(A1366) - LEN(SUBSTITUTE(A1366, ",", "")) + 1</f>
        <v>5</v>
      </c>
    </row>
    <row r="1367" spans="1:3" x14ac:dyDescent="0.25">
      <c r="A1367" t="s">
        <v>1953</v>
      </c>
      <c r="B1367" t="s">
        <v>1954</v>
      </c>
      <c r="C1367">
        <f>LEN(A1367) - LEN(SUBSTITUTE(A1367, ",", "")) + 1</f>
        <v>5</v>
      </c>
    </row>
    <row r="1368" spans="1:3" x14ac:dyDescent="0.25">
      <c r="A1368" t="s">
        <v>1955</v>
      </c>
      <c r="B1368" t="s">
        <v>1956</v>
      </c>
      <c r="C1368">
        <f>LEN(A1368) - LEN(SUBSTITUTE(A1368, ",", "")) + 1</f>
        <v>5</v>
      </c>
    </row>
    <row r="1369" spans="1:3" x14ac:dyDescent="0.25">
      <c r="A1369" t="s">
        <v>1957</v>
      </c>
      <c r="B1369" t="s">
        <v>1958</v>
      </c>
      <c r="C1369">
        <f>LEN(A1369) - LEN(SUBSTITUTE(A1369, ",", "")) + 1</f>
        <v>5</v>
      </c>
    </row>
    <row r="1370" spans="1:3" x14ac:dyDescent="0.25">
      <c r="A1370" t="s">
        <v>646</v>
      </c>
      <c r="B1370" t="s">
        <v>1959</v>
      </c>
      <c r="C1370">
        <f>LEN(A1370) - LEN(SUBSTITUTE(A1370, ",", "")) + 1</f>
        <v>5</v>
      </c>
    </row>
    <row r="1371" spans="1:3" x14ac:dyDescent="0.25">
      <c r="A1371" t="s">
        <v>1960</v>
      </c>
      <c r="B1371" t="s">
        <v>1961</v>
      </c>
      <c r="C1371">
        <f>LEN(A1371) - LEN(SUBSTITUTE(A1371, ",", "")) + 1</f>
        <v>5</v>
      </c>
    </row>
    <row r="1372" spans="1:3" x14ac:dyDescent="0.25">
      <c r="A1372" t="s">
        <v>1962</v>
      </c>
      <c r="B1372" t="s">
        <v>1963</v>
      </c>
      <c r="C1372">
        <f>LEN(A1372) - LEN(SUBSTITUTE(A1372, ",", "")) + 1</f>
        <v>5</v>
      </c>
    </row>
    <row r="1373" spans="1:3" x14ac:dyDescent="0.25">
      <c r="A1373" t="s">
        <v>1687</v>
      </c>
      <c r="B1373" t="s">
        <v>1968</v>
      </c>
      <c r="C1373">
        <f>LEN(A1373) - LEN(SUBSTITUTE(A1373, ",", "")) + 1</f>
        <v>5</v>
      </c>
    </row>
    <row r="1374" spans="1:3" x14ac:dyDescent="0.25">
      <c r="A1374" t="s">
        <v>1069</v>
      </c>
      <c r="B1374" t="s">
        <v>1969</v>
      </c>
      <c r="C1374">
        <f>LEN(A1374) - LEN(SUBSTITUTE(A1374, ",", "")) + 1</f>
        <v>5</v>
      </c>
    </row>
    <row r="1375" spans="1:3" x14ac:dyDescent="0.25">
      <c r="A1375" t="s">
        <v>1970</v>
      </c>
      <c r="B1375" t="s">
        <v>1971</v>
      </c>
      <c r="C1375">
        <f>LEN(A1375) - LEN(SUBSTITUTE(A1375, ",", "")) + 1</f>
        <v>5</v>
      </c>
    </row>
    <row r="1376" spans="1:3" x14ac:dyDescent="0.25">
      <c r="A1376" t="s">
        <v>1972</v>
      </c>
      <c r="B1376" t="s">
        <v>1973</v>
      </c>
      <c r="C1376">
        <f>LEN(A1376) - LEN(SUBSTITUTE(A1376, ",", "")) + 1</f>
        <v>5</v>
      </c>
    </row>
    <row r="1377" spans="1:3" x14ac:dyDescent="0.25">
      <c r="A1377" t="s">
        <v>1980</v>
      </c>
      <c r="B1377" t="s">
        <v>1981</v>
      </c>
      <c r="C1377">
        <f>LEN(A1377) - LEN(SUBSTITUTE(A1377, ",", "")) + 1</f>
        <v>5</v>
      </c>
    </row>
    <row r="1378" spans="1:3" x14ac:dyDescent="0.25">
      <c r="A1378" t="s">
        <v>1989</v>
      </c>
      <c r="B1378" t="s">
        <v>1990</v>
      </c>
      <c r="C1378">
        <f>LEN(A1378) - LEN(SUBSTITUTE(A1378, ",", "")) + 1</f>
        <v>5</v>
      </c>
    </row>
    <row r="1379" spans="1:3" x14ac:dyDescent="0.25">
      <c r="A1379" t="s">
        <v>1499</v>
      </c>
      <c r="B1379" t="s">
        <v>1995</v>
      </c>
      <c r="C1379">
        <f>LEN(A1379) - LEN(SUBSTITUTE(A1379, ",", "")) + 1</f>
        <v>5</v>
      </c>
    </row>
    <row r="1380" spans="1:3" x14ac:dyDescent="0.25">
      <c r="A1380" t="s">
        <v>1996</v>
      </c>
      <c r="B1380" t="s">
        <v>1997</v>
      </c>
      <c r="C1380">
        <f>LEN(A1380) - LEN(SUBSTITUTE(A1380, ",", "")) + 1</f>
        <v>5</v>
      </c>
    </row>
    <row r="1381" spans="1:3" x14ac:dyDescent="0.25">
      <c r="A1381" t="s">
        <v>2010</v>
      </c>
      <c r="B1381" t="s">
        <v>2011</v>
      </c>
      <c r="C1381">
        <f>LEN(A1381) - LEN(SUBSTITUTE(A1381, ",", "")) + 1</f>
        <v>5</v>
      </c>
    </row>
    <row r="1382" spans="1:3" x14ac:dyDescent="0.25">
      <c r="A1382" t="s">
        <v>2020</v>
      </c>
      <c r="B1382" t="s">
        <v>2021</v>
      </c>
      <c r="C1382">
        <f>LEN(A1382) - LEN(SUBSTITUTE(A1382, ",", "")) + 1</f>
        <v>5</v>
      </c>
    </row>
    <row r="1383" spans="1:3" x14ac:dyDescent="0.25">
      <c r="A1383" t="s">
        <v>2038</v>
      </c>
      <c r="B1383" t="s">
        <v>2039</v>
      </c>
      <c r="C1383">
        <f>LEN(A1383) - LEN(SUBSTITUTE(A1383, ",", "")) + 1</f>
        <v>5</v>
      </c>
    </row>
    <row r="1384" spans="1:3" x14ac:dyDescent="0.25">
      <c r="A1384" t="s">
        <v>356</v>
      </c>
      <c r="B1384" t="s">
        <v>2046</v>
      </c>
      <c r="C1384">
        <f>LEN(A1384) - LEN(SUBSTITUTE(A1384, ",", "")) + 1</f>
        <v>5</v>
      </c>
    </row>
    <row r="1385" spans="1:3" x14ac:dyDescent="0.25">
      <c r="A1385" t="s">
        <v>1550</v>
      </c>
      <c r="B1385" t="s">
        <v>2051</v>
      </c>
      <c r="C1385">
        <f>LEN(A1385) - LEN(SUBSTITUTE(A1385, ",", "")) + 1</f>
        <v>5</v>
      </c>
    </row>
    <row r="1386" spans="1:3" x14ac:dyDescent="0.25">
      <c r="A1386" t="s">
        <v>2055</v>
      </c>
      <c r="B1386" t="s">
        <v>2056</v>
      </c>
      <c r="C1386">
        <f>LEN(A1386) - LEN(SUBSTITUTE(A1386, ",", "")) + 1</f>
        <v>5</v>
      </c>
    </row>
    <row r="1387" spans="1:3" x14ac:dyDescent="0.25">
      <c r="A1387" t="s">
        <v>2059</v>
      </c>
      <c r="B1387" t="s">
        <v>2060</v>
      </c>
      <c r="C1387">
        <f>LEN(A1387) - LEN(SUBSTITUTE(A1387, ",", "")) + 1</f>
        <v>5</v>
      </c>
    </row>
    <row r="1388" spans="1:3" x14ac:dyDescent="0.25">
      <c r="A1388" t="s">
        <v>2063</v>
      </c>
      <c r="B1388" t="s">
        <v>2064</v>
      </c>
      <c r="C1388">
        <f>LEN(A1388) - LEN(SUBSTITUTE(A1388, ",", "")) + 1</f>
        <v>5</v>
      </c>
    </row>
    <row r="1389" spans="1:3" x14ac:dyDescent="0.25">
      <c r="A1389" t="s">
        <v>1896</v>
      </c>
      <c r="B1389" t="s">
        <v>2069</v>
      </c>
      <c r="C1389">
        <f>LEN(A1389) - LEN(SUBSTITUTE(A1389, ",", "")) + 1</f>
        <v>5</v>
      </c>
    </row>
    <row r="1390" spans="1:3" x14ac:dyDescent="0.25">
      <c r="A1390" t="s">
        <v>2078</v>
      </c>
      <c r="B1390" t="s">
        <v>2079</v>
      </c>
      <c r="C1390">
        <f>LEN(A1390) - LEN(SUBSTITUTE(A1390, ",", "")) + 1</f>
        <v>5</v>
      </c>
    </row>
    <row r="1391" spans="1:3" x14ac:dyDescent="0.25">
      <c r="A1391" t="s">
        <v>2096</v>
      </c>
      <c r="B1391" t="s">
        <v>2097</v>
      </c>
      <c r="C1391">
        <f>LEN(A1391) - LEN(SUBSTITUTE(A1391, ",", "")) + 1</f>
        <v>5</v>
      </c>
    </row>
    <row r="1392" spans="1:3" x14ac:dyDescent="0.25">
      <c r="A1392" t="s">
        <v>2102</v>
      </c>
      <c r="B1392" t="s">
        <v>2103</v>
      </c>
      <c r="C1392">
        <f>LEN(A1392) - LEN(SUBSTITUTE(A1392, ",", "")) + 1</f>
        <v>5</v>
      </c>
    </row>
    <row r="1393" spans="1:3" x14ac:dyDescent="0.25">
      <c r="A1393" t="s">
        <v>2107</v>
      </c>
      <c r="B1393" t="s">
        <v>2108</v>
      </c>
      <c r="C1393">
        <f>LEN(A1393) - LEN(SUBSTITUTE(A1393, ",", "")) + 1</f>
        <v>5</v>
      </c>
    </row>
    <row r="1394" spans="1:3" x14ac:dyDescent="0.25">
      <c r="A1394" t="s">
        <v>2117</v>
      </c>
      <c r="B1394" t="s">
        <v>2118</v>
      </c>
      <c r="C1394">
        <f>LEN(A1394) - LEN(SUBSTITUTE(A1394, ",", "")) + 1</f>
        <v>5</v>
      </c>
    </row>
    <row r="1395" spans="1:3" x14ac:dyDescent="0.25">
      <c r="A1395" t="s">
        <v>2126</v>
      </c>
      <c r="B1395" t="s">
        <v>2127</v>
      </c>
      <c r="C1395">
        <f>LEN(A1395) - LEN(SUBSTITUTE(A1395, ",", "")) + 1</f>
        <v>5</v>
      </c>
    </row>
    <row r="1396" spans="1:3" x14ac:dyDescent="0.25">
      <c r="A1396" t="s">
        <v>2130</v>
      </c>
      <c r="B1396" t="s">
        <v>2131</v>
      </c>
      <c r="C1396">
        <f>LEN(A1396) - LEN(SUBSTITUTE(A1396, ",", "")) + 1</f>
        <v>5</v>
      </c>
    </row>
    <row r="1397" spans="1:3" x14ac:dyDescent="0.25">
      <c r="A1397" t="s">
        <v>847</v>
      </c>
      <c r="B1397" t="s">
        <v>2135</v>
      </c>
      <c r="C1397">
        <f>LEN(A1397) - LEN(SUBSTITUTE(A1397, ",", "")) + 1</f>
        <v>5</v>
      </c>
    </row>
    <row r="1398" spans="1:3" x14ac:dyDescent="0.25">
      <c r="A1398" t="s">
        <v>1501</v>
      </c>
      <c r="B1398" t="s">
        <v>2149</v>
      </c>
      <c r="C1398">
        <f>LEN(A1398) - LEN(SUBSTITUTE(A1398, ",", "")) + 1</f>
        <v>5</v>
      </c>
    </row>
    <row r="1399" spans="1:3" x14ac:dyDescent="0.25">
      <c r="A1399" t="s">
        <v>2150</v>
      </c>
      <c r="B1399" t="s">
        <v>2151</v>
      </c>
      <c r="C1399">
        <f>LEN(A1399) - LEN(SUBSTITUTE(A1399, ",", "")) + 1</f>
        <v>5</v>
      </c>
    </row>
    <row r="1400" spans="1:3" x14ac:dyDescent="0.25">
      <c r="A1400" t="s">
        <v>2158</v>
      </c>
      <c r="B1400" t="s">
        <v>2159</v>
      </c>
      <c r="C1400">
        <f>LEN(A1400) - LEN(SUBSTITUTE(A1400, ",", "")) + 1</f>
        <v>5</v>
      </c>
    </row>
    <row r="1401" spans="1:3" x14ac:dyDescent="0.25">
      <c r="A1401" t="s">
        <v>2166</v>
      </c>
      <c r="B1401" t="s">
        <v>2167</v>
      </c>
      <c r="C1401">
        <f>LEN(A1401) - LEN(SUBSTITUTE(A1401, ",", "")) + 1</f>
        <v>5</v>
      </c>
    </row>
    <row r="1402" spans="1:3" x14ac:dyDescent="0.25">
      <c r="A1402" t="s">
        <v>2184</v>
      </c>
      <c r="B1402" t="s">
        <v>2185</v>
      </c>
      <c r="C1402">
        <f>LEN(A1402) - LEN(SUBSTITUTE(A1402, ",", "")) + 1</f>
        <v>5</v>
      </c>
    </row>
    <row r="1403" spans="1:3" x14ac:dyDescent="0.25">
      <c r="A1403" t="s">
        <v>1123</v>
      </c>
      <c r="B1403" t="s">
        <v>2194</v>
      </c>
      <c r="C1403">
        <f>LEN(A1403) - LEN(SUBSTITUTE(A1403, ",", "")) + 1</f>
        <v>5</v>
      </c>
    </row>
    <row r="1404" spans="1:3" x14ac:dyDescent="0.25">
      <c r="A1404" t="s">
        <v>2195</v>
      </c>
      <c r="B1404" t="s">
        <v>2196</v>
      </c>
      <c r="C1404">
        <f>LEN(A1404) - LEN(SUBSTITUTE(A1404, ",", "")) + 1</f>
        <v>5</v>
      </c>
    </row>
    <row r="1405" spans="1:3" x14ac:dyDescent="0.25">
      <c r="A1405" t="s">
        <v>2199</v>
      </c>
      <c r="B1405" t="s">
        <v>2200</v>
      </c>
      <c r="C1405">
        <f>LEN(A1405) - LEN(SUBSTITUTE(A1405, ",", "")) + 1</f>
        <v>5</v>
      </c>
    </row>
    <row r="1406" spans="1:3" x14ac:dyDescent="0.25">
      <c r="A1406" t="s">
        <v>2205</v>
      </c>
      <c r="B1406" t="s">
        <v>2206</v>
      </c>
      <c r="C1406">
        <f>LEN(A1406) - LEN(SUBSTITUTE(A1406, ",", "")) + 1</f>
        <v>5</v>
      </c>
    </row>
    <row r="1407" spans="1:3" x14ac:dyDescent="0.25">
      <c r="A1407" t="s">
        <v>679</v>
      </c>
      <c r="B1407" t="s">
        <v>2211</v>
      </c>
      <c r="C1407">
        <f>LEN(A1407) - LEN(SUBSTITUTE(A1407, ",", "")) + 1</f>
        <v>5</v>
      </c>
    </row>
    <row r="1408" spans="1:3" x14ac:dyDescent="0.25">
      <c r="A1408" t="s">
        <v>2217</v>
      </c>
      <c r="B1408" t="s">
        <v>2218</v>
      </c>
      <c r="C1408">
        <f>LEN(A1408) - LEN(SUBSTITUTE(A1408, ",", "")) + 1</f>
        <v>5</v>
      </c>
    </row>
    <row r="1409" spans="1:3" x14ac:dyDescent="0.25">
      <c r="A1409" t="s">
        <v>2224</v>
      </c>
      <c r="B1409" t="s">
        <v>2225</v>
      </c>
      <c r="C1409">
        <f>LEN(A1409) - LEN(SUBSTITUTE(A1409, ",", "")) + 1</f>
        <v>5</v>
      </c>
    </row>
    <row r="1410" spans="1:3" x14ac:dyDescent="0.25">
      <c r="A1410" t="s">
        <v>2227</v>
      </c>
      <c r="B1410" t="s">
        <v>2228</v>
      </c>
      <c r="C1410">
        <f>LEN(A1410) - LEN(SUBSTITUTE(A1410, ",", "")) + 1</f>
        <v>5</v>
      </c>
    </row>
    <row r="1411" spans="1:3" x14ac:dyDescent="0.25">
      <c r="A1411" t="s">
        <v>1598</v>
      </c>
      <c r="B1411" t="s">
        <v>1752</v>
      </c>
      <c r="C1411">
        <f>LEN(A1411) - LEN(SUBSTITUTE(A1411, ",", "")) + 1</f>
        <v>5</v>
      </c>
    </row>
    <row r="1412" spans="1:3" x14ac:dyDescent="0.25">
      <c r="A1412" t="s">
        <v>2237</v>
      </c>
      <c r="B1412" t="s">
        <v>2238</v>
      </c>
      <c r="C1412">
        <f>LEN(A1412) - LEN(SUBSTITUTE(A1412, ",", "")) + 1</f>
        <v>5</v>
      </c>
    </row>
    <row r="1413" spans="1:3" x14ac:dyDescent="0.25">
      <c r="A1413" t="s">
        <v>2239</v>
      </c>
      <c r="B1413" t="s">
        <v>2240</v>
      </c>
      <c r="C1413">
        <f>LEN(A1413) - LEN(SUBSTITUTE(A1413, ",", "")) + 1</f>
        <v>5</v>
      </c>
    </row>
    <row r="1414" spans="1:3" x14ac:dyDescent="0.25">
      <c r="A1414" t="s">
        <v>2253</v>
      </c>
      <c r="B1414" t="s">
        <v>2254</v>
      </c>
      <c r="C1414">
        <f>LEN(A1414) - LEN(SUBSTITUTE(A1414, ",", "")) + 1</f>
        <v>5</v>
      </c>
    </row>
    <row r="1415" spans="1:3" x14ac:dyDescent="0.25">
      <c r="A1415" t="s">
        <v>2278</v>
      </c>
      <c r="B1415" t="s">
        <v>2279</v>
      </c>
      <c r="C1415">
        <f>LEN(A1415) - LEN(SUBSTITUTE(A1415, ",", "")) + 1</f>
        <v>5</v>
      </c>
    </row>
    <row r="1416" spans="1:3" x14ac:dyDescent="0.25">
      <c r="A1416" t="s">
        <v>2280</v>
      </c>
      <c r="B1416" t="s">
        <v>2281</v>
      </c>
      <c r="C1416">
        <f>LEN(A1416) - LEN(SUBSTITUTE(A1416, ",", "")) + 1</f>
        <v>5</v>
      </c>
    </row>
    <row r="1417" spans="1:3" x14ac:dyDescent="0.25">
      <c r="A1417" t="s">
        <v>2282</v>
      </c>
      <c r="B1417" t="s">
        <v>2283</v>
      </c>
      <c r="C1417">
        <f>LEN(A1417) - LEN(SUBSTITUTE(A1417, ",", "")) + 1</f>
        <v>5</v>
      </c>
    </row>
    <row r="1418" spans="1:3" x14ac:dyDescent="0.25">
      <c r="A1418" t="s">
        <v>2284</v>
      </c>
      <c r="B1418" t="s">
        <v>2285</v>
      </c>
      <c r="C1418">
        <f>LEN(A1418) - LEN(SUBSTITUTE(A1418, ",", "")) + 1</f>
        <v>5</v>
      </c>
    </row>
    <row r="1419" spans="1:3" x14ac:dyDescent="0.25">
      <c r="A1419" t="s">
        <v>2290</v>
      </c>
      <c r="B1419" t="s">
        <v>2291</v>
      </c>
      <c r="C1419">
        <f>LEN(A1419) - LEN(SUBSTITUTE(A1419, ",", "")) + 1</f>
        <v>5</v>
      </c>
    </row>
    <row r="1420" spans="1:3" x14ac:dyDescent="0.25">
      <c r="A1420" t="s">
        <v>2296</v>
      </c>
      <c r="B1420" t="s">
        <v>2297</v>
      </c>
      <c r="C1420">
        <f>LEN(A1420) - LEN(SUBSTITUTE(A1420, ",", "")) + 1</f>
        <v>5</v>
      </c>
    </row>
    <row r="1421" spans="1:3" x14ac:dyDescent="0.25">
      <c r="A1421" t="s">
        <v>2298</v>
      </c>
      <c r="B1421" t="s">
        <v>2299</v>
      </c>
      <c r="C1421">
        <f>LEN(A1421) - LEN(SUBSTITUTE(A1421, ",", "")) + 1</f>
        <v>5</v>
      </c>
    </row>
    <row r="1422" spans="1:3" x14ac:dyDescent="0.25">
      <c r="A1422" t="s">
        <v>880</v>
      </c>
      <c r="B1422" t="s">
        <v>2300</v>
      </c>
      <c r="C1422">
        <f>LEN(A1422) - LEN(SUBSTITUTE(A1422, ",", "")) + 1</f>
        <v>5</v>
      </c>
    </row>
    <row r="1423" spans="1:3" x14ac:dyDescent="0.25">
      <c r="A1423" t="s">
        <v>2301</v>
      </c>
      <c r="B1423" t="s">
        <v>2302</v>
      </c>
      <c r="C1423">
        <f>LEN(A1423) - LEN(SUBSTITUTE(A1423, ",", "")) + 1</f>
        <v>5</v>
      </c>
    </row>
    <row r="1424" spans="1:3" x14ac:dyDescent="0.25">
      <c r="A1424" t="s">
        <v>2303</v>
      </c>
      <c r="B1424" t="s">
        <v>2304</v>
      </c>
      <c r="C1424">
        <f>LEN(A1424) - LEN(SUBSTITUTE(A1424, ",", "")) + 1</f>
        <v>5</v>
      </c>
    </row>
    <row r="1425" spans="1:3" x14ac:dyDescent="0.25">
      <c r="A1425" t="s">
        <v>2308</v>
      </c>
      <c r="B1425" t="s">
        <v>2309</v>
      </c>
      <c r="C1425">
        <f>LEN(A1425) - LEN(SUBSTITUTE(A1425, ",", "")) + 1</f>
        <v>5</v>
      </c>
    </row>
    <row r="1426" spans="1:3" x14ac:dyDescent="0.25">
      <c r="A1426" t="s">
        <v>2323</v>
      </c>
      <c r="B1426" t="s">
        <v>2324</v>
      </c>
      <c r="C1426">
        <f>LEN(A1426) - LEN(SUBSTITUTE(A1426, ",", "")) + 1</f>
        <v>5</v>
      </c>
    </row>
    <row r="1427" spans="1:3" x14ac:dyDescent="0.25">
      <c r="A1427" t="s">
        <v>2325</v>
      </c>
      <c r="B1427" t="s">
        <v>2326</v>
      </c>
      <c r="C1427">
        <f>LEN(A1427) - LEN(SUBSTITUTE(A1427, ",", "")) + 1</f>
        <v>5</v>
      </c>
    </row>
    <row r="1428" spans="1:3" x14ac:dyDescent="0.25">
      <c r="A1428" t="s">
        <v>1269</v>
      </c>
      <c r="B1428" t="s">
        <v>2330</v>
      </c>
      <c r="C1428">
        <f>LEN(A1428) - LEN(SUBSTITUTE(A1428, ",", "")) + 1</f>
        <v>5</v>
      </c>
    </row>
    <row r="1429" spans="1:3" x14ac:dyDescent="0.25">
      <c r="A1429" t="s">
        <v>2290</v>
      </c>
      <c r="B1429" t="s">
        <v>2341</v>
      </c>
      <c r="C1429">
        <f>LEN(A1429) - LEN(SUBSTITUTE(A1429, ",", "")) + 1</f>
        <v>5</v>
      </c>
    </row>
    <row r="1430" spans="1:3" x14ac:dyDescent="0.25">
      <c r="A1430" t="s">
        <v>2355</v>
      </c>
      <c r="B1430" t="s">
        <v>2356</v>
      </c>
      <c r="C1430">
        <f>LEN(A1430) - LEN(SUBSTITUTE(A1430, ",", "")) + 1</f>
        <v>5</v>
      </c>
    </row>
    <row r="1431" spans="1:3" x14ac:dyDescent="0.25">
      <c r="A1431" t="s">
        <v>2359</v>
      </c>
      <c r="B1431" t="s">
        <v>2360</v>
      </c>
      <c r="C1431">
        <f>LEN(A1431) - LEN(SUBSTITUTE(A1431, ",", "")) + 1</f>
        <v>5</v>
      </c>
    </row>
    <row r="1432" spans="1:3" x14ac:dyDescent="0.25">
      <c r="A1432" t="s">
        <v>2363</v>
      </c>
      <c r="B1432" t="s">
        <v>2364</v>
      </c>
      <c r="C1432">
        <f>LEN(A1432) - LEN(SUBSTITUTE(A1432, ",", "")) + 1</f>
        <v>5</v>
      </c>
    </row>
    <row r="1433" spans="1:3" x14ac:dyDescent="0.25">
      <c r="A1433" t="s">
        <v>2367</v>
      </c>
      <c r="B1433" t="s">
        <v>2368</v>
      </c>
      <c r="C1433">
        <f>LEN(A1433) - LEN(SUBSTITUTE(A1433, ",", "")) + 1</f>
        <v>5</v>
      </c>
    </row>
    <row r="1434" spans="1:3" x14ac:dyDescent="0.25">
      <c r="A1434" t="s">
        <v>2369</v>
      </c>
      <c r="B1434" t="s">
        <v>2370</v>
      </c>
      <c r="C1434">
        <f>LEN(A1434) - LEN(SUBSTITUTE(A1434, ",", "")) + 1</f>
        <v>5</v>
      </c>
    </row>
    <row r="1435" spans="1:3" x14ac:dyDescent="0.25">
      <c r="A1435" t="s">
        <v>2373</v>
      </c>
      <c r="B1435" t="s">
        <v>2374</v>
      </c>
      <c r="C1435">
        <f>LEN(A1435) - LEN(SUBSTITUTE(A1435, ",", "")) + 1</f>
        <v>5</v>
      </c>
    </row>
    <row r="1436" spans="1:3" x14ac:dyDescent="0.25">
      <c r="A1436" t="s">
        <v>2378</v>
      </c>
      <c r="B1436" t="s">
        <v>2379</v>
      </c>
      <c r="C1436">
        <f>LEN(A1436) - LEN(SUBSTITUTE(A1436, ",", "")) + 1</f>
        <v>5</v>
      </c>
    </row>
    <row r="1437" spans="1:3" x14ac:dyDescent="0.25">
      <c r="A1437" t="s">
        <v>2380</v>
      </c>
      <c r="B1437" t="s">
        <v>2381</v>
      </c>
      <c r="C1437">
        <f>LEN(A1437) - LEN(SUBSTITUTE(A1437, ",", "")) + 1</f>
        <v>5</v>
      </c>
    </row>
    <row r="1438" spans="1:3" x14ac:dyDescent="0.25">
      <c r="A1438" t="s">
        <v>1870</v>
      </c>
      <c r="B1438" t="s">
        <v>2382</v>
      </c>
      <c r="C1438">
        <f>LEN(A1438) - LEN(SUBSTITUTE(A1438, ",", "")) + 1</f>
        <v>5</v>
      </c>
    </row>
    <row r="1439" spans="1:3" x14ac:dyDescent="0.25">
      <c r="A1439" t="s">
        <v>117</v>
      </c>
      <c r="B1439" t="s">
        <v>2383</v>
      </c>
      <c r="C1439">
        <f>LEN(A1439) - LEN(SUBSTITUTE(A1439, ",", "")) + 1</f>
        <v>5</v>
      </c>
    </row>
    <row r="1440" spans="1:3" x14ac:dyDescent="0.25">
      <c r="A1440" t="s">
        <v>2388</v>
      </c>
      <c r="B1440" t="s">
        <v>2389</v>
      </c>
      <c r="C1440">
        <f>LEN(A1440) - LEN(SUBSTITUTE(A1440, ",", "")) + 1</f>
        <v>5</v>
      </c>
    </row>
    <row r="1441" spans="1:3" x14ac:dyDescent="0.25">
      <c r="A1441" t="s">
        <v>2392</v>
      </c>
      <c r="B1441" t="s">
        <v>2393</v>
      </c>
      <c r="C1441">
        <f>LEN(A1441) - LEN(SUBSTITUTE(A1441, ",", "")) + 1</f>
        <v>5</v>
      </c>
    </row>
    <row r="1442" spans="1:3" x14ac:dyDescent="0.25">
      <c r="A1442" t="s">
        <v>2394</v>
      </c>
      <c r="B1442" t="s">
        <v>2395</v>
      </c>
      <c r="C1442">
        <f>LEN(A1442) - LEN(SUBSTITUTE(A1442, ",", "")) + 1</f>
        <v>5</v>
      </c>
    </row>
    <row r="1443" spans="1:3" x14ac:dyDescent="0.25">
      <c r="A1443" t="s">
        <v>2404</v>
      </c>
      <c r="B1443" t="s">
        <v>2405</v>
      </c>
      <c r="C1443">
        <f>LEN(A1443) - LEN(SUBSTITUTE(A1443, ",", "")) + 1</f>
        <v>5</v>
      </c>
    </row>
    <row r="1444" spans="1:3" x14ac:dyDescent="0.25">
      <c r="A1444" t="s">
        <v>915</v>
      </c>
      <c r="B1444" t="s">
        <v>2410</v>
      </c>
      <c r="C1444">
        <f>LEN(A1444) - LEN(SUBSTITUTE(A1444, ",", "")) + 1</f>
        <v>5</v>
      </c>
    </row>
    <row r="1445" spans="1:3" x14ac:dyDescent="0.25">
      <c r="A1445" t="s">
        <v>2415</v>
      </c>
      <c r="B1445" t="s">
        <v>2416</v>
      </c>
      <c r="C1445">
        <f>LEN(A1445) - LEN(SUBSTITUTE(A1445, ",", "")) + 1</f>
        <v>5</v>
      </c>
    </row>
    <row r="1446" spans="1:3" x14ac:dyDescent="0.25">
      <c r="A1446" t="s">
        <v>57</v>
      </c>
      <c r="B1446" t="s">
        <v>2421</v>
      </c>
      <c r="C1446">
        <f>LEN(A1446) - LEN(SUBSTITUTE(A1446, ",", "")) + 1</f>
        <v>5</v>
      </c>
    </row>
    <row r="1447" spans="1:3" x14ac:dyDescent="0.25">
      <c r="A1447" t="s">
        <v>1271</v>
      </c>
      <c r="B1447" t="s">
        <v>2426</v>
      </c>
      <c r="C1447">
        <f>LEN(A1447) - LEN(SUBSTITUTE(A1447, ",", "")) + 1</f>
        <v>5</v>
      </c>
    </row>
    <row r="1448" spans="1:3" x14ac:dyDescent="0.25">
      <c r="A1448" t="s">
        <v>2431</v>
      </c>
      <c r="B1448" t="s">
        <v>2432</v>
      </c>
      <c r="C1448">
        <f>LEN(A1448) - LEN(SUBSTITUTE(A1448, ",", "")) + 1</f>
        <v>5</v>
      </c>
    </row>
    <row r="1449" spans="1:3" x14ac:dyDescent="0.25">
      <c r="A1449" t="s">
        <v>2433</v>
      </c>
      <c r="B1449" t="s">
        <v>2434</v>
      </c>
      <c r="C1449">
        <f>LEN(A1449) - LEN(SUBSTITUTE(A1449, ",", "")) + 1</f>
        <v>5</v>
      </c>
    </row>
    <row r="1450" spans="1:3" x14ac:dyDescent="0.25">
      <c r="A1450" t="s">
        <v>2444</v>
      </c>
      <c r="B1450" t="s">
        <v>2445</v>
      </c>
      <c r="C1450">
        <f>LEN(A1450) - LEN(SUBSTITUTE(A1450, ",", "")) + 1</f>
        <v>5</v>
      </c>
    </row>
    <row r="1451" spans="1:3" x14ac:dyDescent="0.25">
      <c r="A1451" t="s">
        <v>2458</v>
      </c>
      <c r="B1451" t="s">
        <v>2459</v>
      </c>
      <c r="C1451">
        <f>LEN(A1451) - LEN(SUBSTITUTE(A1451, ",", "")) + 1</f>
        <v>5</v>
      </c>
    </row>
    <row r="1452" spans="1:3" x14ac:dyDescent="0.25">
      <c r="A1452" t="s">
        <v>2462</v>
      </c>
      <c r="B1452" t="s">
        <v>2463</v>
      </c>
      <c r="C1452">
        <f>LEN(A1452) - LEN(SUBSTITUTE(A1452, ",", "")) + 1</f>
        <v>5</v>
      </c>
    </row>
    <row r="1453" spans="1:3" x14ac:dyDescent="0.25">
      <c r="A1453" t="s">
        <v>876</v>
      </c>
      <c r="B1453" t="s">
        <v>2482</v>
      </c>
      <c r="C1453">
        <f>LEN(A1453) - LEN(SUBSTITUTE(A1453, ",", "")) + 1</f>
        <v>5</v>
      </c>
    </row>
    <row r="1454" spans="1:3" x14ac:dyDescent="0.25">
      <c r="A1454" t="s">
        <v>2485</v>
      </c>
      <c r="B1454" t="s">
        <v>2486</v>
      </c>
      <c r="C1454">
        <f>LEN(A1454) - LEN(SUBSTITUTE(A1454, ",", "")) + 1</f>
        <v>5</v>
      </c>
    </row>
    <row r="1455" spans="1:3" x14ac:dyDescent="0.25">
      <c r="A1455" t="s">
        <v>2489</v>
      </c>
      <c r="B1455" t="s">
        <v>2490</v>
      </c>
      <c r="C1455">
        <f>LEN(A1455) - LEN(SUBSTITUTE(A1455, ",", "")) + 1</f>
        <v>5</v>
      </c>
    </row>
    <row r="1456" spans="1:3" x14ac:dyDescent="0.25">
      <c r="A1456" t="s">
        <v>2500</v>
      </c>
      <c r="B1456" t="s">
        <v>2501</v>
      </c>
      <c r="C1456">
        <f>LEN(A1456) - LEN(SUBSTITUTE(A1456, ",", "")) + 1</f>
        <v>5</v>
      </c>
    </row>
    <row r="1457" spans="1:3" x14ac:dyDescent="0.25">
      <c r="A1457" t="s">
        <v>2504</v>
      </c>
      <c r="B1457" t="s">
        <v>2505</v>
      </c>
      <c r="C1457">
        <f>LEN(A1457) - LEN(SUBSTITUTE(A1457, ",", "")) + 1</f>
        <v>5</v>
      </c>
    </row>
    <row r="1458" spans="1:3" x14ac:dyDescent="0.25">
      <c r="A1458" t="s">
        <v>2508</v>
      </c>
      <c r="B1458" t="s">
        <v>2509</v>
      </c>
      <c r="C1458">
        <f>LEN(A1458) - LEN(SUBSTITUTE(A1458, ",", "")) + 1</f>
        <v>5</v>
      </c>
    </row>
    <row r="1459" spans="1:3" x14ac:dyDescent="0.25">
      <c r="A1459" t="s">
        <v>2510</v>
      </c>
      <c r="B1459" t="s">
        <v>2511</v>
      </c>
      <c r="C1459">
        <f>LEN(A1459) - LEN(SUBSTITUTE(A1459, ",", "")) + 1</f>
        <v>5</v>
      </c>
    </row>
    <row r="1460" spans="1:3" x14ac:dyDescent="0.25">
      <c r="A1460" t="s">
        <v>2512</v>
      </c>
      <c r="B1460" t="s">
        <v>2513</v>
      </c>
      <c r="C1460">
        <f>LEN(A1460) - LEN(SUBSTITUTE(A1460, ",", "")) + 1</f>
        <v>5</v>
      </c>
    </row>
    <row r="1461" spans="1:3" x14ac:dyDescent="0.25">
      <c r="A1461" t="s">
        <v>2520</v>
      </c>
      <c r="B1461" t="s">
        <v>2521</v>
      </c>
      <c r="C1461">
        <f>LEN(A1461) - LEN(SUBSTITUTE(A1461, ",", "")) + 1</f>
        <v>5</v>
      </c>
    </row>
    <row r="1462" spans="1:3" x14ac:dyDescent="0.25">
      <c r="A1462" t="s">
        <v>2522</v>
      </c>
      <c r="B1462" t="s">
        <v>2523</v>
      </c>
      <c r="C1462">
        <f>LEN(A1462) - LEN(SUBSTITUTE(A1462, ",", "")) + 1</f>
        <v>5</v>
      </c>
    </row>
    <row r="1463" spans="1:3" x14ac:dyDescent="0.25">
      <c r="A1463" t="s">
        <v>2524</v>
      </c>
      <c r="B1463" t="s">
        <v>2525</v>
      </c>
      <c r="C1463">
        <f>LEN(A1463) - LEN(SUBSTITUTE(A1463, ",", "")) + 1</f>
        <v>5</v>
      </c>
    </row>
    <row r="1464" spans="1:3" x14ac:dyDescent="0.25">
      <c r="A1464" t="s">
        <v>2532</v>
      </c>
      <c r="B1464" t="s">
        <v>2533</v>
      </c>
      <c r="C1464">
        <f>LEN(A1464) - LEN(SUBSTITUTE(A1464, ",", "")) + 1</f>
        <v>5</v>
      </c>
    </row>
    <row r="1465" spans="1:3" x14ac:dyDescent="0.25">
      <c r="A1465" t="s">
        <v>2536</v>
      </c>
      <c r="B1465" t="s">
        <v>2537</v>
      </c>
      <c r="C1465">
        <f>LEN(A1465) - LEN(SUBSTITUTE(A1465, ",", "")) + 1</f>
        <v>5</v>
      </c>
    </row>
    <row r="1466" spans="1:3" x14ac:dyDescent="0.25">
      <c r="A1466" t="s">
        <v>2540</v>
      </c>
      <c r="B1466" t="s">
        <v>2541</v>
      </c>
      <c r="C1466">
        <f>LEN(A1466) - LEN(SUBSTITUTE(A1466, ",", "")) + 1</f>
        <v>5</v>
      </c>
    </row>
    <row r="1467" spans="1:3" x14ac:dyDescent="0.25">
      <c r="A1467" t="s">
        <v>117</v>
      </c>
      <c r="B1467" t="s">
        <v>2542</v>
      </c>
      <c r="C1467">
        <f>LEN(A1467) - LEN(SUBSTITUTE(A1467, ",", "")) + 1</f>
        <v>5</v>
      </c>
    </row>
    <row r="1468" spans="1:3" x14ac:dyDescent="0.25">
      <c r="A1468" t="s">
        <v>2551</v>
      </c>
      <c r="B1468" t="s">
        <v>2552</v>
      </c>
      <c r="C1468">
        <f>LEN(A1468) - LEN(SUBSTITUTE(A1468, ",", "")) + 1</f>
        <v>5</v>
      </c>
    </row>
    <row r="1469" spans="1:3" x14ac:dyDescent="0.25">
      <c r="A1469" t="s">
        <v>2557</v>
      </c>
      <c r="B1469" t="s">
        <v>2558</v>
      </c>
      <c r="C1469">
        <f>LEN(A1469) - LEN(SUBSTITUTE(A1469, ",", "")) + 1</f>
        <v>5</v>
      </c>
    </row>
    <row r="1470" spans="1:3" x14ac:dyDescent="0.25">
      <c r="A1470" t="s">
        <v>2561</v>
      </c>
      <c r="B1470" t="s">
        <v>2562</v>
      </c>
      <c r="C1470">
        <f>LEN(A1470) - LEN(SUBSTITUTE(A1470, ",", "")) + 1</f>
        <v>5</v>
      </c>
    </row>
    <row r="1471" spans="1:3" x14ac:dyDescent="0.25">
      <c r="A1471" t="s">
        <v>2568</v>
      </c>
      <c r="B1471" t="s">
        <v>2569</v>
      </c>
      <c r="C1471">
        <f>LEN(A1471) - LEN(SUBSTITUTE(A1471, ",", "")) + 1</f>
        <v>5</v>
      </c>
    </row>
    <row r="1472" spans="1:3" x14ac:dyDescent="0.25">
      <c r="A1472" t="s">
        <v>2575</v>
      </c>
      <c r="B1472" t="s">
        <v>2576</v>
      </c>
      <c r="C1472">
        <f>LEN(A1472) - LEN(SUBSTITUTE(A1472, ",", "")) + 1</f>
        <v>5</v>
      </c>
    </row>
    <row r="1473" spans="1:3" x14ac:dyDescent="0.25">
      <c r="A1473" t="s">
        <v>2577</v>
      </c>
      <c r="B1473" t="s">
        <v>2578</v>
      </c>
      <c r="C1473">
        <f>LEN(A1473) - LEN(SUBSTITUTE(A1473, ",", "")) + 1</f>
        <v>5</v>
      </c>
    </row>
    <row r="1474" spans="1:3" x14ac:dyDescent="0.25">
      <c r="A1474" t="s">
        <v>2583</v>
      </c>
      <c r="B1474" t="s">
        <v>2584</v>
      </c>
      <c r="C1474">
        <f>LEN(A1474) - LEN(SUBSTITUTE(A1474, ",", "")) + 1</f>
        <v>5</v>
      </c>
    </row>
    <row r="1475" spans="1:3" x14ac:dyDescent="0.25">
      <c r="A1475" t="s">
        <v>2585</v>
      </c>
      <c r="B1475" t="s">
        <v>2586</v>
      </c>
      <c r="C1475">
        <f>LEN(A1475) - LEN(SUBSTITUTE(A1475, ",", "")) + 1</f>
        <v>5</v>
      </c>
    </row>
    <row r="1476" spans="1:3" x14ac:dyDescent="0.25">
      <c r="A1476" t="s">
        <v>2589</v>
      </c>
      <c r="B1476" t="s">
        <v>2590</v>
      </c>
      <c r="C1476">
        <f>LEN(A1476) - LEN(SUBSTITUTE(A1476, ",", "")) + 1</f>
        <v>5</v>
      </c>
    </row>
    <row r="1477" spans="1:3" x14ac:dyDescent="0.25">
      <c r="A1477" t="s">
        <v>2540</v>
      </c>
      <c r="B1477" t="s">
        <v>2598</v>
      </c>
      <c r="C1477">
        <f>LEN(A1477) - LEN(SUBSTITUTE(A1477, ",", "")) + 1</f>
        <v>5</v>
      </c>
    </row>
    <row r="1478" spans="1:3" x14ac:dyDescent="0.25">
      <c r="A1478" t="s">
        <v>2603</v>
      </c>
      <c r="B1478" t="s">
        <v>2604</v>
      </c>
      <c r="C1478">
        <f>LEN(A1478) - LEN(SUBSTITUTE(A1478, ",", "")) + 1</f>
        <v>5</v>
      </c>
    </row>
    <row r="1479" spans="1:3" x14ac:dyDescent="0.25">
      <c r="A1479" t="s">
        <v>2611</v>
      </c>
      <c r="B1479" t="s">
        <v>2612</v>
      </c>
      <c r="C1479">
        <f>LEN(A1479) - LEN(SUBSTITUTE(A1479, ",", "")) + 1</f>
        <v>5</v>
      </c>
    </row>
    <row r="1480" spans="1:3" x14ac:dyDescent="0.25">
      <c r="A1480" t="s">
        <v>2620</v>
      </c>
      <c r="B1480" t="s">
        <v>2621</v>
      </c>
      <c r="C1480">
        <f>LEN(A1480) - LEN(SUBSTITUTE(A1480, ",", "")) + 1</f>
        <v>5</v>
      </c>
    </row>
    <row r="1481" spans="1:3" x14ac:dyDescent="0.25">
      <c r="A1481" t="s">
        <v>2629</v>
      </c>
      <c r="B1481" t="s">
        <v>2630</v>
      </c>
      <c r="C1481">
        <f>LEN(A1481) - LEN(SUBSTITUTE(A1481, ",", "")) + 1</f>
        <v>5</v>
      </c>
    </row>
    <row r="1482" spans="1:3" x14ac:dyDescent="0.25">
      <c r="A1482" t="s">
        <v>2637</v>
      </c>
      <c r="B1482" t="s">
        <v>2638</v>
      </c>
      <c r="C1482">
        <f>LEN(A1482) - LEN(SUBSTITUTE(A1482, ",", "")) + 1</f>
        <v>5</v>
      </c>
    </row>
    <row r="1483" spans="1:3" x14ac:dyDescent="0.25">
      <c r="A1483" t="s">
        <v>55</v>
      </c>
      <c r="B1483" t="s">
        <v>2639</v>
      </c>
      <c r="C1483">
        <f>LEN(A1483) - LEN(SUBSTITUTE(A1483, ",", "")) + 1</f>
        <v>5</v>
      </c>
    </row>
    <row r="1484" spans="1:3" x14ac:dyDescent="0.25">
      <c r="A1484" t="s">
        <v>2645</v>
      </c>
      <c r="B1484" t="s">
        <v>2646</v>
      </c>
      <c r="C1484">
        <f>LEN(A1484) - LEN(SUBSTITUTE(A1484, ",", "")) + 1</f>
        <v>5</v>
      </c>
    </row>
    <row r="1485" spans="1:3" x14ac:dyDescent="0.25">
      <c r="A1485" t="s">
        <v>2653</v>
      </c>
      <c r="B1485" t="s">
        <v>2654</v>
      </c>
      <c r="C1485">
        <f>LEN(A1485) - LEN(SUBSTITUTE(A1485, ",", "")) + 1</f>
        <v>5</v>
      </c>
    </row>
    <row r="1486" spans="1:3" x14ac:dyDescent="0.25">
      <c r="A1486" t="s">
        <v>1696</v>
      </c>
      <c r="B1486" t="s">
        <v>2657</v>
      </c>
      <c r="C1486">
        <f>LEN(A1486) - LEN(SUBSTITUTE(A1486, ",", "")) + 1</f>
        <v>5</v>
      </c>
    </row>
    <row r="1487" spans="1:3" x14ac:dyDescent="0.25">
      <c r="A1487" t="s">
        <v>2658</v>
      </c>
      <c r="B1487" t="s">
        <v>2659</v>
      </c>
      <c r="C1487">
        <f>LEN(A1487) - LEN(SUBSTITUTE(A1487, ",", "")) + 1</f>
        <v>5</v>
      </c>
    </row>
    <row r="1488" spans="1:3" x14ac:dyDescent="0.25">
      <c r="A1488" t="s">
        <v>2663</v>
      </c>
      <c r="B1488" t="s">
        <v>2664</v>
      </c>
      <c r="C1488">
        <f>LEN(A1488) - LEN(SUBSTITUTE(A1488, ",", "")) + 1</f>
        <v>5</v>
      </c>
    </row>
    <row r="1489" spans="1:3" x14ac:dyDescent="0.25">
      <c r="A1489" t="s">
        <v>2669</v>
      </c>
      <c r="B1489" t="s">
        <v>2670</v>
      </c>
      <c r="C1489">
        <f>LEN(A1489) - LEN(SUBSTITUTE(A1489, ",", "")) + 1</f>
        <v>5</v>
      </c>
    </row>
    <row r="1490" spans="1:3" x14ac:dyDescent="0.25">
      <c r="A1490" t="s">
        <v>2679</v>
      </c>
      <c r="B1490" t="s">
        <v>2680</v>
      </c>
      <c r="C1490">
        <f>LEN(A1490) - LEN(SUBSTITUTE(A1490, ",", "")) + 1</f>
        <v>5</v>
      </c>
    </row>
    <row r="1491" spans="1:3" x14ac:dyDescent="0.25">
      <c r="A1491" t="s">
        <v>1414</v>
      </c>
      <c r="B1491" t="s">
        <v>2681</v>
      </c>
      <c r="C1491">
        <f>LEN(A1491) - LEN(SUBSTITUTE(A1491, ",", "")) + 1</f>
        <v>5</v>
      </c>
    </row>
    <row r="1492" spans="1:3" x14ac:dyDescent="0.25">
      <c r="A1492" t="s">
        <v>2688</v>
      </c>
      <c r="B1492" t="s">
        <v>2689</v>
      </c>
      <c r="C1492">
        <f>LEN(A1492) - LEN(SUBSTITUTE(A1492, ",", "")) + 1</f>
        <v>5</v>
      </c>
    </row>
    <row r="1493" spans="1:3" x14ac:dyDescent="0.25">
      <c r="A1493" t="s">
        <v>2690</v>
      </c>
      <c r="B1493" t="s">
        <v>2691</v>
      </c>
      <c r="C1493">
        <f>LEN(A1493) - LEN(SUBSTITUTE(A1493, ",", "")) + 1</f>
        <v>5</v>
      </c>
    </row>
    <row r="1494" spans="1:3" x14ac:dyDescent="0.25">
      <c r="A1494" t="s">
        <v>931</v>
      </c>
      <c r="B1494" t="s">
        <v>2709</v>
      </c>
      <c r="C1494">
        <f>LEN(A1494) - LEN(SUBSTITUTE(A1494, ",", "")) + 1</f>
        <v>5</v>
      </c>
    </row>
    <row r="1495" spans="1:3" x14ac:dyDescent="0.25">
      <c r="A1495" t="s">
        <v>921</v>
      </c>
      <c r="B1495" t="s">
        <v>2713</v>
      </c>
      <c r="C1495">
        <f>LEN(A1495) - LEN(SUBSTITUTE(A1495, ",", "")) + 1</f>
        <v>5</v>
      </c>
    </row>
    <row r="1496" spans="1:3" x14ac:dyDescent="0.25">
      <c r="A1496" t="s">
        <v>2717</v>
      </c>
      <c r="B1496" t="s">
        <v>2718</v>
      </c>
      <c r="C1496">
        <f>LEN(A1496) - LEN(SUBSTITUTE(A1496, ",", "")) + 1</f>
        <v>5</v>
      </c>
    </row>
    <row r="1497" spans="1:3" x14ac:dyDescent="0.25">
      <c r="A1497" t="s">
        <v>2721</v>
      </c>
      <c r="B1497" t="s">
        <v>2722</v>
      </c>
      <c r="C1497">
        <f>LEN(A1497) - LEN(SUBSTITUTE(A1497, ",", "")) + 1</f>
        <v>5</v>
      </c>
    </row>
    <row r="1498" spans="1:3" x14ac:dyDescent="0.25">
      <c r="A1498" t="s">
        <v>2727</v>
      </c>
      <c r="B1498" t="s">
        <v>2728</v>
      </c>
      <c r="C1498">
        <f>LEN(A1498) - LEN(SUBSTITUTE(A1498, ",", "")) + 1</f>
        <v>5</v>
      </c>
    </row>
    <row r="1499" spans="1:3" x14ac:dyDescent="0.25">
      <c r="A1499" t="s">
        <v>2731</v>
      </c>
      <c r="B1499" t="s">
        <v>2732</v>
      </c>
      <c r="C1499">
        <f>LEN(A1499) - LEN(SUBSTITUTE(A1499, ",", "")) + 1</f>
        <v>5</v>
      </c>
    </row>
    <row r="1500" spans="1:3" x14ac:dyDescent="0.25">
      <c r="A1500" t="s">
        <v>360</v>
      </c>
      <c r="B1500" t="s">
        <v>2733</v>
      </c>
      <c r="C1500">
        <f>LEN(A1500) - LEN(SUBSTITUTE(A1500, ",", "")) + 1</f>
        <v>5</v>
      </c>
    </row>
    <row r="1501" spans="1:3" x14ac:dyDescent="0.25">
      <c r="A1501" t="s">
        <v>2734</v>
      </c>
      <c r="B1501" t="s">
        <v>2735</v>
      </c>
      <c r="C1501">
        <f>LEN(A1501) - LEN(SUBSTITUTE(A1501, ",", "")) + 1</f>
        <v>5</v>
      </c>
    </row>
    <row r="1502" spans="1:3" x14ac:dyDescent="0.25">
      <c r="A1502" t="s">
        <v>2736</v>
      </c>
      <c r="B1502" t="s">
        <v>2737</v>
      </c>
      <c r="C1502">
        <f>LEN(A1502) - LEN(SUBSTITUTE(A1502, ",", "")) + 1</f>
        <v>5</v>
      </c>
    </row>
    <row r="1503" spans="1:3" x14ac:dyDescent="0.25">
      <c r="A1503" t="s">
        <v>2744</v>
      </c>
      <c r="B1503" t="s">
        <v>2745</v>
      </c>
      <c r="C1503">
        <f>LEN(A1503) - LEN(SUBSTITUTE(A1503, ",", "")) + 1</f>
        <v>5</v>
      </c>
    </row>
    <row r="1504" spans="1:3" x14ac:dyDescent="0.25">
      <c r="A1504" t="s">
        <v>2748</v>
      </c>
      <c r="B1504" t="s">
        <v>2749</v>
      </c>
      <c r="C1504">
        <f>LEN(A1504) - LEN(SUBSTITUTE(A1504, ",", "")) + 1</f>
        <v>5</v>
      </c>
    </row>
    <row r="1505" spans="1:3" x14ac:dyDescent="0.25">
      <c r="A1505" t="s">
        <v>2752</v>
      </c>
      <c r="B1505" t="s">
        <v>2753</v>
      </c>
      <c r="C1505">
        <f>LEN(A1505) - LEN(SUBSTITUTE(A1505, ",", "")) + 1</f>
        <v>5</v>
      </c>
    </row>
    <row r="1506" spans="1:3" x14ac:dyDescent="0.25">
      <c r="A1506" t="s">
        <v>2508</v>
      </c>
      <c r="B1506" t="s">
        <v>2761</v>
      </c>
      <c r="C1506">
        <f>LEN(A1506) - LEN(SUBSTITUTE(A1506, ",", "")) + 1</f>
        <v>5</v>
      </c>
    </row>
    <row r="1507" spans="1:3" x14ac:dyDescent="0.25">
      <c r="A1507" t="s">
        <v>2765</v>
      </c>
      <c r="B1507" t="s">
        <v>2766</v>
      </c>
      <c r="C1507">
        <f>LEN(A1507) - LEN(SUBSTITUTE(A1507, ",", "")) + 1</f>
        <v>5</v>
      </c>
    </row>
    <row r="1508" spans="1:3" x14ac:dyDescent="0.25">
      <c r="A1508" t="s">
        <v>2205</v>
      </c>
      <c r="B1508" t="s">
        <v>2772</v>
      </c>
      <c r="C1508">
        <f>LEN(A1508) - LEN(SUBSTITUTE(A1508, ",", "")) + 1</f>
        <v>5</v>
      </c>
    </row>
    <row r="1509" spans="1:3" x14ac:dyDescent="0.25">
      <c r="A1509" t="s">
        <v>2773</v>
      </c>
      <c r="B1509" t="s">
        <v>2774</v>
      </c>
      <c r="C1509">
        <f>LEN(A1509) - LEN(SUBSTITUTE(A1509, ",", "")) + 1</f>
        <v>5</v>
      </c>
    </row>
    <row r="1510" spans="1:3" x14ac:dyDescent="0.25">
      <c r="A1510" t="s">
        <v>2779</v>
      </c>
      <c r="B1510" t="s">
        <v>2780</v>
      </c>
      <c r="C1510">
        <f>LEN(A1510) - LEN(SUBSTITUTE(A1510, ",", "")) + 1</f>
        <v>5</v>
      </c>
    </row>
    <row r="1511" spans="1:3" x14ac:dyDescent="0.25">
      <c r="A1511" t="s">
        <v>2781</v>
      </c>
      <c r="B1511" t="s">
        <v>2782</v>
      </c>
      <c r="C1511">
        <f>LEN(A1511) - LEN(SUBSTITUTE(A1511, ",", "")) + 1</f>
        <v>5</v>
      </c>
    </row>
    <row r="1512" spans="1:3" x14ac:dyDescent="0.25">
      <c r="A1512" t="s">
        <v>697</v>
      </c>
      <c r="B1512" t="s">
        <v>2787</v>
      </c>
      <c r="C1512">
        <f>LEN(A1512) - LEN(SUBSTITUTE(A1512, ",", "")) + 1</f>
        <v>5</v>
      </c>
    </row>
    <row r="1513" spans="1:3" x14ac:dyDescent="0.25">
      <c r="A1513" t="s">
        <v>2789</v>
      </c>
      <c r="B1513" t="s">
        <v>2790</v>
      </c>
      <c r="C1513">
        <f>LEN(A1513) - LEN(SUBSTITUTE(A1513, ",", "")) + 1</f>
        <v>5</v>
      </c>
    </row>
    <row r="1514" spans="1:3" x14ac:dyDescent="0.25">
      <c r="A1514" t="s">
        <v>2793</v>
      </c>
      <c r="B1514" t="s">
        <v>2794</v>
      </c>
      <c r="C1514">
        <f>LEN(A1514) - LEN(SUBSTITUTE(A1514, ",", "")) + 1</f>
        <v>5</v>
      </c>
    </row>
    <row r="1515" spans="1:3" x14ac:dyDescent="0.25">
      <c r="A1515" t="s">
        <v>2795</v>
      </c>
      <c r="B1515" t="s">
        <v>2796</v>
      </c>
      <c r="C1515">
        <f>LEN(A1515) - LEN(SUBSTITUTE(A1515, ",", "")) + 1</f>
        <v>5</v>
      </c>
    </row>
    <row r="1516" spans="1:3" x14ac:dyDescent="0.25">
      <c r="A1516" t="s">
        <v>2797</v>
      </c>
      <c r="B1516" t="s">
        <v>2798</v>
      </c>
      <c r="C1516">
        <f>LEN(A1516) - LEN(SUBSTITUTE(A1516, ",", "")) + 1</f>
        <v>5</v>
      </c>
    </row>
    <row r="1517" spans="1:3" x14ac:dyDescent="0.25">
      <c r="A1517" t="s">
        <v>2806</v>
      </c>
      <c r="B1517" t="s">
        <v>2807</v>
      </c>
      <c r="C1517">
        <f>LEN(A1517) - LEN(SUBSTITUTE(A1517, ",", "")) + 1</f>
        <v>5</v>
      </c>
    </row>
    <row r="1518" spans="1:3" x14ac:dyDescent="0.25">
      <c r="A1518" t="s">
        <v>2808</v>
      </c>
      <c r="B1518" t="s">
        <v>2809</v>
      </c>
      <c r="C1518">
        <f>LEN(A1518) - LEN(SUBSTITUTE(A1518, ",", "")) + 1</f>
        <v>5</v>
      </c>
    </row>
    <row r="1519" spans="1:3" x14ac:dyDescent="0.25">
      <c r="A1519" t="s">
        <v>2810</v>
      </c>
      <c r="B1519" t="s">
        <v>2811</v>
      </c>
      <c r="C1519">
        <f>LEN(A1519) - LEN(SUBSTITUTE(A1519, ",", "")) + 1</f>
        <v>5</v>
      </c>
    </row>
    <row r="1520" spans="1:3" x14ac:dyDescent="0.25">
      <c r="A1520" t="s">
        <v>2812</v>
      </c>
      <c r="B1520" t="s">
        <v>2813</v>
      </c>
      <c r="C1520">
        <f>LEN(A1520) - LEN(SUBSTITUTE(A1520, ",", "")) + 1</f>
        <v>5</v>
      </c>
    </row>
    <row r="1521" spans="1:3" x14ac:dyDescent="0.25">
      <c r="A1521" t="s">
        <v>1833</v>
      </c>
      <c r="B1521" t="s">
        <v>2816</v>
      </c>
      <c r="C1521">
        <f>LEN(A1521) - LEN(SUBSTITUTE(A1521, ",", "")) + 1</f>
        <v>5</v>
      </c>
    </row>
    <row r="1522" spans="1:3" x14ac:dyDescent="0.25">
      <c r="A1522" t="s">
        <v>2817</v>
      </c>
      <c r="B1522" t="s">
        <v>2818</v>
      </c>
      <c r="C1522">
        <f>LEN(A1522) - LEN(SUBSTITUTE(A1522, ",", "")) + 1</f>
        <v>5</v>
      </c>
    </row>
    <row r="1523" spans="1:3" x14ac:dyDescent="0.25">
      <c r="A1523" t="s">
        <v>2824</v>
      </c>
      <c r="B1523" t="s">
        <v>2825</v>
      </c>
      <c r="C1523">
        <f>LEN(A1523) - LEN(SUBSTITUTE(A1523, ",", "")) + 1</f>
        <v>5</v>
      </c>
    </row>
    <row r="1524" spans="1:3" x14ac:dyDescent="0.25">
      <c r="A1524" t="s">
        <v>2826</v>
      </c>
      <c r="B1524" t="s">
        <v>2827</v>
      </c>
      <c r="C1524">
        <f>LEN(A1524) - LEN(SUBSTITUTE(A1524, ",", "")) + 1</f>
        <v>5</v>
      </c>
    </row>
    <row r="1525" spans="1:3" x14ac:dyDescent="0.25">
      <c r="A1525" t="s">
        <v>2828</v>
      </c>
      <c r="B1525" t="s">
        <v>2829</v>
      </c>
      <c r="C1525">
        <f>LEN(A1525) - LEN(SUBSTITUTE(A1525, ",", "")) + 1</f>
        <v>5</v>
      </c>
    </row>
    <row r="1526" spans="1:3" x14ac:dyDescent="0.25">
      <c r="A1526" t="s">
        <v>2834</v>
      </c>
      <c r="B1526" t="s">
        <v>2835</v>
      </c>
      <c r="C1526">
        <f>LEN(A1526) - LEN(SUBSTITUTE(A1526, ",", "")) + 1</f>
        <v>5</v>
      </c>
    </row>
    <row r="1527" spans="1:3" x14ac:dyDescent="0.25">
      <c r="A1527" t="s">
        <v>2836</v>
      </c>
      <c r="B1527" t="s">
        <v>2837</v>
      </c>
      <c r="C1527">
        <f>LEN(A1527) - LEN(SUBSTITUTE(A1527, ",", "")) + 1</f>
        <v>5</v>
      </c>
    </row>
    <row r="1528" spans="1:3" x14ac:dyDescent="0.25">
      <c r="A1528" t="s">
        <v>2842</v>
      </c>
      <c r="B1528" t="s">
        <v>2843</v>
      </c>
      <c r="C1528">
        <f>LEN(A1528) - LEN(SUBSTITUTE(A1528, ",", "")) + 1</f>
        <v>5</v>
      </c>
    </row>
    <row r="1529" spans="1:3" x14ac:dyDescent="0.25">
      <c r="A1529" t="s">
        <v>2844</v>
      </c>
      <c r="B1529" t="s">
        <v>2845</v>
      </c>
      <c r="C1529">
        <f>LEN(A1529) - LEN(SUBSTITUTE(A1529, ",", "")) + 1</f>
        <v>5</v>
      </c>
    </row>
    <row r="1530" spans="1:3" x14ac:dyDescent="0.25">
      <c r="A1530" t="s">
        <v>2388</v>
      </c>
      <c r="B1530" t="s">
        <v>2851</v>
      </c>
      <c r="C1530">
        <f>LEN(A1530) - LEN(SUBSTITUTE(A1530, ",", "")) + 1</f>
        <v>5</v>
      </c>
    </row>
    <row r="1531" spans="1:3" x14ac:dyDescent="0.25">
      <c r="A1531" t="s">
        <v>2852</v>
      </c>
      <c r="B1531" t="s">
        <v>2853</v>
      </c>
      <c r="C1531">
        <f>LEN(A1531) - LEN(SUBSTITUTE(A1531, ",", "")) + 1</f>
        <v>5</v>
      </c>
    </row>
    <row r="1532" spans="1:3" x14ac:dyDescent="0.25">
      <c r="A1532" t="s">
        <v>2199</v>
      </c>
      <c r="B1532" t="s">
        <v>2854</v>
      </c>
      <c r="C1532">
        <f>LEN(A1532) - LEN(SUBSTITUTE(A1532, ",", "")) + 1</f>
        <v>5</v>
      </c>
    </row>
    <row r="1533" spans="1:3" x14ac:dyDescent="0.25">
      <c r="A1533" t="s">
        <v>2855</v>
      </c>
      <c r="B1533" t="s">
        <v>2856</v>
      </c>
      <c r="C1533">
        <f>LEN(A1533) - LEN(SUBSTITUTE(A1533, ",", "")) + 1</f>
        <v>5</v>
      </c>
    </row>
    <row r="1534" spans="1:3" x14ac:dyDescent="0.25">
      <c r="A1534" t="s">
        <v>2867</v>
      </c>
      <c r="B1534" t="s">
        <v>2868</v>
      </c>
      <c r="C1534">
        <f>LEN(A1534) - LEN(SUBSTITUTE(A1534, ",", "")) + 1</f>
        <v>5</v>
      </c>
    </row>
    <row r="1535" spans="1:3" x14ac:dyDescent="0.25">
      <c r="A1535" t="s">
        <v>2871</v>
      </c>
      <c r="B1535" t="s">
        <v>2872</v>
      </c>
      <c r="C1535">
        <f>LEN(A1535) - LEN(SUBSTITUTE(A1535, ",", "")) + 1</f>
        <v>5</v>
      </c>
    </row>
    <row r="1536" spans="1:3" x14ac:dyDescent="0.25">
      <c r="A1536" t="s">
        <v>2877</v>
      </c>
      <c r="B1536" t="s">
        <v>2878</v>
      </c>
      <c r="C1536">
        <f>LEN(A1536) - LEN(SUBSTITUTE(A1536, ",", "")) + 1</f>
        <v>5</v>
      </c>
    </row>
    <row r="1537" spans="1:3" x14ac:dyDescent="0.25">
      <c r="A1537" t="s">
        <v>2881</v>
      </c>
      <c r="B1537" t="s">
        <v>2882</v>
      </c>
      <c r="C1537">
        <f>LEN(A1537) - LEN(SUBSTITUTE(A1537, ",", "")) + 1</f>
        <v>5</v>
      </c>
    </row>
    <row r="1538" spans="1:3" x14ac:dyDescent="0.25">
      <c r="A1538" t="s">
        <v>2887</v>
      </c>
      <c r="B1538" t="s">
        <v>2888</v>
      </c>
      <c r="C1538">
        <f>LEN(A1538) - LEN(SUBSTITUTE(A1538, ",", "")) + 1</f>
        <v>5</v>
      </c>
    </row>
    <row r="1539" spans="1:3" x14ac:dyDescent="0.25">
      <c r="A1539" t="s">
        <v>2889</v>
      </c>
      <c r="B1539" t="s">
        <v>2890</v>
      </c>
      <c r="C1539">
        <f>LEN(A1539) - LEN(SUBSTITUTE(A1539, ",", "")) + 1</f>
        <v>5</v>
      </c>
    </row>
    <row r="1540" spans="1:3" x14ac:dyDescent="0.25">
      <c r="A1540" t="s">
        <v>2892</v>
      </c>
      <c r="B1540" t="s">
        <v>2893</v>
      </c>
      <c r="C1540">
        <f>LEN(A1540) - LEN(SUBSTITUTE(A1540, ",", "")) + 1</f>
        <v>5</v>
      </c>
    </row>
    <row r="1541" spans="1:3" x14ac:dyDescent="0.25">
      <c r="A1541" t="s">
        <v>2896</v>
      </c>
      <c r="B1541" t="s">
        <v>2897</v>
      </c>
      <c r="C1541">
        <f>LEN(A1541) - LEN(SUBSTITUTE(A1541, ",", "")) + 1</f>
        <v>5</v>
      </c>
    </row>
    <row r="1542" spans="1:3" x14ac:dyDescent="0.25">
      <c r="A1542" t="s">
        <v>2904</v>
      </c>
      <c r="B1542" t="s">
        <v>2905</v>
      </c>
      <c r="C1542">
        <f>LEN(A1542) - LEN(SUBSTITUTE(A1542, ",", "")) + 1</f>
        <v>5</v>
      </c>
    </row>
    <row r="1543" spans="1:3" x14ac:dyDescent="0.25">
      <c r="A1543" t="s">
        <v>199</v>
      </c>
      <c r="B1543" t="s">
        <v>2908</v>
      </c>
      <c r="C1543">
        <f>LEN(A1543) - LEN(SUBSTITUTE(A1543, ",", "")) + 1</f>
        <v>5</v>
      </c>
    </row>
    <row r="1544" spans="1:3" x14ac:dyDescent="0.25">
      <c r="A1544" t="s">
        <v>2911</v>
      </c>
      <c r="B1544" t="s">
        <v>2912</v>
      </c>
      <c r="C1544">
        <f>LEN(A1544) - LEN(SUBSTITUTE(A1544, ",", "")) + 1</f>
        <v>5</v>
      </c>
    </row>
    <row r="1545" spans="1:3" x14ac:dyDescent="0.25">
      <c r="A1545" t="s">
        <v>2915</v>
      </c>
      <c r="B1545" t="s">
        <v>2916</v>
      </c>
      <c r="C1545">
        <f>LEN(A1545) - LEN(SUBSTITUTE(A1545, ",", "")) + 1</f>
        <v>5</v>
      </c>
    </row>
    <row r="1546" spans="1:3" x14ac:dyDescent="0.25">
      <c r="A1546" t="s">
        <v>2924</v>
      </c>
      <c r="B1546" t="s">
        <v>2925</v>
      </c>
      <c r="C1546">
        <f>LEN(A1546) - LEN(SUBSTITUTE(A1546, ",", "")) + 1</f>
        <v>5</v>
      </c>
    </row>
    <row r="1547" spans="1:3" x14ac:dyDescent="0.25">
      <c r="A1547" t="s">
        <v>2926</v>
      </c>
      <c r="B1547" t="s">
        <v>2927</v>
      </c>
      <c r="C1547">
        <f>LEN(A1547) - LEN(SUBSTITUTE(A1547, ",", "")) + 1</f>
        <v>5</v>
      </c>
    </row>
    <row r="1548" spans="1:3" x14ac:dyDescent="0.25">
      <c r="A1548" t="s">
        <v>2930</v>
      </c>
      <c r="B1548" t="s">
        <v>2931</v>
      </c>
      <c r="C1548">
        <f>LEN(A1548) - LEN(SUBSTITUTE(A1548, ",", "")) + 1</f>
        <v>5</v>
      </c>
    </row>
    <row r="1549" spans="1:3" x14ac:dyDescent="0.25">
      <c r="A1549" t="s">
        <v>2936</v>
      </c>
      <c r="B1549" t="s">
        <v>2937</v>
      </c>
      <c r="C1549">
        <f>LEN(A1549) - LEN(SUBSTITUTE(A1549, ",", "")) + 1</f>
        <v>5</v>
      </c>
    </row>
    <row r="1550" spans="1:3" x14ac:dyDescent="0.25">
      <c r="A1550" t="s">
        <v>2941</v>
      </c>
      <c r="B1550" t="s">
        <v>2942</v>
      </c>
      <c r="C1550">
        <f>LEN(A1550) - LEN(SUBSTITUTE(A1550, ",", "")) + 1</f>
        <v>5</v>
      </c>
    </row>
    <row r="1551" spans="1:3" x14ac:dyDescent="0.25">
      <c r="A1551" t="s">
        <v>2943</v>
      </c>
      <c r="B1551" t="s">
        <v>2944</v>
      </c>
      <c r="C1551">
        <f>LEN(A1551) - LEN(SUBSTITUTE(A1551, ",", "")) + 1</f>
        <v>5</v>
      </c>
    </row>
    <row r="1552" spans="1:3" x14ac:dyDescent="0.25">
      <c r="A1552" t="s">
        <v>1800</v>
      </c>
      <c r="B1552" t="s">
        <v>2945</v>
      </c>
      <c r="C1552">
        <f>LEN(A1552) - LEN(SUBSTITUTE(A1552, ",", "")) + 1</f>
        <v>5</v>
      </c>
    </row>
    <row r="1553" spans="1:3" x14ac:dyDescent="0.25">
      <c r="A1553" t="s">
        <v>2951</v>
      </c>
      <c r="B1553" t="s">
        <v>2952</v>
      </c>
      <c r="C1553">
        <f>LEN(A1553) - LEN(SUBSTITUTE(A1553, ",", "")) + 1</f>
        <v>5</v>
      </c>
    </row>
    <row r="1554" spans="1:3" x14ac:dyDescent="0.25">
      <c r="A1554" t="s">
        <v>1133</v>
      </c>
      <c r="B1554" t="s">
        <v>2953</v>
      </c>
      <c r="C1554">
        <f>LEN(A1554) - LEN(SUBSTITUTE(A1554, ",", "")) + 1</f>
        <v>5</v>
      </c>
    </row>
    <row r="1555" spans="1:3" x14ac:dyDescent="0.25">
      <c r="A1555" t="s">
        <v>2962</v>
      </c>
      <c r="B1555" t="s">
        <v>2963</v>
      </c>
      <c r="C1555">
        <f>LEN(A1555) - LEN(SUBSTITUTE(A1555, ",", "")) + 1</f>
        <v>5</v>
      </c>
    </row>
    <row r="1556" spans="1:3" x14ac:dyDescent="0.25">
      <c r="A1556" t="s">
        <v>2964</v>
      </c>
      <c r="B1556" t="s">
        <v>2965</v>
      </c>
      <c r="C1556">
        <f>LEN(A1556) - LEN(SUBSTITUTE(A1556, ",", "")) + 1</f>
        <v>5</v>
      </c>
    </row>
    <row r="1557" spans="1:3" x14ac:dyDescent="0.25">
      <c r="A1557" t="s">
        <v>2966</v>
      </c>
      <c r="B1557" t="s">
        <v>2967</v>
      </c>
      <c r="C1557">
        <f>LEN(A1557) - LEN(SUBSTITUTE(A1557, ",", "")) + 1</f>
        <v>5</v>
      </c>
    </row>
    <row r="1558" spans="1:3" x14ac:dyDescent="0.25">
      <c r="A1558" t="s">
        <v>319</v>
      </c>
      <c r="B1558" t="s">
        <v>2968</v>
      </c>
      <c r="C1558">
        <f>LEN(A1558) - LEN(SUBSTITUTE(A1558, ",", "")) + 1</f>
        <v>5</v>
      </c>
    </row>
    <row r="1559" spans="1:3" x14ac:dyDescent="0.25">
      <c r="A1559" t="s">
        <v>2973</v>
      </c>
      <c r="B1559" t="s">
        <v>2974</v>
      </c>
      <c r="C1559">
        <f>LEN(A1559) - LEN(SUBSTITUTE(A1559, ",", "")) + 1</f>
        <v>5</v>
      </c>
    </row>
    <row r="1560" spans="1:3" x14ac:dyDescent="0.25">
      <c r="A1560" t="s">
        <v>2979</v>
      </c>
      <c r="B1560" t="s">
        <v>2980</v>
      </c>
      <c r="C1560">
        <f>LEN(A1560) - LEN(SUBSTITUTE(A1560, ",", "")) + 1</f>
        <v>5</v>
      </c>
    </row>
    <row r="1561" spans="1:3" x14ac:dyDescent="0.25">
      <c r="A1561" t="s">
        <v>2510</v>
      </c>
      <c r="B1561" t="s">
        <v>2988</v>
      </c>
      <c r="C1561">
        <f>LEN(A1561) - LEN(SUBSTITUTE(A1561, ",", "")) + 1</f>
        <v>5</v>
      </c>
    </row>
    <row r="1562" spans="1:3" x14ac:dyDescent="0.25">
      <c r="A1562" t="s">
        <v>2989</v>
      </c>
      <c r="B1562" t="s">
        <v>2990</v>
      </c>
      <c r="C1562">
        <f>LEN(A1562) - LEN(SUBSTITUTE(A1562, ",", "")) + 1</f>
        <v>5</v>
      </c>
    </row>
    <row r="1563" spans="1:3" x14ac:dyDescent="0.25">
      <c r="A1563" t="s">
        <v>2991</v>
      </c>
      <c r="B1563" t="s">
        <v>2992</v>
      </c>
      <c r="C1563">
        <f>LEN(A1563) - LEN(SUBSTITUTE(A1563, ",", "")) + 1</f>
        <v>5</v>
      </c>
    </row>
    <row r="1564" spans="1:3" x14ac:dyDescent="0.25">
      <c r="A1564" t="s">
        <v>3001</v>
      </c>
      <c r="B1564" t="s">
        <v>3002</v>
      </c>
      <c r="C1564">
        <f>LEN(A1564) - LEN(SUBSTITUTE(A1564, ",", "")) + 1</f>
        <v>5</v>
      </c>
    </row>
    <row r="1565" spans="1:3" x14ac:dyDescent="0.25">
      <c r="A1565" t="s">
        <v>3014</v>
      </c>
      <c r="B1565" t="s">
        <v>3015</v>
      </c>
      <c r="C1565">
        <f>LEN(A1565) - LEN(SUBSTITUTE(A1565, ",", "")) + 1</f>
        <v>5</v>
      </c>
    </row>
    <row r="1566" spans="1:3" x14ac:dyDescent="0.25">
      <c r="A1566" t="s">
        <v>3025</v>
      </c>
      <c r="B1566" t="s">
        <v>3026</v>
      </c>
      <c r="C1566">
        <f>LEN(A1566) - LEN(SUBSTITUTE(A1566, ",", "")) + 1</f>
        <v>5</v>
      </c>
    </row>
    <row r="1567" spans="1:3" x14ac:dyDescent="0.25">
      <c r="A1567" t="s">
        <v>3030</v>
      </c>
      <c r="B1567" t="s">
        <v>3031</v>
      </c>
      <c r="C1567">
        <f>LEN(A1567) - LEN(SUBSTITUTE(A1567, ",", "")) + 1</f>
        <v>5</v>
      </c>
    </row>
    <row r="1568" spans="1:3" x14ac:dyDescent="0.25">
      <c r="A1568" t="s">
        <v>1618</v>
      </c>
      <c r="B1568" t="s">
        <v>3032</v>
      </c>
      <c r="C1568">
        <f>LEN(A1568) - LEN(SUBSTITUTE(A1568, ",", "")) + 1</f>
        <v>5</v>
      </c>
    </row>
    <row r="1569" spans="1:3" x14ac:dyDescent="0.25">
      <c r="A1569" t="s">
        <v>3033</v>
      </c>
      <c r="B1569" t="s">
        <v>3034</v>
      </c>
      <c r="C1569">
        <f>LEN(A1569) - LEN(SUBSTITUTE(A1569, ",", "")) + 1</f>
        <v>5</v>
      </c>
    </row>
    <row r="1570" spans="1:3" x14ac:dyDescent="0.25">
      <c r="A1570" t="s">
        <v>2973</v>
      </c>
      <c r="B1570" t="s">
        <v>3035</v>
      </c>
      <c r="C1570">
        <f>LEN(A1570) - LEN(SUBSTITUTE(A1570, ",", "")) + 1</f>
        <v>5</v>
      </c>
    </row>
    <row r="1571" spans="1:3" x14ac:dyDescent="0.25">
      <c r="A1571" t="s">
        <v>3038</v>
      </c>
      <c r="B1571" t="s">
        <v>3039</v>
      </c>
      <c r="C1571">
        <f>LEN(A1571) - LEN(SUBSTITUTE(A1571, ",", "")) + 1</f>
        <v>5</v>
      </c>
    </row>
    <row r="1572" spans="1:3" x14ac:dyDescent="0.25">
      <c r="A1572" t="s">
        <v>3042</v>
      </c>
      <c r="B1572" t="s">
        <v>3043</v>
      </c>
      <c r="C1572">
        <f>LEN(A1572) - LEN(SUBSTITUTE(A1572, ",", "")) + 1</f>
        <v>5</v>
      </c>
    </row>
    <row r="1573" spans="1:3" x14ac:dyDescent="0.25">
      <c r="A1573" t="s">
        <v>3054</v>
      </c>
      <c r="B1573" t="s">
        <v>3055</v>
      </c>
      <c r="C1573">
        <f>LEN(A1573) - LEN(SUBSTITUTE(A1573, ",", "")) + 1</f>
        <v>5</v>
      </c>
    </row>
    <row r="1574" spans="1:3" x14ac:dyDescent="0.25">
      <c r="A1574" t="s">
        <v>3060</v>
      </c>
      <c r="B1574" t="s">
        <v>3061</v>
      </c>
      <c r="C1574">
        <f>LEN(A1574) - LEN(SUBSTITUTE(A1574, ",", "")) + 1</f>
        <v>5</v>
      </c>
    </row>
    <row r="1575" spans="1:3" x14ac:dyDescent="0.25">
      <c r="A1575" t="s">
        <v>2010</v>
      </c>
      <c r="B1575" t="s">
        <v>3069</v>
      </c>
      <c r="C1575">
        <f>LEN(A1575) - LEN(SUBSTITUTE(A1575, ",", "")) + 1</f>
        <v>5</v>
      </c>
    </row>
    <row r="1576" spans="1:3" x14ac:dyDescent="0.25">
      <c r="A1576" t="s">
        <v>3071</v>
      </c>
      <c r="B1576" t="s">
        <v>3072</v>
      </c>
      <c r="C1576">
        <f>LEN(A1576) - LEN(SUBSTITUTE(A1576, ",", "")) + 1</f>
        <v>5</v>
      </c>
    </row>
    <row r="1577" spans="1:3" x14ac:dyDescent="0.25">
      <c r="A1577" t="s">
        <v>3073</v>
      </c>
      <c r="B1577" t="s">
        <v>3074</v>
      </c>
      <c r="C1577">
        <f>LEN(A1577) - LEN(SUBSTITUTE(A1577, ",", "")) + 1</f>
        <v>5</v>
      </c>
    </row>
    <row r="1578" spans="1:3" x14ac:dyDescent="0.25">
      <c r="A1578" t="s">
        <v>3085</v>
      </c>
      <c r="B1578" t="s">
        <v>3086</v>
      </c>
      <c r="C1578">
        <f>LEN(A1578) - LEN(SUBSTITUTE(A1578, ",", "")) + 1</f>
        <v>5</v>
      </c>
    </row>
    <row r="1579" spans="1:3" x14ac:dyDescent="0.25">
      <c r="A1579" t="s">
        <v>3095</v>
      </c>
      <c r="B1579" t="s">
        <v>3096</v>
      </c>
      <c r="C1579">
        <f>LEN(A1579) - LEN(SUBSTITUTE(A1579, ",", "")) + 1</f>
        <v>5</v>
      </c>
    </row>
    <row r="1580" spans="1:3" x14ac:dyDescent="0.25">
      <c r="A1580" t="s">
        <v>3097</v>
      </c>
      <c r="B1580" t="s">
        <v>3098</v>
      </c>
      <c r="C1580">
        <f>LEN(A1580) - LEN(SUBSTITUTE(A1580, ",", "")) + 1</f>
        <v>5</v>
      </c>
    </row>
    <row r="1581" spans="1:3" x14ac:dyDescent="0.25">
      <c r="A1581" t="s">
        <v>3100</v>
      </c>
      <c r="B1581" t="s">
        <v>3101</v>
      </c>
      <c r="C1581">
        <f>LEN(A1581) - LEN(SUBSTITUTE(A1581, ",", "")) + 1</f>
        <v>5</v>
      </c>
    </row>
    <row r="1582" spans="1:3" x14ac:dyDescent="0.25">
      <c r="A1582" t="s">
        <v>933</v>
      </c>
      <c r="B1582" t="s">
        <v>3104</v>
      </c>
      <c r="C1582">
        <f>LEN(A1582) - LEN(SUBSTITUTE(A1582, ",", "")) + 1</f>
        <v>5</v>
      </c>
    </row>
    <row r="1583" spans="1:3" x14ac:dyDescent="0.25">
      <c r="A1583" t="s">
        <v>3105</v>
      </c>
      <c r="B1583" t="s">
        <v>3106</v>
      </c>
      <c r="C1583">
        <f>LEN(A1583) - LEN(SUBSTITUTE(A1583, ",", "")) + 1</f>
        <v>5</v>
      </c>
    </row>
    <row r="1584" spans="1:3" x14ac:dyDescent="0.25">
      <c r="A1584" t="s">
        <v>3111</v>
      </c>
      <c r="B1584" t="s">
        <v>3112</v>
      </c>
      <c r="C1584">
        <f>LEN(A1584) - LEN(SUBSTITUTE(A1584, ",", "")) + 1</f>
        <v>5</v>
      </c>
    </row>
    <row r="1585" spans="1:3" x14ac:dyDescent="0.25">
      <c r="A1585" t="s">
        <v>3113</v>
      </c>
      <c r="B1585" t="s">
        <v>3114</v>
      </c>
      <c r="C1585">
        <f>LEN(A1585) - LEN(SUBSTITUTE(A1585, ",", "")) + 1</f>
        <v>5</v>
      </c>
    </row>
    <row r="1586" spans="1:3" x14ac:dyDescent="0.25">
      <c r="A1586" t="s">
        <v>3121</v>
      </c>
      <c r="B1586" t="s">
        <v>3122</v>
      </c>
      <c r="C1586">
        <f>LEN(A1586) - LEN(SUBSTITUTE(A1586, ",", "")) + 1</f>
        <v>5</v>
      </c>
    </row>
    <row r="1587" spans="1:3" x14ac:dyDescent="0.25">
      <c r="A1587" t="s">
        <v>67</v>
      </c>
      <c r="B1587" t="s">
        <v>3123</v>
      </c>
      <c r="C1587">
        <f>LEN(A1587) - LEN(SUBSTITUTE(A1587, ",", "")) + 1</f>
        <v>5</v>
      </c>
    </row>
    <row r="1588" spans="1:3" x14ac:dyDescent="0.25">
      <c r="A1588" t="s">
        <v>3126</v>
      </c>
      <c r="B1588" t="s">
        <v>3127</v>
      </c>
      <c r="C1588">
        <f>LEN(A1588) - LEN(SUBSTITUTE(A1588, ",", "")) + 1</f>
        <v>5</v>
      </c>
    </row>
    <row r="1589" spans="1:3" x14ac:dyDescent="0.25">
      <c r="A1589" t="s">
        <v>1970</v>
      </c>
      <c r="B1589" t="s">
        <v>3128</v>
      </c>
      <c r="C1589">
        <f>LEN(A1589) - LEN(SUBSTITUTE(A1589, ",", "")) + 1</f>
        <v>5</v>
      </c>
    </row>
    <row r="1590" spans="1:3" x14ac:dyDescent="0.25">
      <c r="A1590" t="s">
        <v>3129</v>
      </c>
      <c r="B1590" t="s">
        <v>3130</v>
      </c>
      <c r="C1590">
        <f>LEN(A1590) - LEN(SUBSTITUTE(A1590, ",", "")) + 1</f>
        <v>5</v>
      </c>
    </row>
    <row r="1591" spans="1:3" x14ac:dyDescent="0.25">
      <c r="A1591" t="s">
        <v>3149</v>
      </c>
      <c r="B1591" t="s">
        <v>3150</v>
      </c>
      <c r="C1591">
        <f>LEN(A1591) - LEN(SUBSTITUTE(A1591, ",", "")) + 1</f>
        <v>5</v>
      </c>
    </row>
    <row r="1592" spans="1:3" x14ac:dyDescent="0.25">
      <c r="A1592" t="s">
        <v>3153</v>
      </c>
      <c r="B1592" t="s">
        <v>3154</v>
      </c>
      <c r="C1592">
        <f>LEN(A1592) - LEN(SUBSTITUTE(A1592, ",", "")) + 1</f>
        <v>5</v>
      </c>
    </row>
    <row r="1593" spans="1:3" x14ac:dyDescent="0.25">
      <c r="A1593" t="s">
        <v>2224</v>
      </c>
      <c r="B1593" t="s">
        <v>3159</v>
      </c>
      <c r="C1593">
        <f>LEN(A1593) - LEN(SUBSTITUTE(A1593, ",", "")) + 1</f>
        <v>5</v>
      </c>
    </row>
    <row r="1594" spans="1:3" x14ac:dyDescent="0.25">
      <c r="A1594" t="s">
        <v>3163</v>
      </c>
      <c r="B1594" t="s">
        <v>3164</v>
      </c>
      <c r="C1594">
        <f>LEN(A1594) - LEN(SUBSTITUTE(A1594, ",", "")) + 1</f>
        <v>5</v>
      </c>
    </row>
    <row r="1595" spans="1:3" x14ac:dyDescent="0.25">
      <c r="A1595" t="s">
        <v>635</v>
      </c>
      <c r="B1595" t="s">
        <v>3167</v>
      </c>
      <c r="C1595">
        <f>LEN(A1595) - LEN(SUBSTITUTE(A1595, ",", "")) + 1</f>
        <v>5</v>
      </c>
    </row>
    <row r="1596" spans="1:3" x14ac:dyDescent="0.25">
      <c r="A1596" t="s">
        <v>3172</v>
      </c>
      <c r="B1596" t="s">
        <v>3173</v>
      </c>
      <c r="C1596">
        <f>LEN(A1596) - LEN(SUBSTITUTE(A1596, ",", "")) + 1</f>
        <v>5</v>
      </c>
    </row>
    <row r="1597" spans="1:3" x14ac:dyDescent="0.25">
      <c r="A1597" t="s">
        <v>3181</v>
      </c>
      <c r="B1597" t="s">
        <v>3182</v>
      </c>
      <c r="C1597">
        <f>LEN(A1597) - LEN(SUBSTITUTE(A1597, ",", "")) + 1</f>
        <v>5</v>
      </c>
    </row>
    <row r="1598" spans="1:3" x14ac:dyDescent="0.25">
      <c r="A1598" t="s">
        <v>3193</v>
      </c>
      <c r="B1598" t="s">
        <v>3194</v>
      </c>
      <c r="C1598">
        <f>LEN(A1598) - LEN(SUBSTITUTE(A1598, ",", "")) + 1</f>
        <v>5</v>
      </c>
    </row>
    <row r="1599" spans="1:3" x14ac:dyDescent="0.25">
      <c r="A1599" t="s">
        <v>3197</v>
      </c>
      <c r="B1599" t="s">
        <v>3198</v>
      </c>
      <c r="C1599">
        <f>LEN(A1599) - LEN(SUBSTITUTE(A1599, ",", "")) + 1</f>
        <v>5</v>
      </c>
    </row>
    <row r="1600" spans="1:3" x14ac:dyDescent="0.25">
      <c r="A1600" t="s">
        <v>3199</v>
      </c>
      <c r="B1600" t="s">
        <v>3200</v>
      </c>
      <c r="C1600">
        <f>LEN(A1600) - LEN(SUBSTITUTE(A1600, ",", "")) + 1</f>
        <v>5</v>
      </c>
    </row>
    <row r="1601" spans="1:3" x14ac:dyDescent="0.25">
      <c r="A1601" t="s">
        <v>2828</v>
      </c>
      <c r="B1601" t="s">
        <v>3201</v>
      </c>
      <c r="C1601">
        <f>LEN(A1601) - LEN(SUBSTITUTE(A1601, ",", "")) + 1</f>
        <v>5</v>
      </c>
    </row>
    <row r="1602" spans="1:3" x14ac:dyDescent="0.25">
      <c r="A1602" t="s">
        <v>3202</v>
      </c>
      <c r="B1602" t="s">
        <v>3203</v>
      </c>
      <c r="C1602">
        <f>LEN(A1602) - LEN(SUBSTITUTE(A1602, ",", "")) + 1</f>
        <v>5</v>
      </c>
    </row>
    <row r="1603" spans="1:3" x14ac:dyDescent="0.25">
      <c r="A1603" t="s">
        <v>3204</v>
      </c>
      <c r="B1603" t="s">
        <v>3205</v>
      </c>
      <c r="C1603">
        <f>LEN(A1603) - LEN(SUBSTITUTE(A1603, ",", "")) + 1</f>
        <v>5</v>
      </c>
    </row>
    <row r="1604" spans="1:3" x14ac:dyDescent="0.25">
      <c r="A1604" t="s">
        <v>3208</v>
      </c>
      <c r="B1604" t="s">
        <v>3209</v>
      </c>
      <c r="C1604">
        <f>LEN(A1604) - LEN(SUBSTITUTE(A1604, ",", "")) + 1</f>
        <v>5</v>
      </c>
    </row>
    <row r="1605" spans="1:3" x14ac:dyDescent="0.25">
      <c r="A1605" t="s">
        <v>3212</v>
      </c>
      <c r="B1605" t="s">
        <v>3213</v>
      </c>
      <c r="C1605">
        <f>LEN(A1605) - LEN(SUBSTITUTE(A1605, ",", "")) + 1</f>
        <v>5</v>
      </c>
    </row>
    <row r="1606" spans="1:3" x14ac:dyDescent="0.25">
      <c r="A1606" t="s">
        <v>3214</v>
      </c>
      <c r="B1606" t="s">
        <v>3215</v>
      </c>
      <c r="C1606">
        <f>LEN(A1606) - LEN(SUBSTITUTE(A1606, ",", "")) + 1</f>
        <v>5</v>
      </c>
    </row>
    <row r="1607" spans="1:3" x14ac:dyDescent="0.25">
      <c r="A1607" t="s">
        <v>3218</v>
      </c>
      <c r="B1607" t="s">
        <v>3219</v>
      </c>
      <c r="C1607">
        <f>LEN(A1607) - LEN(SUBSTITUTE(A1607, ",", "")) + 1</f>
        <v>5</v>
      </c>
    </row>
    <row r="1608" spans="1:3" x14ac:dyDescent="0.25">
      <c r="A1608" t="s">
        <v>3220</v>
      </c>
      <c r="B1608" t="s">
        <v>3221</v>
      </c>
      <c r="C1608">
        <f>LEN(A1608) - LEN(SUBSTITUTE(A1608, ",", "")) + 1</f>
        <v>5</v>
      </c>
    </row>
    <row r="1609" spans="1:3" x14ac:dyDescent="0.25">
      <c r="A1609" t="s">
        <v>3239</v>
      </c>
      <c r="B1609" t="s">
        <v>3240</v>
      </c>
      <c r="C1609">
        <f>LEN(A1609) - LEN(SUBSTITUTE(A1609, ",", "")) + 1</f>
        <v>5</v>
      </c>
    </row>
    <row r="1610" spans="1:3" x14ac:dyDescent="0.25">
      <c r="A1610" t="s">
        <v>3245</v>
      </c>
      <c r="B1610" t="s">
        <v>3246</v>
      </c>
      <c r="C1610">
        <f>LEN(A1610) - LEN(SUBSTITUTE(A1610, ",", "")) + 1</f>
        <v>5</v>
      </c>
    </row>
    <row r="1611" spans="1:3" x14ac:dyDescent="0.25">
      <c r="A1611" t="s">
        <v>1080</v>
      </c>
      <c r="B1611" t="s">
        <v>3247</v>
      </c>
      <c r="C1611">
        <f>LEN(A1611) - LEN(SUBSTITUTE(A1611, ",", "")) + 1</f>
        <v>5</v>
      </c>
    </row>
    <row r="1612" spans="1:3" x14ac:dyDescent="0.25">
      <c r="A1612" t="s">
        <v>3248</v>
      </c>
      <c r="B1612" t="s">
        <v>3249</v>
      </c>
      <c r="C1612">
        <f>LEN(A1612) - LEN(SUBSTITUTE(A1612, ",", "")) + 1</f>
        <v>5</v>
      </c>
    </row>
    <row r="1613" spans="1:3" x14ac:dyDescent="0.25">
      <c r="A1613" t="s">
        <v>1872</v>
      </c>
      <c r="B1613" t="s">
        <v>3264</v>
      </c>
      <c r="C1613">
        <f>LEN(A1613) - LEN(SUBSTITUTE(A1613, ",", "")) + 1</f>
        <v>5</v>
      </c>
    </row>
    <row r="1614" spans="1:3" x14ac:dyDescent="0.25">
      <c r="A1614" t="s">
        <v>3267</v>
      </c>
      <c r="B1614" t="s">
        <v>3268</v>
      </c>
      <c r="C1614">
        <f>LEN(A1614) - LEN(SUBSTITUTE(A1614, ",", "")) + 1</f>
        <v>5</v>
      </c>
    </row>
    <row r="1615" spans="1:3" x14ac:dyDescent="0.25">
      <c r="A1615" t="s">
        <v>3275</v>
      </c>
      <c r="B1615" t="s">
        <v>3276</v>
      </c>
      <c r="C1615">
        <f>LEN(A1615) - LEN(SUBSTITUTE(A1615, ",", "")) + 1</f>
        <v>5</v>
      </c>
    </row>
    <row r="1616" spans="1:3" x14ac:dyDescent="0.25">
      <c r="A1616" t="s">
        <v>2892</v>
      </c>
      <c r="B1616" t="s">
        <v>3277</v>
      </c>
      <c r="C1616">
        <f>LEN(A1616) - LEN(SUBSTITUTE(A1616, ",", "")) + 1</f>
        <v>5</v>
      </c>
    </row>
    <row r="1617" spans="1:3" x14ac:dyDescent="0.25">
      <c r="A1617" t="s">
        <v>3282</v>
      </c>
      <c r="B1617" t="s">
        <v>3283</v>
      </c>
      <c r="C1617">
        <f>LEN(A1617) - LEN(SUBSTITUTE(A1617, ",", "")) + 1</f>
        <v>5</v>
      </c>
    </row>
    <row r="1618" spans="1:3" x14ac:dyDescent="0.25">
      <c r="A1618" t="s">
        <v>3291</v>
      </c>
      <c r="B1618" t="s">
        <v>3292</v>
      </c>
      <c r="C1618">
        <f>LEN(A1618) - LEN(SUBSTITUTE(A1618, ",", "")) + 1</f>
        <v>5</v>
      </c>
    </row>
    <row r="1619" spans="1:3" x14ac:dyDescent="0.25">
      <c r="A1619" t="s">
        <v>3295</v>
      </c>
      <c r="B1619" t="s">
        <v>3296</v>
      </c>
      <c r="C1619">
        <f>LEN(A1619) - LEN(SUBSTITUTE(A1619, ",", "")) + 1</f>
        <v>5</v>
      </c>
    </row>
    <row r="1620" spans="1:3" x14ac:dyDescent="0.25">
      <c r="A1620" t="s">
        <v>3297</v>
      </c>
      <c r="B1620" t="s">
        <v>3298</v>
      </c>
      <c r="C1620">
        <f>LEN(A1620) - LEN(SUBSTITUTE(A1620, ",", "")) + 1</f>
        <v>5</v>
      </c>
    </row>
    <row r="1621" spans="1:3" x14ac:dyDescent="0.25">
      <c r="A1621" t="s">
        <v>3212</v>
      </c>
      <c r="B1621" t="s">
        <v>3299</v>
      </c>
      <c r="C1621">
        <f>LEN(A1621) - LEN(SUBSTITUTE(A1621, ",", "")) + 1</f>
        <v>5</v>
      </c>
    </row>
    <row r="1622" spans="1:3" x14ac:dyDescent="0.25">
      <c r="A1622" t="s">
        <v>3300</v>
      </c>
      <c r="B1622" t="s">
        <v>3301</v>
      </c>
      <c r="C1622">
        <f>LEN(A1622) - LEN(SUBSTITUTE(A1622, ",", "")) + 1</f>
        <v>5</v>
      </c>
    </row>
    <row r="1623" spans="1:3" x14ac:dyDescent="0.25">
      <c r="A1623" t="s">
        <v>3303</v>
      </c>
      <c r="B1623" t="s">
        <v>3304</v>
      </c>
      <c r="C1623">
        <f>LEN(A1623) - LEN(SUBSTITUTE(A1623, ",", "")) + 1</f>
        <v>5</v>
      </c>
    </row>
    <row r="1624" spans="1:3" x14ac:dyDescent="0.25">
      <c r="A1624" t="s">
        <v>3314</v>
      </c>
      <c r="B1624" t="s">
        <v>3315</v>
      </c>
      <c r="C1624">
        <f>LEN(A1624) - LEN(SUBSTITUTE(A1624, ",", "")) + 1</f>
        <v>5</v>
      </c>
    </row>
    <row r="1625" spans="1:3" x14ac:dyDescent="0.25">
      <c r="A1625" t="s">
        <v>1036</v>
      </c>
      <c r="B1625" t="s">
        <v>3324</v>
      </c>
      <c r="C1625">
        <f>LEN(A1625) - LEN(SUBSTITUTE(A1625, ",", "")) + 1</f>
        <v>5</v>
      </c>
    </row>
    <row r="1626" spans="1:3" x14ac:dyDescent="0.25">
      <c r="A1626" t="s">
        <v>3327</v>
      </c>
      <c r="B1626" t="s">
        <v>3328</v>
      </c>
      <c r="C1626">
        <f>LEN(A1626) - LEN(SUBSTITUTE(A1626, ",", "")) + 1</f>
        <v>5</v>
      </c>
    </row>
    <row r="1627" spans="1:3" x14ac:dyDescent="0.25">
      <c r="A1627" t="s">
        <v>2936</v>
      </c>
      <c r="B1627" t="s">
        <v>3338</v>
      </c>
      <c r="C1627">
        <f>LEN(A1627) - LEN(SUBSTITUTE(A1627, ",", "")) + 1</f>
        <v>5</v>
      </c>
    </row>
    <row r="1628" spans="1:3" x14ac:dyDescent="0.25">
      <c r="A1628" t="s">
        <v>3339</v>
      </c>
      <c r="B1628" t="s">
        <v>3340</v>
      </c>
      <c r="C1628">
        <f>LEN(A1628) - LEN(SUBSTITUTE(A1628, ",", "")) + 1</f>
        <v>5</v>
      </c>
    </row>
    <row r="1629" spans="1:3" x14ac:dyDescent="0.25">
      <c r="A1629" t="s">
        <v>3347</v>
      </c>
      <c r="B1629" t="s">
        <v>3348</v>
      </c>
      <c r="C1629">
        <f>LEN(A1629) - LEN(SUBSTITUTE(A1629, ",", "")) + 1</f>
        <v>5</v>
      </c>
    </row>
    <row r="1630" spans="1:3" x14ac:dyDescent="0.25">
      <c r="A1630" t="s">
        <v>3353</v>
      </c>
      <c r="B1630" t="s">
        <v>3354</v>
      </c>
      <c r="C1630">
        <f>LEN(A1630) - LEN(SUBSTITUTE(A1630, ",", "")) + 1</f>
        <v>5</v>
      </c>
    </row>
    <row r="1631" spans="1:3" x14ac:dyDescent="0.25">
      <c r="A1631" t="s">
        <v>3356</v>
      </c>
      <c r="B1631" t="s">
        <v>3357</v>
      </c>
      <c r="C1631">
        <f>LEN(A1631) - LEN(SUBSTITUTE(A1631, ",", "")) + 1</f>
        <v>5</v>
      </c>
    </row>
    <row r="1632" spans="1:3" x14ac:dyDescent="0.25">
      <c r="A1632" t="s">
        <v>3358</v>
      </c>
      <c r="B1632" t="s">
        <v>3359</v>
      </c>
      <c r="C1632">
        <f>LEN(A1632) - LEN(SUBSTITUTE(A1632, ",", "")) + 1</f>
        <v>5</v>
      </c>
    </row>
    <row r="1633" spans="1:3" x14ac:dyDescent="0.25">
      <c r="A1633" t="s">
        <v>3360</v>
      </c>
      <c r="B1633" t="s">
        <v>3361</v>
      </c>
      <c r="C1633">
        <f>LEN(A1633) - LEN(SUBSTITUTE(A1633, ",", "")) + 1</f>
        <v>5</v>
      </c>
    </row>
    <row r="1634" spans="1:3" x14ac:dyDescent="0.25">
      <c r="A1634" t="s">
        <v>3362</v>
      </c>
      <c r="B1634" t="s">
        <v>3363</v>
      </c>
      <c r="C1634">
        <f>LEN(A1634) - LEN(SUBSTITUTE(A1634, ",", "")) + 1</f>
        <v>5</v>
      </c>
    </row>
    <row r="1635" spans="1:3" x14ac:dyDescent="0.25">
      <c r="A1635" t="s">
        <v>3364</v>
      </c>
      <c r="B1635" t="s">
        <v>3365</v>
      </c>
      <c r="C1635">
        <f>LEN(A1635) - LEN(SUBSTITUTE(A1635, ",", "")) + 1</f>
        <v>5</v>
      </c>
    </row>
    <row r="1636" spans="1:3" x14ac:dyDescent="0.25">
      <c r="A1636" t="s">
        <v>3366</v>
      </c>
      <c r="B1636" t="s">
        <v>3367</v>
      </c>
      <c r="C1636">
        <f>LEN(A1636) - LEN(SUBSTITUTE(A1636, ",", "")) + 1</f>
        <v>5</v>
      </c>
    </row>
    <row r="1637" spans="1:3" x14ac:dyDescent="0.25">
      <c r="A1637" t="s">
        <v>3378</v>
      </c>
      <c r="B1637" t="s">
        <v>3379</v>
      </c>
      <c r="C1637">
        <f>LEN(A1637) - LEN(SUBSTITUTE(A1637, ",", "")) + 1</f>
        <v>5</v>
      </c>
    </row>
    <row r="1638" spans="1:3" x14ac:dyDescent="0.25">
      <c r="A1638" t="s">
        <v>3396</v>
      </c>
      <c r="B1638" t="s">
        <v>3397</v>
      </c>
      <c r="C1638">
        <f>LEN(A1638) - LEN(SUBSTITUTE(A1638, ",", "")) + 1</f>
        <v>5</v>
      </c>
    </row>
    <row r="1639" spans="1:3" x14ac:dyDescent="0.25">
      <c r="A1639" t="s">
        <v>3400</v>
      </c>
      <c r="B1639" t="s">
        <v>3401</v>
      </c>
      <c r="C1639">
        <f>LEN(A1639) - LEN(SUBSTITUTE(A1639, ",", "")) + 1</f>
        <v>5</v>
      </c>
    </row>
    <row r="1640" spans="1:3" x14ac:dyDescent="0.25">
      <c r="A1640" t="s">
        <v>3412</v>
      </c>
      <c r="B1640" t="s">
        <v>3413</v>
      </c>
      <c r="C1640">
        <f>LEN(A1640) - LEN(SUBSTITUTE(A1640, ",", "")) + 1</f>
        <v>5</v>
      </c>
    </row>
    <row r="1641" spans="1:3" x14ac:dyDescent="0.25">
      <c r="A1641" t="s">
        <v>117</v>
      </c>
      <c r="B1641" t="s">
        <v>3418</v>
      </c>
      <c r="C1641">
        <f>LEN(A1641) - LEN(SUBSTITUTE(A1641, ",", "")) + 1</f>
        <v>5</v>
      </c>
    </row>
    <row r="1642" spans="1:3" x14ac:dyDescent="0.25">
      <c r="A1642" t="s">
        <v>3421</v>
      </c>
      <c r="B1642" t="s">
        <v>3422</v>
      </c>
      <c r="C1642">
        <f>LEN(A1642) - LEN(SUBSTITUTE(A1642, ",", "")) + 1</f>
        <v>5</v>
      </c>
    </row>
    <row r="1643" spans="1:3" x14ac:dyDescent="0.25">
      <c r="A1643" t="s">
        <v>1203</v>
      </c>
      <c r="B1643" t="s">
        <v>3426</v>
      </c>
      <c r="C1643">
        <f>LEN(A1643) - LEN(SUBSTITUTE(A1643, ",", "")) + 1</f>
        <v>5</v>
      </c>
    </row>
    <row r="1644" spans="1:3" x14ac:dyDescent="0.25">
      <c r="A1644" t="s">
        <v>3429</v>
      </c>
      <c r="B1644" t="s">
        <v>3430</v>
      </c>
      <c r="C1644">
        <f>LEN(A1644) - LEN(SUBSTITUTE(A1644, ",", "")) + 1</f>
        <v>5</v>
      </c>
    </row>
    <row r="1645" spans="1:3" x14ac:dyDescent="0.25">
      <c r="A1645" t="s">
        <v>3431</v>
      </c>
      <c r="B1645" t="s">
        <v>3432</v>
      </c>
      <c r="C1645">
        <f>LEN(A1645) - LEN(SUBSTITUTE(A1645, ",", "")) + 1</f>
        <v>5</v>
      </c>
    </row>
    <row r="1646" spans="1:3" x14ac:dyDescent="0.25">
      <c r="A1646" t="s">
        <v>3362</v>
      </c>
      <c r="B1646" t="s">
        <v>3433</v>
      </c>
      <c r="C1646">
        <f>LEN(A1646) - LEN(SUBSTITUTE(A1646, ",", "")) + 1</f>
        <v>5</v>
      </c>
    </row>
    <row r="1647" spans="1:3" x14ac:dyDescent="0.25">
      <c r="A1647" t="s">
        <v>847</v>
      </c>
      <c r="B1647" t="s">
        <v>3442</v>
      </c>
      <c r="C1647">
        <f>LEN(A1647) - LEN(SUBSTITUTE(A1647, ",", "")) + 1</f>
        <v>5</v>
      </c>
    </row>
    <row r="1648" spans="1:3" x14ac:dyDescent="0.25">
      <c r="A1648" t="s">
        <v>3448</v>
      </c>
      <c r="B1648" t="s">
        <v>3449</v>
      </c>
      <c r="C1648">
        <f>LEN(A1648) - LEN(SUBSTITUTE(A1648, ",", "")) + 1</f>
        <v>5</v>
      </c>
    </row>
    <row r="1649" spans="1:3" x14ac:dyDescent="0.25">
      <c r="A1649" t="s">
        <v>760</v>
      </c>
      <c r="B1649" t="s">
        <v>3450</v>
      </c>
      <c r="C1649">
        <f>LEN(A1649) - LEN(SUBSTITUTE(A1649, ",", "")) + 1</f>
        <v>5</v>
      </c>
    </row>
    <row r="1650" spans="1:3" x14ac:dyDescent="0.25">
      <c r="A1650" t="s">
        <v>3452</v>
      </c>
      <c r="B1650" t="s">
        <v>3453</v>
      </c>
      <c r="C1650">
        <f>LEN(A1650) - LEN(SUBSTITUTE(A1650, ",", "")) + 1</f>
        <v>5</v>
      </c>
    </row>
    <row r="1651" spans="1:3" x14ac:dyDescent="0.25">
      <c r="A1651" t="s">
        <v>3457</v>
      </c>
      <c r="B1651" t="s">
        <v>3458</v>
      </c>
      <c r="C1651">
        <f>LEN(A1651) - LEN(SUBSTITUTE(A1651, ",", "")) + 1</f>
        <v>5</v>
      </c>
    </row>
    <row r="1652" spans="1:3" x14ac:dyDescent="0.25">
      <c r="A1652" t="s">
        <v>1592</v>
      </c>
      <c r="B1652" t="s">
        <v>3461</v>
      </c>
      <c r="C1652">
        <f>LEN(A1652) - LEN(SUBSTITUTE(A1652, ",", "")) + 1</f>
        <v>5</v>
      </c>
    </row>
    <row r="1653" spans="1:3" x14ac:dyDescent="0.25">
      <c r="A1653" t="s">
        <v>533</v>
      </c>
      <c r="B1653" t="s">
        <v>3471</v>
      </c>
      <c r="C1653">
        <f>LEN(A1653) - LEN(SUBSTITUTE(A1653, ",", "")) + 1</f>
        <v>5</v>
      </c>
    </row>
    <row r="1654" spans="1:3" x14ac:dyDescent="0.25">
      <c r="A1654" t="s">
        <v>3472</v>
      </c>
      <c r="B1654" t="s">
        <v>3473</v>
      </c>
      <c r="C1654">
        <f>LEN(A1654) - LEN(SUBSTITUTE(A1654, ",", "")) + 1</f>
        <v>5</v>
      </c>
    </row>
    <row r="1655" spans="1:3" x14ac:dyDescent="0.25">
      <c r="A1655" t="s">
        <v>3476</v>
      </c>
      <c r="B1655" t="s">
        <v>3477</v>
      </c>
      <c r="C1655">
        <f>LEN(A1655) - LEN(SUBSTITUTE(A1655, ",", "")) + 1</f>
        <v>5</v>
      </c>
    </row>
    <row r="1656" spans="1:3" x14ac:dyDescent="0.25">
      <c r="A1656" t="s">
        <v>2731</v>
      </c>
      <c r="B1656" t="s">
        <v>3487</v>
      </c>
      <c r="C1656">
        <f>LEN(A1656) - LEN(SUBSTITUTE(A1656, ",", "")) + 1</f>
        <v>5</v>
      </c>
    </row>
    <row r="1657" spans="1:3" x14ac:dyDescent="0.25">
      <c r="A1657" t="s">
        <v>3448</v>
      </c>
      <c r="B1657" t="s">
        <v>3449</v>
      </c>
      <c r="C1657">
        <f>LEN(A1657) - LEN(SUBSTITUTE(A1657, ",", "")) + 1</f>
        <v>5</v>
      </c>
    </row>
    <row r="1658" spans="1:3" x14ac:dyDescent="0.25">
      <c r="A1658" t="s">
        <v>3500</v>
      </c>
      <c r="B1658" t="s">
        <v>3501</v>
      </c>
      <c r="C1658">
        <f>LEN(A1658) - LEN(SUBSTITUTE(A1658, ",", "")) + 1</f>
        <v>5</v>
      </c>
    </row>
    <row r="1659" spans="1:3" x14ac:dyDescent="0.25">
      <c r="A1659" t="s">
        <v>3502</v>
      </c>
      <c r="B1659" t="s">
        <v>3503</v>
      </c>
      <c r="C1659">
        <f>LEN(A1659) - LEN(SUBSTITUTE(A1659, ",", "")) + 1</f>
        <v>5</v>
      </c>
    </row>
    <row r="1660" spans="1:3" x14ac:dyDescent="0.25">
      <c r="A1660" t="s">
        <v>3505</v>
      </c>
      <c r="B1660" t="s">
        <v>3506</v>
      </c>
      <c r="C1660">
        <f>LEN(A1660) - LEN(SUBSTITUTE(A1660, ",", "")) + 1</f>
        <v>5</v>
      </c>
    </row>
    <row r="1661" spans="1:3" x14ac:dyDescent="0.25">
      <c r="A1661" t="s">
        <v>3507</v>
      </c>
      <c r="B1661" t="s">
        <v>3508</v>
      </c>
      <c r="C1661">
        <f>LEN(A1661) - LEN(SUBSTITUTE(A1661, ",", "")) + 1</f>
        <v>5</v>
      </c>
    </row>
    <row r="1662" spans="1:3" x14ac:dyDescent="0.25">
      <c r="A1662" t="s">
        <v>1038</v>
      </c>
      <c r="B1662" t="s">
        <v>3510</v>
      </c>
      <c r="C1662">
        <f>LEN(A1662) - LEN(SUBSTITUTE(A1662, ",", "")) + 1</f>
        <v>5</v>
      </c>
    </row>
    <row r="1663" spans="1:3" x14ac:dyDescent="0.25">
      <c r="A1663" t="s">
        <v>3519</v>
      </c>
      <c r="B1663" t="s">
        <v>3520</v>
      </c>
      <c r="C1663">
        <f>LEN(A1663) - LEN(SUBSTITUTE(A1663, ",", "")) + 1</f>
        <v>5</v>
      </c>
    </row>
    <row r="1664" spans="1:3" x14ac:dyDescent="0.25">
      <c r="A1664" t="s">
        <v>3540</v>
      </c>
      <c r="B1664" t="s">
        <v>3541</v>
      </c>
      <c r="C1664">
        <f>LEN(A1664) - LEN(SUBSTITUTE(A1664, ",", "")) + 1</f>
        <v>5</v>
      </c>
    </row>
    <row r="1665" spans="1:3" x14ac:dyDescent="0.25">
      <c r="A1665" t="s">
        <v>3572</v>
      </c>
      <c r="B1665" t="s">
        <v>3573</v>
      </c>
      <c r="C1665">
        <f>LEN(A1665) - LEN(SUBSTITUTE(A1665, ",", "")) + 1</f>
        <v>5</v>
      </c>
    </row>
    <row r="1666" spans="1:3" x14ac:dyDescent="0.25">
      <c r="A1666" t="s">
        <v>3578</v>
      </c>
      <c r="B1666" t="s">
        <v>3579</v>
      </c>
      <c r="C1666">
        <f>LEN(A1666) - LEN(SUBSTITUTE(A1666, ",", "")) + 1</f>
        <v>5</v>
      </c>
    </row>
    <row r="1667" spans="1:3" x14ac:dyDescent="0.25">
      <c r="A1667" t="s">
        <v>3580</v>
      </c>
      <c r="B1667" t="s">
        <v>3581</v>
      </c>
      <c r="C1667">
        <f>LEN(A1667) - LEN(SUBSTITUTE(A1667, ",", "")) + 1</f>
        <v>5</v>
      </c>
    </row>
    <row r="1668" spans="1:3" x14ac:dyDescent="0.25">
      <c r="A1668" t="s">
        <v>3582</v>
      </c>
      <c r="B1668" t="s">
        <v>3583</v>
      </c>
      <c r="C1668">
        <f>LEN(A1668) - LEN(SUBSTITUTE(A1668, ",", "")) + 1</f>
        <v>5</v>
      </c>
    </row>
    <row r="1669" spans="1:3" x14ac:dyDescent="0.25">
      <c r="A1669" t="s">
        <v>3129</v>
      </c>
      <c r="B1669" t="s">
        <v>3588</v>
      </c>
      <c r="C1669">
        <f>LEN(A1669) - LEN(SUBSTITUTE(A1669, ",", "")) + 1</f>
        <v>5</v>
      </c>
    </row>
    <row r="1670" spans="1:3" x14ac:dyDescent="0.25">
      <c r="A1670" t="s">
        <v>3589</v>
      </c>
      <c r="B1670" t="s">
        <v>3590</v>
      </c>
      <c r="C1670">
        <f>LEN(A1670) - LEN(SUBSTITUTE(A1670, ",", "")) + 1</f>
        <v>5</v>
      </c>
    </row>
    <row r="1671" spans="1:3" x14ac:dyDescent="0.25">
      <c r="A1671" t="s">
        <v>3591</v>
      </c>
      <c r="B1671" t="s">
        <v>3592</v>
      </c>
      <c r="C1671">
        <f>LEN(A1671) - LEN(SUBSTITUTE(A1671, ",", "")) + 1</f>
        <v>5</v>
      </c>
    </row>
    <row r="1672" spans="1:3" x14ac:dyDescent="0.25">
      <c r="A1672" t="s">
        <v>3600</v>
      </c>
      <c r="B1672" t="s">
        <v>3601</v>
      </c>
      <c r="C1672">
        <f>LEN(A1672) - LEN(SUBSTITUTE(A1672, ",", "")) + 1</f>
        <v>5</v>
      </c>
    </row>
    <row r="1673" spans="1:3" x14ac:dyDescent="0.25">
      <c r="A1673" t="s">
        <v>2637</v>
      </c>
      <c r="B1673" t="s">
        <v>3602</v>
      </c>
      <c r="C1673">
        <f>LEN(A1673) - LEN(SUBSTITUTE(A1673, ",", "")) + 1</f>
        <v>5</v>
      </c>
    </row>
    <row r="1674" spans="1:3" x14ac:dyDescent="0.25">
      <c r="A1674" t="s">
        <v>1133</v>
      </c>
      <c r="B1674" t="s">
        <v>3607</v>
      </c>
      <c r="C1674">
        <f>LEN(A1674) - LEN(SUBSTITUTE(A1674, ",", "")) + 1</f>
        <v>5</v>
      </c>
    </row>
    <row r="1675" spans="1:3" x14ac:dyDescent="0.25">
      <c r="A1675" t="s">
        <v>3614</v>
      </c>
      <c r="B1675" t="s">
        <v>3615</v>
      </c>
      <c r="C1675">
        <f>LEN(A1675) - LEN(SUBSTITUTE(A1675, ",", "")) + 1</f>
        <v>5</v>
      </c>
    </row>
    <row r="1676" spans="1:3" x14ac:dyDescent="0.25">
      <c r="A1676" t="s">
        <v>3620</v>
      </c>
      <c r="B1676" t="s">
        <v>3621</v>
      </c>
      <c r="C1676">
        <f>LEN(A1676) - LEN(SUBSTITUTE(A1676, ",", "")) + 1</f>
        <v>5</v>
      </c>
    </row>
    <row r="1677" spans="1:3" x14ac:dyDescent="0.25">
      <c r="A1677" t="s">
        <v>1546</v>
      </c>
      <c r="B1677" t="s">
        <v>3623</v>
      </c>
      <c r="C1677">
        <f>LEN(A1677) - LEN(SUBSTITUTE(A1677, ",", "")) + 1</f>
        <v>5</v>
      </c>
    </row>
    <row r="1678" spans="1:3" x14ac:dyDescent="0.25">
      <c r="A1678" t="s">
        <v>3626</v>
      </c>
      <c r="B1678" t="s">
        <v>3627</v>
      </c>
      <c r="C1678">
        <f>LEN(A1678) - LEN(SUBSTITUTE(A1678, ",", "")) + 1</f>
        <v>5</v>
      </c>
    </row>
    <row r="1679" spans="1:3" x14ac:dyDescent="0.25">
      <c r="A1679" t="s">
        <v>1550</v>
      </c>
      <c r="B1679" t="s">
        <v>3635</v>
      </c>
      <c r="C1679">
        <f>LEN(A1679) - LEN(SUBSTITUTE(A1679, ",", "")) + 1</f>
        <v>5</v>
      </c>
    </row>
    <row r="1680" spans="1:3" x14ac:dyDescent="0.25">
      <c r="A1680" t="s">
        <v>3638</v>
      </c>
      <c r="B1680" t="s">
        <v>3639</v>
      </c>
      <c r="C1680">
        <f>LEN(A1680) - LEN(SUBSTITUTE(A1680, ",", "")) + 1</f>
        <v>5</v>
      </c>
    </row>
    <row r="1681" spans="1:3" x14ac:dyDescent="0.25">
      <c r="A1681" t="s">
        <v>3642</v>
      </c>
      <c r="B1681" t="s">
        <v>3643</v>
      </c>
      <c r="C1681">
        <f>LEN(A1681) - LEN(SUBSTITUTE(A1681, ",", "")) + 1</f>
        <v>5</v>
      </c>
    </row>
    <row r="1682" spans="1:3" x14ac:dyDescent="0.25">
      <c r="A1682" t="s">
        <v>3650</v>
      </c>
      <c r="B1682" t="s">
        <v>3651</v>
      </c>
      <c r="C1682">
        <f>LEN(A1682) - LEN(SUBSTITUTE(A1682, ",", "")) + 1</f>
        <v>5</v>
      </c>
    </row>
    <row r="1683" spans="1:3" x14ac:dyDescent="0.25">
      <c r="A1683" t="s">
        <v>3666</v>
      </c>
      <c r="B1683" t="s">
        <v>3667</v>
      </c>
      <c r="C1683">
        <f>LEN(A1683) - LEN(SUBSTITUTE(A1683, ",", "")) + 1</f>
        <v>5</v>
      </c>
    </row>
    <row r="1684" spans="1:3" x14ac:dyDescent="0.25">
      <c r="A1684" t="s">
        <v>3673</v>
      </c>
      <c r="B1684" t="s">
        <v>3674</v>
      </c>
      <c r="C1684">
        <f>LEN(A1684) - LEN(SUBSTITUTE(A1684, ",", "")) + 1</f>
        <v>5</v>
      </c>
    </row>
    <row r="1685" spans="1:3" x14ac:dyDescent="0.25">
      <c r="A1685" t="s">
        <v>1069</v>
      </c>
      <c r="B1685" t="s">
        <v>3675</v>
      </c>
      <c r="C1685">
        <f>LEN(A1685) - LEN(SUBSTITUTE(A1685, ",", "")) + 1</f>
        <v>5</v>
      </c>
    </row>
    <row r="1686" spans="1:3" x14ac:dyDescent="0.25">
      <c r="A1686" t="s">
        <v>3396</v>
      </c>
      <c r="B1686" t="s">
        <v>3682</v>
      </c>
      <c r="C1686">
        <f>LEN(A1686) - LEN(SUBSTITUTE(A1686, ",", "")) + 1</f>
        <v>5</v>
      </c>
    </row>
    <row r="1687" spans="1:3" x14ac:dyDescent="0.25">
      <c r="A1687" t="s">
        <v>3358</v>
      </c>
      <c r="B1687" t="s">
        <v>3691</v>
      </c>
      <c r="C1687">
        <f>LEN(A1687) - LEN(SUBSTITUTE(A1687, ",", "")) + 1</f>
        <v>5</v>
      </c>
    </row>
    <row r="1688" spans="1:3" x14ac:dyDescent="0.25">
      <c r="A1688" t="s">
        <v>3699</v>
      </c>
      <c r="B1688" t="s">
        <v>3700</v>
      </c>
      <c r="C1688">
        <f>LEN(A1688) - LEN(SUBSTITUTE(A1688, ",", "")) + 1</f>
        <v>5</v>
      </c>
    </row>
    <row r="1689" spans="1:3" x14ac:dyDescent="0.25">
      <c r="A1689" t="s">
        <v>3709</v>
      </c>
      <c r="B1689" t="s">
        <v>3710</v>
      </c>
      <c r="C1689">
        <f>LEN(A1689) - LEN(SUBSTITUTE(A1689, ",", "")) + 1</f>
        <v>5</v>
      </c>
    </row>
    <row r="1690" spans="1:3" x14ac:dyDescent="0.25">
      <c r="A1690" t="s">
        <v>2773</v>
      </c>
      <c r="B1690" t="s">
        <v>3715</v>
      </c>
      <c r="C1690">
        <f>LEN(A1690) - LEN(SUBSTITUTE(A1690, ",", "")) + 1</f>
        <v>5</v>
      </c>
    </row>
    <row r="1691" spans="1:3" x14ac:dyDescent="0.25">
      <c r="A1691" t="s">
        <v>1955</v>
      </c>
      <c r="B1691" t="s">
        <v>3722</v>
      </c>
      <c r="C1691">
        <f>LEN(A1691) - LEN(SUBSTITUTE(A1691, ",", "")) + 1</f>
        <v>5</v>
      </c>
    </row>
    <row r="1692" spans="1:3" x14ac:dyDescent="0.25">
      <c r="A1692" t="s">
        <v>3723</v>
      </c>
      <c r="B1692" t="s">
        <v>3724</v>
      </c>
      <c r="C1692">
        <f>LEN(A1692) - LEN(SUBSTITUTE(A1692, ",", "")) + 1</f>
        <v>5</v>
      </c>
    </row>
    <row r="1693" spans="1:3" x14ac:dyDescent="0.25">
      <c r="A1693" t="s">
        <v>3735</v>
      </c>
      <c r="B1693" t="s">
        <v>3736</v>
      </c>
      <c r="C1693">
        <f>LEN(A1693) - LEN(SUBSTITUTE(A1693, ",", "")) + 1</f>
        <v>5</v>
      </c>
    </row>
    <row r="1694" spans="1:3" x14ac:dyDescent="0.25">
      <c r="A1694" t="s">
        <v>3737</v>
      </c>
      <c r="B1694" t="s">
        <v>3738</v>
      </c>
      <c r="C1694">
        <f>LEN(A1694) - LEN(SUBSTITUTE(A1694, ",", "")) + 1</f>
        <v>5</v>
      </c>
    </row>
    <row r="1695" spans="1:3" x14ac:dyDescent="0.25">
      <c r="A1695" t="s">
        <v>2828</v>
      </c>
      <c r="B1695" t="s">
        <v>3743</v>
      </c>
      <c r="C1695">
        <f>LEN(A1695) - LEN(SUBSTITUTE(A1695, ",", "")) + 1</f>
        <v>5</v>
      </c>
    </row>
    <row r="1696" spans="1:3" x14ac:dyDescent="0.25">
      <c r="A1696" t="s">
        <v>2278</v>
      </c>
      <c r="B1696" t="s">
        <v>3750</v>
      </c>
      <c r="C1696">
        <f>LEN(A1696) - LEN(SUBSTITUTE(A1696, ",", "")) + 1</f>
        <v>5</v>
      </c>
    </row>
    <row r="1697" spans="1:3" x14ac:dyDescent="0.25">
      <c r="A1697" t="s">
        <v>3751</v>
      </c>
      <c r="B1697" t="s">
        <v>3752</v>
      </c>
      <c r="C1697">
        <f>LEN(A1697) - LEN(SUBSTITUTE(A1697, ",", "")) + 1</f>
        <v>5</v>
      </c>
    </row>
    <row r="1698" spans="1:3" x14ac:dyDescent="0.25">
      <c r="A1698" t="s">
        <v>3753</v>
      </c>
      <c r="B1698" t="s">
        <v>3754</v>
      </c>
      <c r="C1698">
        <f>LEN(A1698) - LEN(SUBSTITUTE(A1698, ",", "")) + 1</f>
        <v>5</v>
      </c>
    </row>
    <row r="1699" spans="1:3" x14ac:dyDescent="0.25">
      <c r="A1699" t="s">
        <v>3771</v>
      </c>
      <c r="B1699" t="s">
        <v>3772</v>
      </c>
      <c r="C1699">
        <f>LEN(A1699) - LEN(SUBSTITUTE(A1699, ",", "")) + 1</f>
        <v>5</v>
      </c>
    </row>
    <row r="1700" spans="1:3" x14ac:dyDescent="0.25">
      <c r="A1700" t="s">
        <v>3773</v>
      </c>
      <c r="B1700" t="s">
        <v>3774</v>
      </c>
      <c r="C1700">
        <f>LEN(A1700) - LEN(SUBSTITUTE(A1700, ",", "")) + 1</f>
        <v>5</v>
      </c>
    </row>
    <row r="1701" spans="1:3" x14ac:dyDescent="0.25">
      <c r="A1701" t="s">
        <v>3775</v>
      </c>
      <c r="B1701" t="s">
        <v>3776</v>
      </c>
      <c r="C1701">
        <f>LEN(A1701) - LEN(SUBSTITUTE(A1701, ",", "")) + 1</f>
        <v>5</v>
      </c>
    </row>
    <row r="1702" spans="1:3" x14ac:dyDescent="0.25">
      <c r="A1702" t="s">
        <v>3784</v>
      </c>
      <c r="B1702" t="s">
        <v>3785</v>
      </c>
      <c r="C1702">
        <f>LEN(A1702) - LEN(SUBSTITUTE(A1702, ",", "")) + 1</f>
        <v>5</v>
      </c>
    </row>
    <row r="1703" spans="1:3" x14ac:dyDescent="0.25">
      <c r="A1703" t="s">
        <v>3793</v>
      </c>
      <c r="B1703" t="s">
        <v>3794</v>
      </c>
      <c r="C1703">
        <f>LEN(A1703) - LEN(SUBSTITUTE(A1703, ",", "")) + 1</f>
        <v>5</v>
      </c>
    </row>
    <row r="1704" spans="1:3" x14ac:dyDescent="0.25">
      <c r="A1704" t="s">
        <v>938</v>
      </c>
      <c r="B1704" t="s">
        <v>3795</v>
      </c>
      <c r="C1704">
        <f>LEN(A1704) - LEN(SUBSTITUTE(A1704, ",", "")) + 1</f>
        <v>5</v>
      </c>
    </row>
    <row r="1705" spans="1:3" x14ac:dyDescent="0.25">
      <c r="A1705" t="s">
        <v>868</v>
      </c>
      <c r="B1705" t="s">
        <v>3796</v>
      </c>
      <c r="C1705">
        <f>LEN(A1705) - LEN(SUBSTITUTE(A1705, ",", "")) + 1</f>
        <v>5</v>
      </c>
    </row>
    <row r="1706" spans="1:3" x14ac:dyDescent="0.25">
      <c r="A1706" t="s">
        <v>3811</v>
      </c>
      <c r="B1706" t="s">
        <v>3812</v>
      </c>
      <c r="C1706">
        <f>LEN(A1706) - LEN(SUBSTITUTE(A1706, ",", "")) + 1</f>
        <v>5</v>
      </c>
    </row>
    <row r="1707" spans="1:3" x14ac:dyDescent="0.25">
      <c r="A1707" t="s">
        <v>3828</v>
      </c>
      <c r="B1707" t="s">
        <v>3829</v>
      </c>
      <c r="C1707">
        <f>LEN(A1707) - LEN(SUBSTITUTE(A1707, ",", "")) + 1</f>
        <v>5</v>
      </c>
    </row>
    <row r="1708" spans="1:3" x14ac:dyDescent="0.25">
      <c r="A1708" t="s">
        <v>3838</v>
      </c>
      <c r="B1708" t="s">
        <v>3839</v>
      </c>
      <c r="C1708">
        <f>LEN(A1708) - LEN(SUBSTITUTE(A1708, ",", "")) + 1</f>
        <v>5</v>
      </c>
    </row>
    <row r="1709" spans="1:3" x14ac:dyDescent="0.25">
      <c r="A1709" t="s">
        <v>3859</v>
      </c>
      <c r="B1709" t="s">
        <v>3860</v>
      </c>
      <c r="C1709">
        <f>LEN(A1709) - LEN(SUBSTITUTE(A1709, ",", "")) + 1</f>
        <v>5</v>
      </c>
    </row>
    <row r="1710" spans="1:3" x14ac:dyDescent="0.25">
      <c r="A1710" t="s">
        <v>525</v>
      </c>
      <c r="B1710" t="s">
        <v>3868</v>
      </c>
      <c r="C1710">
        <f>LEN(A1710) - LEN(SUBSTITUTE(A1710, ",", "")) + 1</f>
        <v>5</v>
      </c>
    </row>
    <row r="1711" spans="1:3" x14ac:dyDescent="0.25">
      <c r="A1711" t="s">
        <v>2301</v>
      </c>
      <c r="B1711" t="s">
        <v>3869</v>
      </c>
      <c r="C1711">
        <f>LEN(A1711) - LEN(SUBSTITUTE(A1711, ",", "")) + 1</f>
        <v>5</v>
      </c>
    </row>
    <row r="1712" spans="1:3" x14ac:dyDescent="0.25">
      <c r="A1712" t="s">
        <v>283</v>
      </c>
      <c r="B1712" t="s">
        <v>3870</v>
      </c>
      <c r="C1712">
        <f>LEN(A1712) - LEN(SUBSTITUTE(A1712, ",", "")) + 1</f>
        <v>5</v>
      </c>
    </row>
    <row r="1713" spans="1:3" x14ac:dyDescent="0.25">
      <c r="A1713" t="s">
        <v>2296</v>
      </c>
      <c r="B1713" t="s">
        <v>3881</v>
      </c>
      <c r="C1713">
        <f>LEN(A1713) - LEN(SUBSTITUTE(A1713, ",", "")) + 1</f>
        <v>5</v>
      </c>
    </row>
    <row r="1714" spans="1:3" x14ac:dyDescent="0.25">
      <c r="A1714" t="s">
        <v>3886</v>
      </c>
      <c r="B1714" t="s">
        <v>3887</v>
      </c>
      <c r="C1714">
        <f>LEN(A1714) - LEN(SUBSTITUTE(A1714, ",", "")) + 1</f>
        <v>5</v>
      </c>
    </row>
    <row r="1715" spans="1:3" x14ac:dyDescent="0.25">
      <c r="A1715" t="s">
        <v>3888</v>
      </c>
      <c r="B1715" t="s">
        <v>3889</v>
      </c>
      <c r="C1715">
        <f>LEN(A1715) - LEN(SUBSTITUTE(A1715, ",", "")) + 1</f>
        <v>5</v>
      </c>
    </row>
    <row r="1716" spans="1:3" x14ac:dyDescent="0.25">
      <c r="A1716" t="s">
        <v>3892</v>
      </c>
      <c r="B1716" t="s">
        <v>3893</v>
      </c>
      <c r="C1716">
        <f>LEN(A1716) - LEN(SUBSTITUTE(A1716, ",", "")) + 1</f>
        <v>5</v>
      </c>
    </row>
    <row r="1717" spans="1:3" x14ac:dyDescent="0.25">
      <c r="A1717" t="s">
        <v>3897</v>
      </c>
      <c r="B1717" t="s">
        <v>3898</v>
      </c>
      <c r="C1717">
        <f>LEN(A1717) - LEN(SUBSTITUTE(A1717, ",", "")) + 1</f>
        <v>5</v>
      </c>
    </row>
    <row r="1718" spans="1:3" x14ac:dyDescent="0.25">
      <c r="A1718" t="s">
        <v>3900</v>
      </c>
      <c r="B1718" t="s">
        <v>3901</v>
      </c>
      <c r="C1718">
        <f>LEN(A1718) - LEN(SUBSTITUTE(A1718, ",", "")) + 1</f>
        <v>5</v>
      </c>
    </row>
    <row r="1719" spans="1:3" x14ac:dyDescent="0.25">
      <c r="A1719" t="s">
        <v>3902</v>
      </c>
      <c r="B1719" t="s">
        <v>3903</v>
      </c>
      <c r="C1719">
        <f>LEN(A1719) - LEN(SUBSTITUTE(A1719, ",", "")) + 1</f>
        <v>5</v>
      </c>
    </row>
    <row r="1720" spans="1:3" x14ac:dyDescent="0.25">
      <c r="A1720" t="s">
        <v>3906</v>
      </c>
      <c r="B1720" t="s">
        <v>3907</v>
      </c>
      <c r="C1720">
        <f>LEN(A1720) - LEN(SUBSTITUTE(A1720, ",", "")) + 1</f>
        <v>5</v>
      </c>
    </row>
    <row r="1721" spans="1:3" x14ac:dyDescent="0.25">
      <c r="A1721" t="s">
        <v>3912</v>
      </c>
      <c r="B1721" t="s">
        <v>3913</v>
      </c>
      <c r="C1721">
        <f>LEN(A1721) - LEN(SUBSTITUTE(A1721, ",", "")) + 1</f>
        <v>5</v>
      </c>
    </row>
    <row r="1722" spans="1:3" x14ac:dyDescent="0.25">
      <c r="A1722" t="s">
        <v>3919</v>
      </c>
      <c r="B1722" t="s">
        <v>3920</v>
      </c>
      <c r="C1722">
        <f>LEN(A1722) - LEN(SUBSTITUTE(A1722, ",", "")) + 1</f>
        <v>5</v>
      </c>
    </row>
    <row r="1723" spans="1:3" x14ac:dyDescent="0.25">
      <c r="A1723" t="s">
        <v>3095</v>
      </c>
      <c r="B1723" t="s">
        <v>3944</v>
      </c>
      <c r="C1723">
        <f>LEN(A1723) - LEN(SUBSTITUTE(A1723, ",", "")) + 1</f>
        <v>5</v>
      </c>
    </row>
    <row r="1724" spans="1:3" x14ac:dyDescent="0.25">
      <c r="A1724" t="s">
        <v>3949</v>
      </c>
      <c r="B1724" t="s">
        <v>3950</v>
      </c>
      <c r="C1724">
        <f>LEN(A1724) - LEN(SUBSTITUTE(A1724, ",", "")) + 1</f>
        <v>5</v>
      </c>
    </row>
    <row r="1725" spans="1:3" x14ac:dyDescent="0.25">
      <c r="A1725" t="s">
        <v>3951</v>
      </c>
      <c r="B1725" t="s">
        <v>3952</v>
      </c>
      <c r="C1725">
        <f>LEN(A1725) - LEN(SUBSTITUTE(A1725, ",", "")) + 1</f>
        <v>5</v>
      </c>
    </row>
    <row r="1726" spans="1:3" x14ac:dyDescent="0.25">
      <c r="A1726" t="s">
        <v>3956</v>
      </c>
      <c r="B1726" t="s">
        <v>3957</v>
      </c>
      <c r="C1726">
        <f>LEN(A1726) - LEN(SUBSTITUTE(A1726, ",", "")) + 1</f>
        <v>5</v>
      </c>
    </row>
    <row r="1727" spans="1:3" x14ac:dyDescent="0.25">
      <c r="A1727" t="s">
        <v>3958</v>
      </c>
      <c r="B1727" t="s">
        <v>3959</v>
      </c>
      <c r="C1727">
        <f>LEN(A1727) - LEN(SUBSTITUTE(A1727, ",", "")) + 1</f>
        <v>5</v>
      </c>
    </row>
    <row r="1728" spans="1:3" x14ac:dyDescent="0.25">
      <c r="A1728" t="s">
        <v>1819</v>
      </c>
      <c r="B1728" t="s">
        <v>3960</v>
      </c>
      <c r="C1728">
        <f>LEN(A1728) - LEN(SUBSTITUTE(A1728, ",", "")) + 1</f>
        <v>5</v>
      </c>
    </row>
    <row r="1729" spans="1:3" x14ac:dyDescent="0.25">
      <c r="A1729" t="s">
        <v>3961</v>
      </c>
      <c r="B1729" t="s">
        <v>3962</v>
      </c>
      <c r="C1729">
        <f>LEN(A1729) - LEN(SUBSTITUTE(A1729, ",", "")) + 1</f>
        <v>5</v>
      </c>
    </row>
    <row r="1730" spans="1:3" x14ac:dyDescent="0.25">
      <c r="A1730" t="s">
        <v>3969</v>
      </c>
      <c r="B1730" t="s">
        <v>3970</v>
      </c>
      <c r="C1730">
        <f>LEN(A1730) - LEN(SUBSTITUTE(A1730, ",", "")) + 1</f>
        <v>5</v>
      </c>
    </row>
    <row r="1731" spans="1:3" x14ac:dyDescent="0.25">
      <c r="A1731" t="s">
        <v>3976</v>
      </c>
      <c r="B1731" t="s">
        <v>3977</v>
      </c>
      <c r="C1731">
        <f>LEN(A1731) - LEN(SUBSTITUTE(A1731, ",", "")) + 1</f>
        <v>5</v>
      </c>
    </row>
    <row r="1732" spans="1:3" x14ac:dyDescent="0.25">
      <c r="A1732" t="s">
        <v>3998</v>
      </c>
      <c r="B1732" t="s">
        <v>3999</v>
      </c>
      <c r="C1732">
        <f>LEN(A1732) - LEN(SUBSTITUTE(A1732, ",", "")) + 1</f>
        <v>5</v>
      </c>
    </row>
    <row r="1733" spans="1:3" x14ac:dyDescent="0.25">
      <c r="A1733" t="s">
        <v>2323</v>
      </c>
      <c r="B1733" t="s">
        <v>4009</v>
      </c>
      <c r="C1733">
        <f>LEN(A1733) - LEN(SUBSTITUTE(A1733, ",", "")) + 1</f>
        <v>5</v>
      </c>
    </row>
    <row r="1734" spans="1:3" x14ac:dyDescent="0.25">
      <c r="A1734" t="s">
        <v>4014</v>
      </c>
      <c r="B1734" t="s">
        <v>4015</v>
      </c>
      <c r="C1734">
        <f>LEN(A1734) - LEN(SUBSTITUTE(A1734, ",", "")) + 1</f>
        <v>5</v>
      </c>
    </row>
    <row r="1735" spans="1:3" x14ac:dyDescent="0.25">
      <c r="A1735" t="s">
        <v>4016</v>
      </c>
      <c r="B1735" t="s">
        <v>4017</v>
      </c>
      <c r="C1735">
        <f>LEN(A1735) - LEN(SUBSTITUTE(A1735, ",", "")) + 1</f>
        <v>5</v>
      </c>
    </row>
    <row r="1736" spans="1:3" x14ac:dyDescent="0.25">
      <c r="A1736" t="s">
        <v>283</v>
      </c>
      <c r="B1736" t="s">
        <v>4026</v>
      </c>
      <c r="C1736">
        <f>LEN(A1736) - LEN(SUBSTITUTE(A1736, ",", "")) + 1</f>
        <v>5</v>
      </c>
    </row>
    <row r="1737" spans="1:3" x14ac:dyDescent="0.25">
      <c r="A1737" t="s">
        <v>2166</v>
      </c>
      <c r="B1737" t="s">
        <v>4027</v>
      </c>
      <c r="C1737">
        <f>LEN(A1737) - LEN(SUBSTITUTE(A1737, ",", "")) + 1</f>
        <v>5</v>
      </c>
    </row>
    <row r="1738" spans="1:3" x14ac:dyDescent="0.25">
      <c r="A1738" t="s">
        <v>53</v>
      </c>
      <c r="B1738" t="s">
        <v>4029</v>
      </c>
      <c r="C1738">
        <f>LEN(A1738) - LEN(SUBSTITUTE(A1738, ",", "")) + 1</f>
        <v>5</v>
      </c>
    </row>
    <row r="1739" spans="1:3" x14ac:dyDescent="0.25">
      <c r="A1739" t="s">
        <v>2904</v>
      </c>
      <c r="B1739" t="s">
        <v>4035</v>
      </c>
      <c r="C1739">
        <f>LEN(A1739) - LEN(SUBSTITUTE(A1739, ",", "")) + 1</f>
        <v>5</v>
      </c>
    </row>
    <row r="1740" spans="1:3" x14ac:dyDescent="0.25">
      <c r="A1740" t="s">
        <v>4049</v>
      </c>
      <c r="B1740" t="s">
        <v>4050</v>
      </c>
      <c r="C1740">
        <f>LEN(A1740) - LEN(SUBSTITUTE(A1740, ",", "")) + 1</f>
        <v>5</v>
      </c>
    </row>
    <row r="1741" spans="1:3" x14ac:dyDescent="0.25">
      <c r="A1741" t="s">
        <v>4057</v>
      </c>
      <c r="B1741" t="s">
        <v>4058</v>
      </c>
      <c r="C1741">
        <f>LEN(A1741) - LEN(SUBSTITUTE(A1741, ",", "")) + 1</f>
        <v>5</v>
      </c>
    </row>
    <row r="1742" spans="1:3" x14ac:dyDescent="0.25">
      <c r="A1742" t="s">
        <v>1209</v>
      </c>
      <c r="B1742" t="s">
        <v>4062</v>
      </c>
      <c r="C1742">
        <f>LEN(A1742) - LEN(SUBSTITUTE(A1742, ",", "")) + 1</f>
        <v>5</v>
      </c>
    </row>
    <row r="1743" spans="1:3" x14ac:dyDescent="0.25">
      <c r="A1743" t="s">
        <v>4065</v>
      </c>
      <c r="B1743" t="s">
        <v>4066</v>
      </c>
      <c r="C1743">
        <f>LEN(A1743) - LEN(SUBSTITUTE(A1743, ",", "")) + 1</f>
        <v>5</v>
      </c>
    </row>
    <row r="1744" spans="1:3" x14ac:dyDescent="0.25">
      <c r="A1744" t="s">
        <v>1870</v>
      </c>
      <c r="B1744" t="s">
        <v>4078</v>
      </c>
      <c r="C1744">
        <f>LEN(A1744) - LEN(SUBSTITUTE(A1744, ",", "")) + 1</f>
        <v>5</v>
      </c>
    </row>
    <row r="1745" spans="1:3" x14ac:dyDescent="0.25">
      <c r="A1745" t="s">
        <v>1631</v>
      </c>
      <c r="B1745" t="s">
        <v>4079</v>
      </c>
      <c r="C1745">
        <f>LEN(A1745) - LEN(SUBSTITUTE(A1745, ",", "")) + 1</f>
        <v>5</v>
      </c>
    </row>
    <row r="1746" spans="1:3" x14ac:dyDescent="0.25">
      <c r="A1746" t="s">
        <v>4086</v>
      </c>
      <c r="B1746" t="s">
        <v>4087</v>
      </c>
      <c r="C1746">
        <f>LEN(A1746) - LEN(SUBSTITUTE(A1746, ",", "")) + 1</f>
        <v>5</v>
      </c>
    </row>
    <row r="1747" spans="1:3" x14ac:dyDescent="0.25">
      <c r="A1747" t="s">
        <v>4089</v>
      </c>
      <c r="B1747" t="s">
        <v>4090</v>
      </c>
      <c r="C1747">
        <f>LEN(A1747) - LEN(SUBSTITUTE(A1747, ",", "")) + 1</f>
        <v>5</v>
      </c>
    </row>
    <row r="1748" spans="1:3" x14ac:dyDescent="0.25">
      <c r="A1748" t="s">
        <v>414</v>
      </c>
      <c r="B1748" t="s">
        <v>4091</v>
      </c>
      <c r="C1748">
        <f>LEN(A1748) - LEN(SUBSTITUTE(A1748, ",", "")) + 1</f>
        <v>5</v>
      </c>
    </row>
    <row r="1749" spans="1:3" x14ac:dyDescent="0.25">
      <c r="A1749" t="s">
        <v>4098</v>
      </c>
      <c r="B1749" t="s">
        <v>4099</v>
      </c>
      <c r="C1749">
        <f>LEN(A1749) - LEN(SUBSTITUTE(A1749, ",", "")) + 1</f>
        <v>5</v>
      </c>
    </row>
    <row r="1750" spans="1:3" x14ac:dyDescent="0.25">
      <c r="A1750" t="s">
        <v>4100</v>
      </c>
      <c r="B1750" t="s">
        <v>4101</v>
      </c>
      <c r="C1750">
        <f>LEN(A1750) - LEN(SUBSTITUTE(A1750, ",", "")) + 1</f>
        <v>5</v>
      </c>
    </row>
    <row r="1751" spans="1:3" x14ac:dyDescent="0.25">
      <c r="A1751" t="s">
        <v>4102</v>
      </c>
      <c r="B1751" t="s">
        <v>4103</v>
      </c>
      <c r="C1751">
        <f>LEN(A1751) - LEN(SUBSTITUTE(A1751, ",", "")) + 1</f>
        <v>5</v>
      </c>
    </row>
    <row r="1752" spans="1:3" x14ac:dyDescent="0.25">
      <c r="A1752" t="s">
        <v>3429</v>
      </c>
      <c r="B1752" t="s">
        <v>4104</v>
      </c>
      <c r="C1752">
        <f>LEN(A1752) - LEN(SUBSTITUTE(A1752, ",", "")) + 1</f>
        <v>5</v>
      </c>
    </row>
    <row r="1753" spans="1:3" x14ac:dyDescent="0.25">
      <c r="A1753" t="s">
        <v>4107</v>
      </c>
      <c r="B1753" t="s">
        <v>4108</v>
      </c>
      <c r="C1753">
        <f>LEN(A1753) - LEN(SUBSTITUTE(A1753, ",", "")) + 1</f>
        <v>5</v>
      </c>
    </row>
    <row r="1754" spans="1:3" x14ac:dyDescent="0.25">
      <c r="A1754" t="s">
        <v>2717</v>
      </c>
      <c r="B1754" t="s">
        <v>4109</v>
      </c>
      <c r="C1754">
        <f>LEN(A1754) - LEN(SUBSTITUTE(A1754, ",", "")) + 1</f>
        <v>5</v>
      </c>
    </row>
    <row r="1755" spans="1:3" x14ac:dyDescent="0.25">
      <c r="A1755" t="s">
        <v>4112</v>
      </c>
      <c r="B1755" t="s">
        <v>4113</v>
      </c>
      <c r="C1755">
        <f>LEN(A1755) - LEN(SUBSTITUTE(A1755, ",", "")) + 1</f>
        <v>5</v>
      </c>
    </row>
    <row r="1756" spans="1:3" x14ac:dyDescent="0.25">
      <c r="A1756" t="s">
        <v>4126</v>
      </c>
      <c r="B1756" t="s">
        <v>4127</v>
      </c>
      <c r="C1756">
        <f>LEN(A1756) - LEN(SUBSTITUTE(A1756, ",", "")) + 1</f>
        <v>5</v>
      </c>
    </row>
    <row r="1757" spans="1:3" x14ac:dyDescent="0.25">
      <c r="A1757" t="s">
        <v>3666</v>
      </c>
      <c r="B1757" t="s">
        <v>4143</v>
      </c>
      <c r="C1757">
        <f>LEN(A1757) - LEN(SUBSTITUTE(A1757, ",", "")) + 1</f>
        <v>5</v>
      </c>
    </row>
    <row r="1758" spans="1:3" x14ac:dyDescent="0.25">
      <c r="A1758" t="s">
        <v>3811</v>
      </c>
      <c r="B1758" t="s">
        <v>4149</v>
      </c>
      <c r="C1758">
        <f>LEN(A1758) - LEN(SUBSTITUTE(A1758, ",", "")) + 1</f>
        <v>5</v>
      </c>
    </row>
    <row r="1759" spans="1:3" x14ac:dyDescent="0.25">
      <c r="A1759" t="s">
        <v>4152</v>
      </c>
      <c r="B1759" t="s">
        <v>4153</v>
      </c>
      <c r="C1759">
        <f>LEN(A1759) - LEN(SUBSTITUTE(A1759, ",", "")) + 1</f>
        <v>5</v>
      </c>
    </row>
    <row r="1760" spans="1:3" x14ac:dyDescent="0.25">
      <c r="A1760" t="s">
        <v>4158</v>
      </c>
      <c r="B1760" t="s">
        <v>4159</v>
      </c>
      <c r="C1760">
        <f>LEN(A1760) - LEN(SUBSTITUTE(A1760, ",", "")) + 1</f>
        <v>5</v>
      </c>
    </row>
    <row r="1761" spans="1:3" x14ac:dyDescent="0.25">
      <c r="A1761" t="s">
        <v>4160</v>
      </c>
      <c r="B1761" t="s">
        <v>4161</v>
      </c>
      <c r="C1761">
        <f>LEN(A1761) - LEN(SUBSTITUTE(A1761, ",", "")) + 1</f>
        <v>5</v>
      </c>
    </row>
    <row r="1762" spans="1:3" x14ac:dyDescent="0.25">
      <c r="A1762" t="s">
        <v>4162</v>
      </c>
      <c r="B1762" t="s">
        <v>4163</v>
      </c>
      <c r="C1762">
        <f>LEN(A1762) - LEN(SUBSTITUTE(A1762, ",", "")) + 1</f>
        <v>5</v>
      </c>
    </row>
    <row r="1763" spans="1:3" x14ac:dyDescent="0.25">
      <c r="A1763" t="s">
        <v>4179</v>
      </c>
      <c r="B1763" t="s">
        <v>4180</v>
      </c>
      <c r="C1763">
        <f>LEN(A1763) - LEN(SUBSTITUTE(A1763, ",", "")) + 1</f>
        <v>5</v>
      </c>
    </row>
    <row r="1764" spans="1:3" x14ac:dyDescent="0.25">
      <c r="A1764" t="s">
        <v>4189</v>
      </c>
      <c r="B1764" t="s">
        <v>4190</v>
      </c>
      <c r="C1764">
        <f>LEN(A1764) - LEN(SUBSTITUTE(A1764, ",", "")) + 1</f>
        <v>5</v>
      </c>
    </row>
    <row r="1765" spans="1:3" x14ac:dyDescent="0.25">
      <c r="A1765" t="s">
        <v>4202</v>
      </c>
      <c r="B1765" t="s">
        <v>4203</v>
      </c>
      <c r="C1765">
        <f>LEN(A1765) - LEN(SUBSTITUTE(A1765, ",", "")) + 1</f>
        <v>5</v>
      </c>
    </row>
    <row r="1766" spans="1:3" x14ac:dyDescent="0.25">
      <c r="A1766" t="s">
        <v>4211</v>
      </c>
      <c r="B1766" t="s">
        <v>4212</v>
      </c>
      <c r="C1766">
        <f>LEN(A1766) - LEN(SUBSTITUTE(A1766, ",", "")) + 1</f>
        <v>5</v>
      </c>
    </row>
    <row r="1767" spans="1:3" x14ac:dyDescent="0.25">
      <c r="A1767" t="s">
        <v>4215</v>
      </c>
      <c r="B1767" t="s">
        <v>4216</v>
      </c>
      <c r="C1767">
        <f>LEN(A1767) - LEN(SUBSTITUTE(A1767, ",", "")) + 1</f>
        <v>5</v>
      </c>
    </row>
    <row r="1768" spans="1:3" x14ac:dyDescent="0.25">
      <c r="A1768" t="s">
        <v>4219</v>
      </c>
      <c r="B1768" t="s">
        <v>4220</v>
      </c>
      <c r="C1768">
        <f>LEN(A1768) - LEN(SUBSTITUTE(A1768, ",", "")) + 1</f>
        <v>5</v>
      </c>
    </row>
    <row r="1769" spans="1:3" x14ac:dyDescent="0.25">
      <c r="A1769" t="s">
        <v>1080</v>
      </c>
      <c r="B1769" t="s">
        <v>4240</v>
      </c>
      <c r="C1769">
        <f>LEN(A1769) - LEN(SUBSTITUTE(A1769, ",", "")) + 1</f>
        <v>5</v>
      </c>
    </row>
    <row r="1770" spans="1:3" x14ac:dyDescent="0.25">
      <c r="A1770" t="s">
        <v>2217</v>
      </c>
      <c r="B1770" t="s">
        <v>4243</v>
      </c>
      <c r="C1770">
        <f>LEN(A1770) - LEN(SUBSTITUTE(A1770, ",", "")) + 1</f>
        <v>5</v>
      </c>
    </row>
    <row r="1771" spans="1:3" x14ac:dyDescent="0.25">
      <c r="A1771" t="s">
        <v>1779</v>
      </c>
      <c r="B1771" t="s">
        <v>4247</v>
      </c>
      <c r="C1771">
        <f>LEN(A1771) - LEN(SUBSTITUTE(A1771, ",", "")) + 1</f>
        <v>5</v>
      </c>
    </row>
    <row r="1772" spans="1:3" x14ac:dyDescent="0.25">
      <c r="A1772" t="s">
        <v>4248</v>
      </c>
      <c r="B1772" t="s">
        <v>4249</v>
      </c>
      <c r="C1772">
        <f>LEN(A1772) - LEN(SUBSTITUTE(A1772, ",", "")) + 1</f>
        <v>5</v>
      </c>
    </row>
    <row r="1773" spans="1:3" x14ac:dyDescent="0.25">
      <c r="A1773" t="s">
        <v>4189</v>
      </c>
      <c r="B1773" t="s">
        <v>4252</v>
      </c>
      <c r="C1773">
        <f>LEN(A1773) - LEN(SUBSTITUTE(A1773, ",", "")) + 1</f>
        <v>5</v>
      </c>
    </row>
    <row r="1774" spans="1:3" x14ac:dyDescent="0.25">
      <c r="A1774" t="s">
        <v>4257</v>
      </c>
      <c r="B1774" t="s">
        <v>4258</v>
      </c>
      <c r="C1774">
        <f>LEN(A1774) - LEN(SUBSTITUTE(A1774, ",", "")) + 1</f>
        <v>5</v>
      </c>
    </row>
    <row r="1775" spans="1:3" x14ac:dyDescent="0.25">
      <c r="A1775" t="s">
        <v>4267</v>
      </c>
      <c r="B1775" t="s">
        <v>4268</v>
      </c>
      <c r="C1775">
        <f>LEN(A1775) - LEN(SUBSTITUTE(A1775, ",", "")) + 1</f>
        <v>5</v>
      </c>
    </row>
    <row r="1776" spans="1:3" x14ac:dyDescent="0.25">
      <c r="A1776" t="s">
        <v>1833</v>
      </c>
      <c r="B1776" t="s">
        <v>4271</v>
      </c>
      <c r="C1776">
        <f>LEN(A1776) - LEN(SUBSTITUTE(A1776, ",", "")) + 1</f>
        <v>5</v>
      </c>
    </row>
    <row r="1777" spans="1:3" x14ac:dyDescent="0.25">
      <c r="A1777" t="s">
        <v>1028</v>
      </c>
      <c r="B1777" t="s">
        <v>4278</v>
      </c>
      <c r="C1777">
        <f>LEN(A1777) - LEN(SUBSTITUTE(A1777, ",", "")) + 1</f>
        <v>5</v>
      </c>
    </row>
    <row r="1778" spans="1:3" x14ac:dyDescent="0.25">
      <c r="A1778" t="s">
        <v>4281</v>
      </c>
      <c r="B1778" t="s">
        <v>4282</v>
      </c>
      <c r="C1778">
        <f>LEN(A1778) - LEN(SUBSTITUTE(A1778, ",", "")) + 1</f>
        <v>5</v>
      </c>
    </row>
    <row r="1779" spans="1:3" x14ac:dyDescent="0.25">
      <c r="A1779" t="s">
        <v>3412</v>
      </c>
      <c r="B1779" t="s">
        <v>4288</v>
      </c>
      <c r="C1779">
        <f>LEN(A1779) - LEN(SUBSTITUTE(A1779, ",", "")) + 1</f>
        <v>5</v>
      </c>
    </row>
    <row r="1780" spans="1:3" x14ac:dyDescent="0.25">
      <c r="A1780" t="s">
        <v>4289</v>
      </c>
      <c r="B1780" t="s">
        <v>4290</v>
      </c>
      <c r="C1780">
        <f>LEN(A1780) - LEN(SUBSTITUTE(A1780, ",", "")) + 1</f>
        <v>5</v>
      </c>
    </row>
    <row r="1781" spans="1:3" x14ac:dyDescent="0.25">
      <c r="A1781" t="s">
        <v>4303</v>
      </c>
      <c r="B1781" t="s">
        <v>4304</v>
      </c>
      <c r="C1781">
        <f>LEN(A1781) - LEN(SUBSTITUTE(A1781, ",", "")) + 1</f>
        <v>5</v>
      </c>
    </row>
    <row r="1782" spans="1:3" x14ac:dyDescent="0.25">
      <c r="A1782" t="s">
        <v>4305</v>
      </c>
      <c r="B1782" t="s">
        <v>4306</v>
      </c>
      <c r="C1782">
        <f>LEN(A1782) - LEN(SUBSTITUTE(A1782, ",", "")) + 1</f>
        <v>5</v>
      </c>
    </row>
    <row r="1783" spans="1:3" x14ac:dyDescent="0.25">
      <c r="A1783" t="s">
        <v>473</v>
      </c>
      <c r="B1783" t="s">
        <v>4311</v>
      </c>
      <c r="C1783">
        <f>LEN(A1783) - LEN(SUBSTITUTE(A1783, ",", "")) + 1</f>
        <v>5</v>
      </c>
    </row>
    <row r="1784" spans="1:3" x14ac:dyDescent="0.25">
      <c r="A1784" t="s">
        <v>4313</v>
      </c>
      <c r="B1784" t="s">
        <v>4314</v>
      </c>
      <c r="C1784">
        <f>LEN(A1784) - LEN(SUBSTITUTE(A1784, ",", "")) + 1</f>
        <v>5</v>
      </c>
    </row>
    <row r="1785" spans="1:3" x14ac:dyDescent="0.25">
      <c r="A1785" t="s">
        <v>2812</v>
      </c>
      <c r="B1785" t="s">
        <v>4318</v>
      </c>
      <c r="C1785">
        <f>LEN(A1785) - LEN(SUBSTITUTE(A1785, ",", "")) + 1</f>
        <v>5</v>
      </c>
    </row>
    <row r="1786" spans="1:3" x14ac:dyDescent="0.25">
      <c r="A1786" t="s">
        <v>4325</v>
      </c>
      <c r="B1786" t="s">
        <v>4326</v>
      </c>
      <c r="C1786">
        <f>LEN(A1786) - LEN(SUBSTITUTE(A1786, ",", "")) + 1</f>
        <v>5</v>
      </c>
    </row>
    <row r="1787" spans="1:3" x14ac:dyDescent="0.25">
      <c r="A1787" t="s">
        <v>37</v>
      </c>
      <c r="B1787" t="s">
        <v>4327</v>
      </c>
      <c r="C1787">
        <f>LEN(A1787) - LEN(SUBSTITUTE(A1787, ",", "")) + 1</f>
        <v>5</v>
      </c>
    </row>
    <row r="1788" spans="1:3" x14ac:dyDescent="0.25">
      <c r="A1788" t="s">
        <v>2941</v>
      </c>
      <c r="B1788" t="s">
        <v>4330</v>
      </c>
      <c r="C1788">
        <f>LEN(A1788) - LEN(SUBSTITUTE(A1788, ",", "")) + 1</f>
        <v>5</v>
      </c>
    </row>
    <row r="1789" spans="1:3" x14ac:dyDescent="0.25">
      <c r="A1789" t="s">
        <v>4335</v>
      </c>
      <c r="B1789" t="s">
        <v>4336</v>
      </c>
      <c r="C1789">
        <f>LEN(A1789) - LEN(SUBSTITUTE(A1789, ",", "")) + 1</f>
        <v>5</v>
      </c>
    </row>
    <row r="1790" spans="1:3" x14ac:dyDescent="0.25">
      <c r="A1790" t="s">
        <v>4346</v>
      </c>
      <c r="B1790" t="s">
        <v>4347</v>
      </c>
      <c r="C1790">
        <f>LEN(A1790) - LEN(SUBSTITUTE(A1790, ",", "")) + 1</f>
        <v>5</v>
      </c>
    </row>
    <row r="1791" spans="1:3" x14ac:dyDescent="0.25">
      <c r="A1791" t="s">
        <v>4348</v>
      </c>
      <c r="B1791" t="s">
        <v>4349</v>
      </c>
      <c r="C1791">
        <f>LEN(A1791) - LEN(SUBSTITUTE(A1791, ",", "")) + 1</f>
        <v>5</v>
      </c>
    </row>
    <row r="1792" spans="1:3" x14ac:dyDescent="0.25">
      <c r="A1792" t="s">
        <v>4352</v>
      </c>
      <c r="B1792" t="s">
        <v>4353</v>
      </c>
      <c r="C1792">
        <f>LEN(A1792) - LEN(SUBSTITUTE(A1792, ",", "")) + 1</f>
        <v>5</v>
      </c>
    </row>
    <row r="1793" spans="1:3" x14ac:dyDescent="0.25">
      <c r="A1793" t="s">
        <v>4360</v>
      </c>
      <c r="B1793" t="s">
        <v>4361</v>
      </c>
      <c r="C1793">
        <f>LEN(A1793) - LEN(SUBSTITUTE(A1793, ",", "")) + 1</f>
        <v>5</v>
      </c>
    </row>
    <row r="1794" spans="1:3" x14ac:dyDescent="0.25">
      <c r="A1794" t="s">
        <v>4365</v>
      </c>
      <c r="B1794" t="s">
        <v>4366</v>
      </c>
      <c r="C1794">
        <f>LEN(A1794) - LEN(SUBSTITUTE(A1794, ",", "")) + 1</f>
        <v>5</v>
      </c>
    </row>
    <row r="1795" spans="1:3" x14ac:dyDescent="0.25">
      <c r="A1795" t="s">
        <v>913</v>
      </c>
      <c r="B1795" t="s">
        <v>4371</v>
      </c>
      <c r="C1795">
        <f>LEN(A1795) - LEN(SUBSTITUTE(A1795, ",", "")) + 1</f>
        <v>5</v>
      </c>
    </row>
    <row r="1796" spans="1:3" x14ac:dyDescent="0.25">
      <c r="A1796" t="s">
        <v>4372</v>
      </c>
      <c r="B1796" t="s">
        <v>4373</v>
      </c>
      <c r="C1796">
        <f>LEN(A1796) - LEN(SUBSTITUTE(A1796, ",", "")) + 1</f>
        <v>5</v>
      </c>
    </row>
    <row r="1797" spans="1:3" x14ac:dyDescent="0.25">
      <c r="A1797" t="s">
        <v>4379</v>
      </c>
      <c r="B1797" t="s">
        <v>4380</v>
      </c>
      <c r="C1797">
        <f>LEN(A1797) - LEN(SUBSTITUTE(A1797, ",", "")) + 1</f>
        <v>5</v>
      </c>
    </row>
    <row r="1798" spans="1:3" x14ac:dyDescent="0.25">
      <c r="A1798" t="s">
        <v>4381</v>
      </c>
      <c r="B1798" t="s">
        <v>4382</v>
      </c>
      <c r="C1798">
        <f>LEN(A1798) - LEN(SUBSTITUTE(A1798, ",", "")) + 1</f>
        <v>5</v>
      </c>
    </row>
    <row r="1799" spans="1:3" x14ac:dyDescent="0.25">
      <c r="A1799" t="s">
        <v>4086</v>
      </c>
      <c r="B1799" t="s">
        <v>4383</v>
      </c>
      <c r="C1799">
        <f>LEN(A1799) - LEN(SUBSTITUTE(A1799, ",", "")) + 1</f>
        <v>5</v>
      </c>
    </row>
    <row r="1800" spans="1:3" x14ac:dyDescent="0.25">
      <c r="A1800" t="s">
        <v>4396</v>
      </c>
      <c r="B1800" t="s">
        <v>4397</v>
      </c>
      <c r="C1800">
        <f>LEN(A1800) - LEN(SUBSTITUTE(A1800, ",", "")) + 1</f>
        <v>5</v>
      </c>
    </row>
    <row r="1801" spans="1:3" x14ac:dyDescent="0.25">
      <c r="A1801" t="s">
        <v>265</v>
      </c>
      <c r="B1801" t="s">
        <v>4424</v>
      </c>
      <c r="C1801">
        <f>LEN(A1801) - LEN(SUBSTITUTE(A1801, ",", "")) + 1</f>
        <v>5</v>
      </c>
    </row>
    <row r="1802" spans="1:3" x14ac:dyDescent="0.25">
      <c r="A1802" t="s">
        <v>4426</v>
      </c>
      <c r="B1802" t="s">
        <v>4427</v>
      </c>
      <c r="C1802">
        <f>LEN(A1802) - LEN(SUBSTITUTE(A1802, ",", "")) + 1</f>
        <v>5</v>
      </c>
    </row>
    <row r="1803" spans="1:3" x14ac:dyDescent="0.25">
      <c r="A1803" t="s">
        <v>4436</v>
      </c>
      <c r="B1803" t="s">
        <v>4437</v>
      </c>
      <c r="C1803">
        <f>LEN(A1803) - LEN(SUBSTITUTE(A1803, ",", "")) + 1</f>
        <v>5</v>
      </c>
    </row>
    <row r="1804" spans="1:3" x14ac:dyDescent="0.25">
      <c r="A1804" t="s">
        <v>4438</v>
      </c>
      <c r="B1804" t="s">
        <v>4439</v>
      </c>
      <c r="C1804">
        <f>LEN(A1804) - LEN(SUBSTITUTE(A1804, ",", "")) + 1</f>
        <v>5</v>
      </c>
    </row>
    <row r="1805" spans="1:3" x14ac:dyDescent="0.25">
      <c r="A1805" t="s">
        <v>3339</v>
      </c>
      <c r="B1805" t="s">
        <v>4442</v>
      </c>
      <c r="C1805">
        <f>LEN(A1805) - LEN(SUBSTITUTE(A1805, ",", "")) + 1</f>
        <v>5</v>
      </c>
    </row>
    <row r="1806" spans="1:3" x14ac:dyDescent="0.25">
      <c r="A1806" t="s">
        <v>1173</v>
      </c>
      <c r="B1806" t="s">
        <v>4447</v>
      </c>
      <c r="C1806">
        <f>LEN(A1806) - LEN(SUBSTITUTE(A1806, ",", "")) + 1</f>
        <v>5</v>
      </c>
    </row>
    <row r="1807" spans="1:3" x14ac:dyDescent="0.25">
      <c r="A1807" t="s">
        <v>4450</v>
      </c>
      <c r="B1807" t="s">
        <v>4451</v>
      </c>
      <c r="C1807">
        <f>LEN(A1807) - LEN(SUBSTITUTE(A1807, ",", "")) + 1</f>
        <v>5</v>
      </c>
    </row>
    <row r="1808" spans="1:3" x14ac:dyDescent="0.25">
      <c r="A1808" t="s">
        <v>4454</v>
      </c>
      <c r="B1808" t="s">
        <v>4455</v>
      </c>
      <c r="C1808">
        <f>LEN(A1808) - LEN(SUBSTITUTE(A1808, ",", "")) + 1</f>
        <v>5</v>
      </c>
    </row>
    <row r="1809" spans="1:3" x14ac:dyDescent="0.25">
      <c r="A1809" t="s">
        <v>4457</v>
      </c>
      <c r="B1809" t="s">
        <v>4458</v>
      </c>
      <c r="C1809">
        <f>LEN(A1809) - LEN(SUBSTITUTE(A1809, ",", "")) + 1</f>
        <v>5</v>
      </c>
    </row>
    <row r="1810" spans="1:3" x14ac:dyDescent="0.25">
      <c r="A1810" t="s">
        <v>4466</v>
      </c>
      <c r="B1810" t="s">
        <v>4467</v>
      </c>
      <c r="C1810">
        <f>LEN(A1810) - LEN(SUBSTITUTE(A1810, ",", "")) + 1</f>
        <v>5</v>
      </c>
    </row>
    <row r="1811" spans="1:3" x14ac:dyDescent="0.25">
      <c r="A1811" t="s">
        <v>4474</v>
      </c>
      <c r="B1811" t="s">
        <v>4475</v>
      </c>
      <c r="C1811">
        <f>LEN(A1811) - LEN(SUBSTITUTE(A1811, ",", "")) + 1</f>
        <v>5</v>
      </c>
    </row>
    <row r="1812" spans="1:3" x14ac:dyDescent="0.25">
      <c r="A1812" t="s">
        <v>4479</v>
      </c>
      <c r="B1812" t="s">
        <v>4480</v>
      </c>
      <c r="C1812">
        <f>LEN(A1812) - LEN(SUBSTITUTE(A1812, ",", "")) + 1</f>
        <v>5</v>
      </c>
    </row>
    <row r="1813" spans="1:3" x14ac:dyDescent="0.25">
      <c r="A1813" t="s">
        <v>4483</v>
      </c>
      <c r="B1813" t="s">
        <v>4484</v>
      </c>
      <c r="C1813">
        <f>LEN(A1813) - LEN(SUBSTITUTE(A1813, ",", "")) + 1</f>
        <v>5</v>
      </c>
    </row>
    <row r="1814" spans="1:3" x14ac:dyDescent="0.25">
      <c r="A1814" t="s">
        <v>4487</v>
      </c>
      <c r="B1814" t="s">
        <v>4488</v>
      </c>
      <c r="C1814">
        <f>LEN(A1814) - LEN(SUBSTITUTE(A1814, ",", "")) + 1</f>
        <v>5</v>
      </c>
    </row>
    <row r="1815" spans="1:3" x14ac:dyDescent="0.25">
      <c r="A1815" t="s">
        <v>4499</v>
      </c>
      <c r="B1815" t="s">
        <v>4500</v>
      </c>
      <c r="C1815">
        <f>LEN(A1815) - LEN(SUBSTITUTE(A1815, ",", "")) + 1</f>
        <v>5</v>
      </c>
    </row>
    <row r="1816" spans="1:3" x14ac:dyDescent="0.25">
      <c r="A1816" t="s">
        <v>4509</v>
      </c>
      <c r="B1816" t="s">
        <v>4510</v>
      </c>
      <c r="C1816">
        <f>LEN(A1816) - LEN(SUBSTITUTE(A1816, ",", "")) + 1</f>
        <v>5</v>
      </c>
    </row>
    <row r="1817" spans="1:3" x14ac:dyDescent="0.25">
      <c r="A1817" t="s">
        <v>4514</v>
      </c>
      <c r="B1817" t="s">
        <v>4515</v>
      </c>
      <c r="C1817">
        <f>LEN(A1817) - LEN(SUBSTITUTE(A1817, ",", "")) + 1</f>
        <v>5</v>
      </c>
    </row>
    <row r="1818" spans="1:3" x14ac:dyDescent="0.25">
      <c r="A1818" t="s">
        <v>3507</v>
      </c>
      <c r="B1818" t="s">
        <v>4520</v>
      </c>
      <c r="C1818">
        <f>LEN(A1818) - LEN(SUBSTITUTE(A1818, ",", "")) + 1</f>
        <v>5</v>
      </c>
    </row>
    <row r="1819" spans="1:3" x14ac:dyDescent="0.25">
      <c r="A1819" t="s">
        <v>4523</v>
      </c>
      <c r="B1819" t="s">
        <v>4524</v>
      </c>
      <c r="C1819">
        <f>LEN(A1819) - LEN(SUBSTITUTE(A1819, ",", "")) + 1</f>
        <v>5</v>
      </c>
    </row>
    <row r="1820" spans="1:3" x14ac:dyDescent="0.25">
      <c r="A1820" t="s">
        <v>4534</v>
      </c>
      <c r="B1820" t="s">
        <v>4535</v>
      </c>
      <c r="C1820">
        <f>LEN(A1820) - LEN(SUBSTITUTE(A1820, ",", "")) + 1</f>
        <v>5</v>
      </c>
    </row>
    <row r="1821" spans="1:3" x14ac:dyDescent="0.25">
      <c r="A1821" t="s">
        <v>2510</v>
      </c>
      <c r="B1821" t="s">
        <v>4538</v>
      </c>
      <c r="C1821">
        <f>LEN(A1821) - LEN(SUBSTITUTE(A1821, ",", "")) + 1</f>
        <v>5</v>
      </c>
    </row>
    <row r="1822" spans="1:3" x14ac:dyDescent="0.25">
      <c r="A1822" t="s">
        <v>1099</v>
      </c>
      <c r="B1822" t="s">
        <v>4539</v>
      </c>
      <c r="C1822">
        <f>LEN(A1822) - LEN(SUBSTITUTE(A1822, ",", "")) + 1</f>
        <v>5</v>
      </c>
    </row>
    <row r="1823" spans="1:3" x14ac:dyDescent="0.25">
      <c r="A1823" t="s">
        <v>4551</v>
      </c>
      <c r="B1823" t="s">
        <v>4552</v>
      </c>
      <c r="C1823">
        <f>LEN(A1823) - LEN(SUBSTITUTE(A1823, ",", "")) + 1</f>
        <v>5</v>
      </c>
    </row>
    <row r="1824" spans="1:3" x14ac:dyDescent="0.25">
      <c r="A1824" t="s">
        <v>4553</v>
      </c>
      <c r="B1824" t="s">
        <v>4554</v>
      </c>
      <c r="C1824">
        <f>LEN(A1824) - LEN(SUBSTITUTE(A1824, ",", "")) + 1</f>
        <v>5</v>
      </c>
    </row>
    <row r="1825" spans="1:3" x14ac:dyDescent="0.25">
      <c r="A1825" t="s">
        <v>233</v>
      </c>
      <c r="B1825" t="s">
        <v>4564</v>
      </c>
      <c r="C1825">
        <f>LEN(A1825) - LEN(SUBSTITUTE(A1825, ",", "")) + 1</f>
        <v>5</v>
      </c>
    </row>
    <row r="1826" spans="1:3" x14ac:dyDescent="0.25">
      <c r="A1826" t="s">
        <v>1076</v>
      </c>
      <c r="B1826" t="s">
        <v>4570</v>
      </c>
      <c r="C1826">
        <f>LEN(A1826) - LEN(SUBSTITUTE(A1826, ",", "")) + 1</f>
        <v>5</v>
      </c>
    </row>
    <row r="1827" spans="1:3" x14ac:dyDescent="0.25">
      <c r="A1827" t="s">
        <v>4579</v>
      </c>
      <c r="B1827" t="s">
        <v>4580</v>
      </c>
      <c r="C1827">
        <f>LEN(A1827) - LEN(SUBSTITUTE(A1827, ",", "")) + 1</f>
        <v>5</v>
      </c>
    </row>
    <row r="1828" spans="1:3" x14ac:dyDescent="0.25">
      <c r="A1828" t="s">
        <v>4593</v>
      </c>
      <c r="B1828" t="s">
        <v>4594</v>
      </c>
      <c r="C1828">
        <f>LEN(A1828) - LEN(SUBSTITUTE(A1828, ",", "")) + 1</f>
        <v>5</v>
      </c>
    </row>
    <row r="1829" spans="1:3" x14ac:dyDescent="0.25">
      <c r="A1829" t="s">
        <v>730</v>
      </c>
      <c r="B1829" t="s">
        <v>4604</v>
      </c>
      <c r="C1829">
        <f>LEN(A1829) - LEN(SUBSTITUTE(A1829, ",", "")) + 1</f>
        <v>5</v>
      </c>
    </row>
    <row r="1830" spans="1:3" x14ac:dyDescent="0.25">
      <c r="A1830" t="s">
        <v>1149</v>
      </c>
      <c r="B1830" t="s">
        <v>4607</v>
      </c>
      <c r="C1830">
        <f>LEN(A1830) - LEN(SUBSTITUTE(A1830, ",", "")) + 1</f>
        <v>5</v>
      </c>
    </row>
    <row r="1831" spans="1:3" x14ac:dyDescent="0.25">
      <c r="A1831" t="s">
        <v>4483</v>
      </c>
      <c r="B1831" t="s">
        <v>4608</v>
      </c>
      <c r="C1831">
        <f>LEN(A1831) - LEN(SUBSTITUTE(A1831, ",", "")) + 1</f>
        <v>5</v>
      </c>
    </row>
    <row r="1832" spans="1:3" x14ac:dyDescent="0.25">
      <c r="A1832" t="s">
        <v>4613</v>
      </c>
      <c r="B1832" t="s">
        <v>4614</v>
      </c>
      <c r="C1832">
        <f>LEN(A1832) - LEN(SUBSTITUTE(A1832, ",", "")) + 1</f>
        <v>5</v>
      </c>
    </row>
    <row r="1833" spans="1:3" x14ac:dyDescent="0.25">
      <c r="A1833" t="s">
        <v>1242</v>
      </c>
      <c r="B1833" t="s">
        <v>4615</v>
      </c>
      <c r="C1833">
        <f>LEN(A1833) - LEN(SUBSTITUTE(A1833, ",", "")) + 1</f>
        <v>5</v>
      </c>
    </row>
    <row r="1834" spans="1:3" x14ac:dyDescent="0.25">
      <c r="A1834" t="s">
        <v>4634</v>
      </c>
      <c r="B1834" t="s">
        <v>4635</v>
      </c>
      <c r="C1834">
        <f>LEN(A1834) - LEN(SUBSTITUTE(A1834, ",", "")) + 1</f>
        <v>5</v>
      </c>
    </row>
    <row r="1835" spans="1:3" x14ac:dyDescent="0.25">
      <c r="A1835" t="s">
        <v>4639</v>
      </c>
      <c r="B1835" t="s">
        <v>4640</v>
      </c>
      <c r="C1835">
        <f>LEN(A1835) - LEN(SUBSTITUTE(A1835, ",", "")) + 1</f>
        <v>5</v>
      </c>
    </row>
    <row r="1836" spans="1:3" x14ac:dyDescent="0.25">
      <c r="A1836" t="s">
        <v>1872</v>
      </c>
      <c r="B1836" t="s">
        <v>4644</v>
      </c>
      <c r="C1836">
        <f>LEN(A1836) - LEN(SUBSTITUTE(A1836, ",", "")) + 1</f>
        <v>5</v>
      </c>
    </row>
    <row r="1837" spans="1:3" x14ac:dyDescent="0.25">
      <c r="A1837" t="s">
        <v>4645</v>
      </c>
      <c r="B1837" t="s">
        <v>4646</v>
      </c>
      <c r="C1837">
        <f>LEN(A1837) - LEN(SUBSTITUTE(A1837, ",", "")) + 1</f>
        <v>5</v>
      </c>
    </row>
    <row r="1838" spans="1:3" x14ac:dyDescent="0.25">
      <c r="A1838" t="s">
        <v>131</v>
      </c>
      <c r="B1838" t="s">
        <v>4649</v>
      </c>
      <c r="C1838">
        <f>LEN(A1838) - LEN(SUBSTITUTE(A1838, ",", "")) + 1</f>
        <v>5</v>
      </c>
    </row>
    <row r="1839" spans="1:3" x14ac:dyDescent="0.25">
      <c r="A1839" t="s">
        <v>4652</v>
      </c>
      <c r="B1839" t="s">
        <v>4653</v>
      </c>
      <c r="C1839">
        <f>LEN(A1839) - LEN(SUBSTITUTE(A1839, ",", "")) + 1</f>
        <v>5</v>
      </c>
    </row>
    <row r="1840" spans="1:3" x14ac:dyDescent="0.25">
      <c r="A1840" t="s">
        <v>4352</v>
      </c>
      <c r="B1840" t="s">
        <v>4654</v>
      </c>
      <c r="C1840">
        <f>LEN(A1840) - LEN(SUBSTITUTE(A1840, ",", "")) + 1</f>
        <v>5</v>
      </c>
    </row>
    <row r="1841" spans="1:3" x14ac:dyDescent="0.25">
      <c r="A1841" t="s">
        <v>3582</v>
      </c>
      <c r="B1841" t="s">
        <v>4658</v>
      </c>
      <c r="C1841">
        <f>LEN(A1841) - LEN(SUBSTITUTE(A1841, ",", "")) + 1</f>
        <v>5</v>
      </c>
    </row>
    <row r="1842" spans="1:3" x14ac:dyDescent="0.25">
      <c r="A1842" t="s">
        <v>1123</v>
      </c>
      <c r="B1842" t="s">
        <v>4668</v>
      </c>
      <c r="C1842">
        <f>LEN(A1842) - LEN(SUBSTITUTE(A1842, ",", "")) + 1</f>
        <v>5</v>
      </c>
    </row>
    <row r="1843" spans="1:3" x14ac:dyDescent="0.25">
      <c r="A1843" t="s">
        <v>4669</v>
      </c>
      <c r="B1843" t="s">
        <v>4670</v>
      </c>
      <c r="C1843">
        <f>LEN(A1843) - LEN(SUBSTITUTE(A1843, ",", "")) + 1</f>
        <v>5</v>
      </c>
    </row>
    <row r="1844" spans="1:3" x14ac:dyDescent="0.25">
      <c r="A1844" t="s">
        <v>4671</v>
      </c>
      <c r="B1844" t="s">
        <v>4672</v>
      </c>
      <c r="C1844">
        <f>LEN(A1844) - LEN(SUBSTITUTE(A1844, ",", "")) + 1</f>
        <v>5</v>
      </c>
    </row>
    <row r="1845" spans="1:3" x14ac:dyDescent="0.25">
      <c r="A1845" t="s">
        <v>4219</v>
      </c>
      <c r="B1845" t="s">
        <v>4677</v>
      </c>
      <c r="C1845">
        <f>LEN(A1845) - LEN(SUBSTITUTE(A1845, ",", "")) + 1</f>
        <v>5</v>
      </c>
    </row>
    <row r="1846" spans="1:3" x14ac:dyDescent="0.25">
      <c r="A1846" t="s">
        <v>4325</v>
      </c>
      <c r="B1846" t="s">
        <v>4682</v>
      </c>
      <c r="C1846">
        <f>LEN(A1846) - LEN(SUBSTITUTE(A1846, ",", "")) + 1</f>
        <v>5</v>
      </c>
    </row>
    <row r="1847" spans="1:3" x14ac:dyDescent="0.25">
      <c r="A1847" t="s">
        <v>235</v>
      </c>
      <c r="B1847" t="s">
        <v>4685</v>
      </c>
      <c r="C1847">
        <f>LEN(A1847) - LEN(SUBSTITUTE(A1847, ",", "")) + 1</f>
        <v>5</v>
      </c>
    </row>
    <row r="1848" spans="1:3" x14ac:dyDescent="0.25">
      <c r="A1848" t="s">
        <v>4692</v>
      </c>
      <c r="B1848" t="s">
        <v>4693</v>
      </c>
      <c r="C1848">
        <f>LEN(A1848) - LEN(SUBSTITUTE(A1848, ",", "")) + 1</f>
        <v>5</v>
      </c>
    </row>
    <row r="1849" spans="1:3" x14ac:dyDescent="0.25">
      <c r="A1849" t="s">
        <v>4702</v>
      </c>
      <c r="B1849" t="s">
        <v>4703</v>
      </c>
      <c r="C1849">
        <f>LEN(A1849) - LEN(SUBSTITUTE(A1849, ",", "")) + 1</f>
        <v>5</v>
      </c>
    </row>
    <row r="1850" spans="1:3" x14ac:dyDescent="0.25">
      <c r="A1850" t="s">
        <v>4708</v>
      </c>
      <c r="B1850" t="s">
        <v>4709</v>
      </c>
      <c r="C1850">
        <f>LEN(A1850) - LEN(SUBSTITUTE(A1850, ",", "")) + 1</f>
        <v>5</v>
      </c>
    </row>
    <row r="1851" spans="1:3" x14ac:dyDescent="0.25">
      <c r="A1851" t="s">
        <v>4722</v>
      </c>
      <c r="B1851" t="s">
        <v>4723</v>
      </c>
      <c r="C1851">
        <f>LEN(A1851) - LEN(SUBSTITUTE(A1851, ",", "")) + 1</f>
        <v>5</v>
      </c>
    </row>
    <row r="1852" spans="1:3" x14ac:dyDescent="0.25">
      <c r="A1852" t="s">
        <v>4725</v>
      </c>
      <c r="B1852" t="s">
        <v>4726</v>
      </c>
      <c r="C1852">
        <f>LEN(A1852) - LEN(SUBSTITUTE(A1852, ",", "")) + 1</f>
        <v>5</v>
      </c>
    </row>
    <row r="1853" spans="1:3" x14ac:dyDescent="0.25">
      <c r="A1853" t="s">
        <v>2951</v>
      </c>
      <c r="B1853" t="s">
        <v>4729</v>
      </c>
      <c r="C1853">
        <f>LEN(A1853) - LEN(SUBSTITUTE(A1853, ",", "")) + 1</f>
        <v>5</v>
      </c>
    </row>
    <row r="1854" spans="1:3" x14ac:dyDescent="0.25">
      <c r="A1854" t="s">
        <v>1151</v>
      </c>
      <c r="B1854" t="s">
        <v>4734</v>
      </c>
      <c r="C1854">
        <f>LEN(A1854) - LEN(SUBSTITUTE(A1854, ",", "")) + 1</f>
        <v>5</v>
      </c>
    </row>
    <row r="1855" spans="1:3" x14ac:dyDescent="0.25">
      <c r="A1855" t="s">
        <v>4738</v>
      </c>
      <c r="B1855" t="s">
        <v>4739</v>
      </c>
      <c r="C1855">
        <f>LEN(A1855) - LEN(SUBSTITUTE(A1855, ",", "")) + 1</f>
        <v>5</v>
      </c>
    </row>
    <row r="1856" spans="1:3" x14ac:dyDescent="0.25">
      <c r="A1856" t="s">
        <v>1269</v>
      </c>
      <c r="B1856" t="s">
        <v>4748</v>
      </c>
      <c r="C1856">
        <f>LEN(A1856) - LEN(SUBSTITUTE(A1856, ",", "")) + 1</f>
        <v>5</v>
      </c>
    </row>
    <row r="1857" spans="1:3" x14ac:dyDescent="0.25">
      <c r="A1857" t="s">
        <v>4757</v>
      </c>
      <c r="B1857" t="s">
        <v>4758</v>
      </c>
      <c r="C1857">
        <f>LEN(A1857) - LEN(SUBSTITUTE(A1857, ",", "")) + 1</f>
        <v>5</v>
      </c>
    </row>
    <row r="1858" spans="1:3" x14ac:dyDescent="0.25">
      <c r="A1858" t="s">
        <v>3014</v>
      </c>
      <c r="B1858" t="s">
        <v>4761</v>
      </c>
      <c r="C1858">
        <f>LEN(A1858) - LEN(SUBSTITUTE(A1858, ",", "")) + 1</f>
        <v>5</v>
      </c>
    </row>
    <row r="1859" spans="1:3" x14ac:dyDescent="0.25">
      <c r="A1859" t="s">
        <v>3976</v>
      </c>
      <c r="B1859" t="s">
        <v>4766</v>
      </c>
      <c r="C1859">
        <f>LEN(A1859) - LEN(SUBSTITUTE(A1859, ",", "")) + 1</f>
        <v>5</v>
      </c>
    </row>
    <row r="1860" spans="1:3" x14ac:dyDescent="0.25">
      <c r="A1860" t="s">
        <v>241</v>
      </c>
      <c r="B1860" t="s">
        <v>4767</v>
      </c>
      <c r="C1860">
        <f>LEN(A1860) - LEN(SUBSTITUTE(A1860, ",", "")) + 1</f>
        <v>5</v>
      </c>
    </row>
    <row r="1861" spans="1:3" x14ac:dyDescent="0.25">
      <c r="A1861" t="s">
        <v>4782</v>
      </c>
      <c r="B1861" t="s">
        <v>4783</v>
      </c>
      <c r="C1861">
        <f>LEN(A1861) - LEN(SUBSTITUTE(A1861, ",", "")) + 1</f>
        <v>5</v>
      </c>
    </row>
    <row r="1862" spans="1:3" x14ac:dyDescent="0.25">
      <c r="A1862" t="s">
        <v>4785</v>
      </c>
      <c r="B1862" t="s">
        <v>4786</v>
      </c>
      <c r="C1862">
        <f>LEN(A1862) - LEN(SUBSTITUTE(A1862, ",", "")) + 1</f>
        <v>5</v>
      </c>
    </row>
    <row r="1863" spans="1:3" x14ac:dyDescent="0.25">
      <c r="A1863" t="s">
        <v>4788</v>
      </c>
      <c r="B1863" t="s">
        <v>4789</v>
      </c>
      <c r="C1863">
        <f>LEN(A1863) - LEN(SUBSTITUTE(A1863, ",", "")) + 1</f>
        <v>5</v>
      </c>
    </row>
    <row r="1864" spans="1:3" x14ac:dyDescent="0.25">
      <c r="A1864" t="s">
        <v>1151</v>
      </c>
      <c r="B1864" t="s">
        <v>4792</v>
      </c>
      <c r="C1864">
        <f>LEN(A1864) - LEN(SUBSTITUTE(A1864, ",", "")) + 1</f>
        <v>5</v>
      </c>
    </row>
    <row r="1865" spans="1:3" x14ac:dyDescent="0.25">
      <c r="A1865" t="s">
        <v>4795</v>
      </c>
      <c r="B1865" t="s">
        <v>4796</v>
      </c>
      <c r="C1865">
        <f>LEN(A1865) - LEN(SUBSTITUTE(A1865, ",", "")) + 1</f>
        <v>5</v>
      </c>
    </row>
    <row r="1866" spans="1:3" x14ac:dyDescent="0.25">
      <c r="A1866" t="s">
        <v>1872</v>
      </c>
      <c r="B1866" t="s">
        <v>4809</v>
      </c>
      <c r="C1866">
        <f>LEN(A1866) - LEN(SUBSTITUTE(A1866, ",", "")) + 1</f>
        <v>5</v>
      </c>
    </row>
    <row r="1867" spans="1:3" x14ac:dyDescent="0.25">
      <c r="A1867" t="s">
        <v>4811</v>
      </c>
      <c r="B1867" t="s">
        <v>4812</v>
      </c>
      <c r="C1867">
        <f>LEN(A1867) - LEN(SUBSTITUTE(A1867, ",", "")) + 1</f>
        <v>5</v>
      </c>
    </row>
    <row r="1868" spans="1:3" x14ac:dyDescent="0.25">
      <c r="A1868" t="s">
        <v>4815</v>
      </c>
      <c r="B1868" t="s">
        <v>4816</v>
      </c>
      <c r="C1868">
        <f>LEN(A1868) - LEN(SUBSTITUTE(A1868, ",", "")) + 1</f>
        <v>5</v>
      </c>
    </row>
    <row r="1869" spans="1:3" x14ac:dyDescent="0.25">
      <c r="A1869" t="s">
        <v>589</v>
      </c>
      <c r="B1869" t="s">
        <v>4818</v>
      </c>
      <c r="C1869">
        <f>LEN(A1869) - LEN(SUBSTITUTE(A1869, ",", "")) + 1</f>
        <v>5</v>
      </c>
    </row>
    <row r="1870" spans="1:3" x14ac:dyDescent="0.25">
      <c r="A1870" t="s">
        <v>1812</v>
      </c>
      <c r="B1870" t="s">
        <v>4823</v>
      </c>
      <c r="C1870">
        <f>LEN(A1870) - LEN(SUBSTITUTE(A1870, ",", "")) + 1</f>
        <v>5</v>
      </c>
    </row>
    <row r="1871" spans="1:3" x14ac:dyDescent="0.25">
      <c r="A1871" t="s">
        <v>4836</v>
      </c>
      <c r="B1871" t="s">
        <v>4837</v>
      </c>
      <c r="C1871">
        <f>LEN(A1871) - LEN(SUBSTITUTE(A1871, ",", "")) + 1</f>
        <v>5</v>
      </c>
    </row>
    <row r="1872" spans="1:3" x14ac:dyDescent="0.25">
      <c r="A1872" t="s">
        <v>4840</v>
      </c>
      <c r="B1872" t="s">
        <v>4841</v>
      </c>
      <c r="C1872">
        <f>LEN(A1872) - LEN(SUBSTITUTE(A1872, ",", "")) + 1</f>
        <v>5</v>
      </c>
    </row>
    <row r="1873" spans="1:3" x14ac:dyDescent="0.25">
      <c r="A1873" t="s">
        <v>3291</v>
      </c>
      <c r="B1873" t="s">
        <v>4854</v>
      </c>
      <c r="C1873">
        <f>LEN(A1873) - LEN(SUBSTITUTE(A1873, ",", "")) + 1</f>
        <v>5</v>
      </c>
    </row>
    <row r="1874" spans="1:3" x14ac:dyDescent="0.25">
      <c r="A1874" t="s">
        <v>2303</v>
      </c>
      <c r="B1874" t="s">
        <v>4862</v>
      </c>
      <c r="C1874">
        <f>LEN(A1874) - LEN(SUBSTITUTE(A1874, ",", "")) + 1</f>
        <v>5</v>
      </c>
    </row>
    <row r="1875" spans="1:3" x14ac:dyDescent="0.25">
      <c r="A1875" t="s">
        <v>4872</v>
      </c>
      <c r="B1875" t="s">
        <v>4873</v>
      </c>
      <c r="C1875">
        <f>LEN(A1875) - LEN(SUBSTITUTE(A1875, ",", "")) + 1</f>
        <v>5</v>
      </c>
    </row>
    <row r="1876" spans="1:3" x14ac:dyDescent="0.25">
      <c r="A1876" t="s">
        <v>3202</v>
      </c>
      <c r="B1876" t="s">
        <v>4877</v>
      </c>
      <c r="C1876">
        <f>LEN(A1876) - LEN(SUBSTITUTE(A1876, ",", "")) + 1</f>
        <v>5</v>
      </c>
    </row>
    <row r="1877" spans="1:3" x14ac:dyDescent="0.25">
      <c r="A1877" t="s">
        <v>4881</v>
      </c>
      <c r="B1877" t="s">
        <v>4882</v>
      </c>
      <c r="C1877">
        <f>LEN(A1877) - LEN(SUBSTITUTE(A1877, ",", "")) + 1</f>
        <v>5</v>
      </c>
    </row>
    <row r="1878" spans="1:3" x14ac:dyDescent="0.25">
      <c r="A1878" t="s">
        <v>3906</v>
      </c>
      <c r="B1878" t="s">
        <v>4883</v>
      </c>
      <c r="C1878">
        <f>LEN(A1878) - LEN(SUBSTITUTE(A1878, ",", "")) + 1</f>
        <v>5</v>
      </c>
    </row>
    <row r="1879" spans="1:3" x14ac:dyDescent="0.25">
      <c r="A1879" t="s">
        <v>3735</v>
      </c>
      <c r="B1879" t="s">
        <v>4889</v>
      </c>
      <c r="C1879">
        <f>LEN(A1879) - LEN(SUBSTITUTE(A1879, ",", "")) + 1</f>
        <v>5</v>
      </c>
    </row>
    <row r="1880" spans="1:3" x14ac:dyDescent="0.25">
      <c r="A1880" t="s">
        <v>4708</v>
      </c>
      <c r="B1880" t="s">
        <v>4897</v>
      </c>
      <c r="C1880">
        <f>LEN(A1880) - LEN(SUBSTITUTE(A1880, ",", "")) + 1</f>
        <v>5</v>
      </c>
    </row>
    <row r="1881" spans="1:3" x14ac:dyDescent="0.25">
      <c r="A1881" t="s">
        <v>4909</v>
      </c>
      <c r="B1881" t="s">
        <v>4910</v>
      </c>
      <c r="C1881">
        <f>LEN(A1881) - LEN(SUBSTITUTE(A1881, ",", "")) + 1</f>
        <v>5</v>
      </c>
    </row>
    <row r="1882" spans="1:3" x14ac:dyDescent="0.25">
      <c r="A1882" t="s">
        <v>4912</v>
      </c>
      <c r="B1882" t="s">
        <v>4913</v>
      </c>
      <c r="C1882">
        <f>LEN(A1882) - LEN(SUBSTITUTE(A1882, ",", "")) + 1</f>
        <v>5</v>
      </c>
    </row>
    <row r="1883" spans="1:3" x14ac:dyDescent="0.25">
      <c r="A1883" t="s">
        <v>561</v>
      </c>
      <c r="B1883" t="s">
        <v>4915</v>
      </c>
      <c r="C1883">
        <f>LEN(A1883) - LEN(SUBSTITUTE(A1883, ",", "")) + 1</f>
        <v>5</v>
      </c>
    </row>
    <row r="1884" spans="1:3" x14ac:dyDescent="0.25">
      <c r="A1884" t="s">
        <v>4917</v>
      </c>
      <c r="B1884" t="s">
        <v>4918</v>
      </c>
      <c r="C1884">
        <f>LEN(A1884) - LEN(SUBSTITUTE(A1884, ",", "")) + 1</f>
        <v>5</v>
      </c>
    </row>
    <row r="1885" spans="1:3" x14ac:dyDescent="0.25">
      <c r="A1885" t="s">
        <v>4929</v>
      </c>
      <c r="B1885" t="s">
        <v>4930</v>
      </c>
      <c r="C1885">
        <f>LEN(A1885) - LEN(SUBSTITUTE(A1885, ",", "")) + 1</f>
        <v>5</v>
      </c>
    </row>
    <row r="1886" spans="1:3" x14ac:dyDescent="0.25">
      <c r="A1886" t="s">
        <v>3771</v>
      </c>
      <c r="B1886" t="s">
        <v>4936</v>
      </c>
      <c r="C1886">
        <f>LEN(A1886) - LEN(SUBSTITUTE(A1886, ",", "")) + 1</f>
        <v>5</v>
      </c>
    </row>
    <row r="1887" spans="1:3" x14ac:dyDescent="0.25">
      <c r="A1887" t="s">
        <v>4645</v>
      </c>
      <c r="B1887" t="s">
        <v>4938</v>
      </c>
      <c r="C1887">
        <f>LEN(A1887) - LEN(SUBSTITUTE(A1887, ",", "")) + 1</f>
        <v>5</v>
      </c>
    </row>
    <row r="1888" spans="1:3" x14ac:dyDescent="0.25">
      <c r="A1888" t="s">
        <v>4956</v>
      </c>
      <c r="B1888" t="s">
        <v>4957</v>
      </c>
      <c r="C1888">
        <f>LEN(A1888) - LEN(SUBSTITUTE(A1888, ",", "")) + 1</f>
        <v>5</v>
      </c>
    </row>
    <row r="1889" spans="1:3" x14ac:dyDescent="0.25">
      <c r="A1889" t="s">
        <v>3892</v>
      </c>
      <c r="B1889" t="s">
        <v>4960</v>
      </c>
      <c r="C1889">
        <f>LEN(A1889) - LEN(SUBSTITUTE(A1889, ",", "")) + 1</f>
        <v>5</v>
      </c>
    </row>
    <row r="1890" spans="1:3" x14ac:dyDescent="0.25">
      <c r="A1890" t="s">
        <v>3519</v>
      </c>
      <c r="B1890" t="s">
        <v>4961</v>
      </c>
      <c r="C1890">
        <f>LEN(A1890) - LEN(SUBSTITUTE(A1890, ",", "")) + 1</f>
        <v>5</v>
      </c>
    </row>
    <row r="1891" spans="1:3" x14ac:dyDescent="0.25">
      <c r="A1891" t="s">
        <v>3239</v>
      </c>
      <c r="B1891" t="s">
        <v>4964</v>
      </c>
      <c r="C1891">
        <f>LEN(A1891) - LEN(SUBSTITUTE(A1891, ",", "")) + 1</f>
        <v>5</v>
      </c>
    </row>
    <row r="1892" spans="1:3" x14ac:dyDescent="0.25">
      <c r="A1892" t="s">
        <v>4968</v>
      </c>
      <c r="B1892" t="s">
        <v>4969</v>
      </c>
      <c r="C1892">
        <f>LEN(A1892) - LEN(SUBSTITUTE(A1892, ",", "")) + 1</f>
        <v>5</v>
      </c>
    </row>
    <row r="1893" spans="1:3" x14ac:dyDescent="0.25">
      <c r="A1893" t="s">
        <v>4974</v>
      </c>
      <c r="B1893" t="s">
        <v>4975</v>
      </c>
      <c r="C1893">
        <f>LEN(A1893) - LEN(SUBSTITUTE(A1893, ",", "")) + 1</f>
        <v>5</v>
      </c>
    </row>
    <row r="1894" spans="1:3" x14ac:dyDescent="0.25">
      <c r="A1894" t="s">
        <v>2195</v>
      </c>
      <c r="B1894" t="s">
        <v>4982</v>
      </c>
      <c r="C1894">
        <f>LEN(A1894) - LEN(SUBSTITUTE(A1894, ",", "")) + 1</f>
        <v>5</v>
      </c>
    </row>
    <row r="1895" spans="1:3" x14ac:dyDescent="0.25">
      <c r="A1895" t="s">
        <v>4985</v>
      </c>
      <c r="B1895" t="s">
        <v>4986</v>
      </c>
      <c r="C1895">
        <f>LEN(A1895) - LEN(SUBSTITUTE(A1895, ",", "")) + 1</f>
        <v>5</v>
      </c>
    </row>
    <row r="1896" spans="1:3" x14ac:dyDescent="0.25">
      <c r="A1896" t="s">
        <v>610</v>
      </c>
      <c r="B1896" t="s">
        <v>4987</v>
      </c>
      <c r="C1896">
        <f>LEN(A1896) - LEN(SUBSTITUTE(A1896, ",", "")) + 1</f>
        <v>5</v>
      </c>
    </row>
    <row r="1897" spans="1:3" x14ac:dyDescent="0.25">
      <c r="A1897" t="s">
        <v>4998</v>
      </c>
      <c r="B1897" t="s">
        <v>4999</v>
      </c>
      <c r="C1897">
        <f>LEN(A1897) - LEN(SUBSTITUTE(A1897, ",", "")) + 1</f>
        <v>5</v>
      </c>
    </row>
    <row r="1898" spans="1:3" x14ac:dyDescent="0.25">
      <c r="A1898" t="s">
        <v>4785</v>
      </c>
      <c r="B1898" t="s">
        <v>5007</v>
      </c>
      <c r="C1898">
        <f>LEN(A1898) - LEN(SUBSTITUTE(A1898, ",", "")) + 1</f>
        <v>5</v>
      </c>
    </row>
    <row r="1899" spans="1:3" x14ac:dyDescent="0.25">
      <c r="A1899" t="s">
        <v>2658</v>
      </c>
      <c r="B1899" t="s">
        <v>5008</v>
      </c>
      <c r="C1899">
        <f>LEN(A1899) - LEN(SUBSTITUTE(A1899, ",", "")) + 1</f>
        <v>5</v>
      </c>
    </row>
    <row r="1900" spans="1:3" x14ac:dyDescent="0.25">
      <c r="A1900" t="s">
        <v>3199</v>
      </c>
      <c r="B1900" t="s">
        <v>5009</v>
      </c>
      <c r="C1900">
        <f>LEN(A1900) - LEN(SUBSTITUTE(A1900, ",", "")) + 1</f>
        <v>5</v>
      </c>
    </row>
    <row r="1901" spans="1:3" x14ac:dyDescent="0.25">
      <c r="A1901" t="s">
        <v>5025</v>
      </c>
      <c r="B1901" t="s">
        <v>5026</v>
      </c>
      <c r="C1901">
        <f>LEN(A1901) - LEN(SUBSTITUTE(A1901, ",", "")) + 1</f>
        <v>5</v>
      </c>
    </row>
    <row r="1902" spans="1:3" x14ac:dyDescent="0.25">
      <c r="A1902" t="s">
        <v>3100</v>
      </c>
      <c r="B1902" t="s">
        <v>5027</v>
      </c>
      <c r="C1902">
        <f>LEN(A1902) - LEN(SUBSTITUTE(A1902, ",", "")) + 1</f>
        <v>5</v>
      </c>
    </row>
    <row r="1903" spans="1:3" x14ac:dyDescent="0.25">
      <c r="A1903" t="s">
        <v>3784</v>
      </c>
      <c r="B1903" t="s">
        <v>5028</v>
      </c>
      <c r="C1903">
        <f>LEN(A1903) - LEN(SUBSTITUTE(A1903, ",", "")) + 1</f>
        <v>5</v>
      </c>
    </row>
    <row r="1904" spans="1:3" x14ac:dyDescent="0.25">
      <c r="A1904" t="s">
        <v>4348</v>
      </c>
      <c r="B1904" t="s">
        <v>5043</v>
      </c>
      <c r="C1904">
        <f>LEN(A1904) - LEN(SUBSTITUTE(A1904, ",", "")) + 1</f>
        <v>5</v>
      </c>
    </row>
    <row r="1905" spans="1:3" x14ac:dyDescent="0.25">
      <c r="A1905" t="s">
        <v>5048</v>
      </c>
      <c r="B1905" t="s">
        <v>5049</v>
      </c>
      <c r="C1905">
        <f>LEN(A1905) - LEN(SUBSTITUTE(A1905, ",", "")) + 1</f>
        <v>5</v>
      </c>
    </row>
    <row r="1906" spans="1:3" x14ac:dyDescent="0.25">
      <c r="A1906" t="s">
        <v>950</v>
      </c>
      <c r="B1906" t="s">
        <v>5054</v>
      </c>
      <c r="C1906">
        <f>LEN(A1906) - LEN(SUBSTITUTE(A1906, ",", "")) + 1</f>
        <v>5</v>
      </c>
    </row>
    <row r="1907" spans="1:3" x14ac:dyDescent="0.25">
      <c r="A1907" t="s">
        <v>1038</v>
      </c>
      <c r="B1907" t="s">
        <v>5055</v>
      </c>
      <c r="C1907">
        <f>LEN(A1907) - LEN(SUBSTITUTE(A1907, ",", "")) + 1</f>
        <v>5</v>
      </c>
    </row>
    <row r="1908" spans="1:3" x14ac:dyDescent="0.25">
      <c r="A1908" t="s">
        <v>5056</v>
      </c>
      <c r="B1908" t="s">
        <v>5057</v>
      </c>
      <c r="C1908">
        <f>LEN(A1908) - LEN(SUBSTITUTE(A1908, ",", "")) + 1</f>
        <v>5</v>
      </c>
    </row>
    <row r="1909" spans="1:3" x14ac:dyDescent="0.25">
      <c r="A1909" t="s">
        <v>5058</v>
      </c>
      <c r="B1909" t="s">
        <v>5059</v>
      </c>
      <c r="C1909">
        <f>LEN(A1909) - LEN(SUBSTITUTE(A1909, ",", "")) + 1</f>
        <v>5</v>
      </c>
    </row>
    <row r="1910" spans="1:3" x14ac:dyDescent="0.25">
      <c r="A1910" t="s">
        <v>5069</v>
      </c>
      <c r="B1910" t="s">
        <v>5070</v>
      </c>
      <c r="C1910">
        <f>LEN(A1910) - LEN(SUBSTITUTE(A1910, ",", "")) + 1</f>
        <v>5</v>
      </c>
    </row>
    <row r="1911" spans="1:3" x14ac:dyDescent="0.25">
      <c r="A1911" t="s">
        <v>5076</v>
      </c>
      <c r="B1911" t="s">
        <v>5077</v>
      </c>
      <c r="C1911">
        <f>LEN(A1911) - LEN(SUBSTITUTE(A1911, ",", "")) + 1</f>
        <v>5</v>
      </c>
    </row>
    <row r="1912" spans="1:3" x14ac:dyDescent="0.25">
      <c r="A1912" t="s">
        <v>5089</v>
      </c>
      <c r="B1912" t="s">
        <v>5090</v>
      </c>
      <c r="C1912">
        <f>LEN(A1912) - LEN(SUBSTITUTE(A1912, ",", "")) + 1</f>
        <v>5</v>
      </c>
    </row>
    <row r="1913" spans="1:3" x14ac:dyDescent="0.25">
      <c r="A1913" t="s">
        <v>935</v>
      </c>
      <c r="B1913" t="s">
        <v>5093</v>
      </c>
      <c r="C1913">
        <f>LEN(A1913) - LEN(SUBSTITUTE(A1913, ",", "")) + 1</f>
        <v>5</v>
      </c>
    </row>
    <row r="1914" spans="1:3" x14ac:dyDescent="0.25">
      <c r="A1914" t="s">
        <v>1800</v>
      </c>
      <c r="B1914" t="s">
        <v>5104</v>
      </c>
      <c r="C1914">
        <f>LEN(A1914) - LEN(SUBSTITUTE(A1914, ",", "")) + 1</f>
        <v>5</v>
      </c>
    </row>
    <row r="1915" spans="1:3" x14ac:dyDescent="0.25">
      <c r="A1915" t="s">
        <v>5107</v>
      </c>
      <c r="B1915" t="s">
        <v>5108</v>
      </c>
      <c r="C1915">
        <f>LEN(A1915) - LEN(SUBSTITUTE(A1915, ",", "")) + 1</f>
        <v>5</v>
      </c>
    </row>
    <row r="1916" spans="1:3" x14ac:dyDescent="0.25">
      <c r="A1916" t="s">
        <v>4107</v>
      </c>
      <c r="B1916" t="s">
        <v>5111</v>
      </c>
      <c r="C1916">
        <f>LEN(A1916) - LEN(SUBSTITUTE(A1916, ",", "")) + 1</f>
        <v>5</v>
      </c>
    </row>
    <row r="1917" spans="1:3" x14ac:dyDescent="0.25">
      <c r="A1917" t="s">
        <v>5115</v>
      </c>
      <c r="B1917" t="s">
        <v>5116</v>
      </c>
      <c r="C1917">
        <f>LEN(A1917) - LEN(SUBSTITUTE(A1917, ",", "")) + 1</f>
        <v>5</v>
      </c>
    </row>
    <row r="1918" spans="1:3" x14ac:dyDescent="0.25">
      <c r="A1918" t="s">
        <v>5120</v>
      </c>
      <c r="B1918" t="s">
        <v>5121</v>
      </c>
      <c r="C1918">
        <f>LEN(A1918) - LEN(SUBSTITUTE(A1918, ",", "")) + 1</f>
        <v>5</v>
      </c>
    </row>
    <row r="1919" spans="1:3" x14ac:dyDescent="0.25">
      <c r="A1919" t="s">
        <v>5122</v>
      </c>
      <c r="B1919" t="s">
        <v>5123</v>
      </c>
      <c r="C1919">
        <f>LEN(A1919) - LEN(SUBSTITUTE(A1919, ",", "")) + 1</f>
        <v>5</v>
      </c>
    </row>
    <row r="1920" spans="1:3" x14ac:dyDescent="0.25">
      <c r="A1920" t="s">
        <v>111</v>
      </c>
      <c r="B1920" t="s">
        <v>5128</v>
      </c>
      <c r="C1920">
        <f>LEN(A1920) - LEN(SUBSTITUTE(A1920, ",", "")) + 1</f>
        <v>5</v>
      </c>
    </row>
    <row r="1921" spans="1:3" x14ac:dyDescent="0.25">
      <c r="A1921" t="s">
        <v>3666</v>
      </c>
      <c r="B1921" t="s">
        <v>5132</v>
      </c>
      <c r="C1921">
        <f>LEN(A1921) - LEN(SUBSTITUTE(A1921, ",", "")) + 1</f>
        <v>5</v>
      </c>
    </row>
    <row r="1922" spans="1:3" x14ac:dyDescent="0.25">
      <c r="A1922" t="s">
        <v>4815</v>
      </c>
      <c r="B1922" t="s">
        <v>5142</v>
      </c>
      <c r="C1922">
        <f>LEN(A1922) - LEN(SUBSTITUTE(A1922, ",", "")) + 1</f>
        <v>5</v>
      </c>
    </row>
    <row r="1923" spans="1:3" x14ac:dyDescent="0.25">
      <c r="A1923" t="s">
        <v>923</v>
      </c>
      <c r="B1923" t="s">
        <v>5150</v>
      </c>
      <c r="C1923">
        <f>LEN(A1923) - LEN(SUBSTITUTE(A1923, ",", "")) + 1</f>
        <v>5</v>
      </c>
    </row>
    <row r="1924" spans="1:3" x14ac:dyDescent="0.25">
      <c r="A1924" t="s">
        <v>5161</v>
      </c>
      <c r="B1924" t="s">
        <v>5162</v>
      </c>
      <c r="C1924">
        <f>LEN(A1924) - LEN(SUBSTITUTE(A1924, ",", "")) + 1</f>
        <v>5</v>
      </c>
    </row>
    <row r="1925" spans="1:3" x14ac:dyDescent="0.25">
      <c r="A1925" t="s">
        <v>3202</v>
      </c>
      <c r="B1925" t="s">
        <v>5166</v>
      </c>
      <c r="C1925">
        <f>LEN(A1925) - LEN(SUBSTITUTE(A1925, ",", "")) + 1</f>
        <v>5</v>
      </c>
    </row>
    <row r="1926" spans="1:3" x14ac:dyDescent="0.25">
      <c r="A1926" t="s">
        <v>4634</v>
      </c>
      <c r="B1926" t="s">
        <v>5172</v>
      </c>
      <c r="C1926">
        <f>LEN(A1926) - LEN(SUBSTITUTE(A1926, ",", "")) + 1</f>
        <v>5</v>
      </c>
    </row>
    <row r="1927" spans="1:3" x14ac:dyDescent="0.25">
      <c r="A1927" t="s">
        <v>4281</v>
      </c>
      <c r="B1927" t="s">
        <v>5181</v>
      </c>
      <c r="C1927">
        <f>LEN(A1927) - LEN(SUBSTITUTE(A1927, ",", "")) + 1</f>
        <v>5</v>
      </c>
    </row>
    <row r="1928" spans="1:3" x14ac:dyDescent="0.25">
      <c r="A1928" t="s">
        <v>3339</v>
      </c>
      <c r="B1928" t="s">
        <v>5186</v>
      </c>
      <c r="C1928">
        <f>LEN(A1928) - LEN(SUBSTITUTE(A1928, ",", "")) + 1</f>
        <v>5</v>
      </c>
    </row>
    <row r="1929" spans="1:3" x14ac:dyDescent="0.25">
      <c r="A1929" t="s">
        <v>5189</v>
      </c>
      <c r="B1929" t="s">
        <v>5190</v>
      </c>
      <c r="C1929">
        <f>LEN(A1929) - LEN(SUBSTITUTE(A1929, ",", "")) + 1</f>
        <v>5</v>
      </c>
    </row>
    <row r="1930" spans="1:3" x14ac:dyDescent="0.25">
      <c r="A1930" t="s">
        <v>5193</v>
      </c>
      <c r="B1930" t="s">
        <v>5194</v>
      </c>
      <c r="C1930">
        <f>LEN(A1930) - LEN(SUBSTITUTE(A1930, ",", "")) + 1</f>
        <v>5</v>
      </c>
    </row>
    <row r="1931" spans="1:3" x14ac:dyDescent="0.25">
      <c r="A1931" t="s">
        <v>37</v>
      </c>
      <c r="B1931" t="s">
        <v>5198</v>
      </c>
      <c r="C1931">
        <f>LEN(A1931) - LEN(SUBSTITUTE(A1931, ",", "")) + 1</f>
        <v>5</v>
      </c>
    </row>
    <row r="1932" spans="1:3" x14ac:dyDescent="0.25">
      <c r="A1932" t="s">
        <v>360</v>
      </c>
      <c r="B1932" t="s">
        <v>5201</v>
      </c>
      <c r="C1932">
        <f>LEN(A1932) - LEN(SUBSTITUTE(A1932, ",", "")) + 1</f>
        <v>5</v>
      </c>
    </row>
    <row r="1933" spans="1:3" x14ac:dyDescent="0.25">
      <c r="A1933" t="s">
        <v>4179</v>
      </c>
      <c r="B1933" t="s">
        <v>5221</v>
      </c>
      <c r="C1933">
        <f>LEN(A1933) - LEN(SUBSTITUTE(A1933, ",", "")) + 1</f>
        <v>5</v>
      </c>
    </row>
    <row r="1934" spans="1:3" x14ac:dyDescent="0.25">
      <c r="A1934" t="s">
        <v>289</v>
      </c>
      <c r="B1934" t="s">
        <v>5224</v>
      </c>
      <c r="C1934">
        <f>LEN(A1934) - LEN(SUBSTITUTE(A1934, ",", "")) + 1</f>
        <v>5</v>
      </c>
    </row>
    <row r="1935" spans="1:3" x14ac:dyDescent="0.25">
      <c r="A1935" t="s">
        <v>5227</v>
      </c>
      <c r="B1935" t="s">
        <v>5228</v>
      </c>
      <c r="C1935">
        <f>LEN(A1935) - LEN(SUBSTITUTE(A1935, ",", "")) + 1</f>
        <v>5</v>
      </c>
    </row>
    <row r="1936" spans="1:3" x14ac:dyDescent="0.25">
      <c r="A1936" t="s">
        <v>5230</v>
      </c>
      <c r="B1936" t="s">
        <v>5231</v>
      </c>
      <c r="C1936">
        <f>LEN(A1936) - LEN(SUBSTITUTE(A1936, ",", "")) + 1</f>
        <v>5</v>
      </c>
    </row>
    <row r="1937" spans="1:3" x14ac:dyDescent="0.25">
      <c r="A1937" t="s">
        <v>1402</v>
      </c>
      <c r="B1937" t="s">
        <v>5238</v>
      </c>
      <c r="C1937">
        <f>LEN(A1937) - LEN(SUBSTITUTE(A1937, ",", "")) + 1</f>
        <v>5</v>
      </c>
    </row>
    <row r="1938" spans="1:3" x14ac:dyDescent="0.25">
      <c r="A1938" t="s">
        <v>5239</v>
      </c>
      <c r="B1938" t="s">
        <v>5240</v>
      </c>
      <c r="C1938">
        <f>LEN(A1938) - LEN(SUBSTITUTE(A1938, ",", "")) + 1</f>
        <v>5</v>
      </c>
    </row>
    <row r="1939" spans="1:3" x14ac:dyDescent="0.25">
      <c r="A1939" t="s">
        <v>5246</v>
      </c>
      <c r="B1939" t="s">
        <v>5247</v>
      </c>
      <c r="C1939">
        <f>LEN(A1939) - LEN(SUBSTITUTE(A1939, ",", "")) + 1</f>
        <v>5</v>
      </c>
    </row>
    <row r="1940" spans="1:3" x14ac:dyDescent="0.25">
      <c r="A1940" t="s">
        <v>2508</v>
      </c>
      <c r="B1940" t="s">
        <v>5248</v>
      </c>
      <c r="C1940">
        <f>LEN(A1940) - LEN(SUBSTITUTE(A1940, ",", "")) + 1</f>
        <v>5</v>
      </c>
    </row>
    <row r="1941" spans="1:3" x14ac:dyDescent="0.25">
      <c r="A1941" t="s">
        <v>2078</v>
      </c>
      <c r="B1941" t="s">
        <v>5256</v>
      </c>
      <c r="C1941">
        <f>LEN(A1941) - LEN(SUBSTITUTE(A1941, ",", "")) + 1</f>
        <v>5</v>
      </c>
    </row>
    <row r="1942" spans="1:3" x14ac:dyDescent="0.25">
      <c r="A1942" t="s">
        <v>5261</v>
      </c>
      <c r="B1942" t="s">
        <v>5262</v>
      </c>
      <c r="C1942">
        <f>LEN(A1942) - LEN(SUBSTITUTE(A1942, ",", "")) + 1</f>
        <v>5</v>
      </c>
    </row>
    <row r="1943" spans="1:3" x14ac:dyDescent="0.25">
      <c r="A1943" t="s">
        <v>2717</v>
      </c>
      <c r="B1943" t="s">
        <v>5273</v>
      </c>
      <c r="C1943">
        <f>LEN(A1943) - LEN(SUBSTITUTE(A1943, ",", "")) + 1</f>
        <v>5</v>
      </c>
    </row>
    <row r="1944" spans="1:3" x14ac:dyDescent="0.25">
      <c r="A1944" t="s">
        <v>3204</v>
      </c>
      <c r="B1944" t="s">
        <v>5275</v>
      </c>
      <c r="C1944">
        <f>LEN(A1944) - LEN(SUBSTITUTE(A1944, ",", "")) + 1</f>
        <v>5</v>
      </c>
    </row>
    <row r="1945" spans="1:3" x14ac:dyDescent="0.25">
      <c r="A1945" t="s">
        <v>5292</v>
      </c>
      <c r="B1945" t="s">
        <v>5293</v>
      </c>
      <c r="C1945">
        <f>LEN(A1945) - LEN(SUBSTITUTE(A1945, ",", "")) + 1</f>
        <v>5</v>
      </c>
    </row>
    <row r="1946" spans="1:3" x14ac:dyDescent="0.25">
      <c r="A1946" t="s">
        <v>5301</v>
      </c>
      <c r="B1946" t="s">
        <v>5302</v>
      </c>
      <c r="C1946">
        <f>LEN(A1946) - LEN(SUBSTITUTE(A1946, ",", "")) + 1</f>
        <v>5</v>
      </c>
    </row>
    <row r="1947" spans="1:3" x14ac:dyDescent="0.25">
      <c r="A1947" t="s">
        <v>3360</v>
      </c>
      <c r="B1947" t="s">
        <v>5307</v>
      </c>
      <c r="C1947">
        <f>LEN(A1947) - LEN(SUBSTITUTE(A1947, ",", "")) + 1</f>
        <v>5</v>
      </c>
    </row>
    <row r="1948" spans="1:3" x14ac:dyDescent="0.25">
      <c r="A1948" t="s">
        <v>2779</v>
      </c>
      <c r="B1948" t="s">
        <v>5321</v>
      </c>
      <c r="C1948">
        <f>LEN(A1948) - LEN(SUBSTITUTE(A1948, ",", "")) + 1</f>
        <v>5</v>
      </c>
    </row>
    <row r="1949" spans="1:3" x14ac:dyDescent="0.25">
      <c r="A1949" t="s">
        <v>4840</v>
      </c>
      <c r="B1949" t="s">
        <v>5325</v>
      </c>
      <c r="C1949">
        <f>LEN(A1949) - LEN(SUBSTITUTE(A1949, ",", "")) + 1</f>
        <v>5</v>
      </c>
    </row>
    <row r="1950" spans="1:3" x14ac:dyDescent="0.25">
      <c r="A1950" t="s">
        <v>2871</v>
      </c>
      <c r="B1950" t="s">
        <v>5334</v>
      </c>
      <c r="C1950">
        <f>LEN(A1950) - LEN(SUBSTITUTE(A1950, ",", "")) + 1</f>
        <v>5</v>
      </c>
    </row>
    <row r="1951" spans="1:3" x14ac:dyDescent="0.25">
      <c r="A1951" t="s">
        <v>4454</v>
      </c>
      <c r="B1951" t="s">
        <v>5343</v>
      </c>
      <c r="C1951">
        <f>LEN(A1951) - LEN(SUBSTITUTE(A1951, ",", "")) + 1</f>
        <v>5</v>
      </c>
    </row>
    <row r="1952" spans="1:3" x14ac:dyDescent="0.25">
      <c r="A1952" t="s">
        <v>3204</v>
      </c>
      <c r="B1952" t="s">
        <v>5344</v>
      </c>
      <c r="C1952">
        <f>LEN(A1952) - LEN(SUBSTITUTE(A1952, ",", "")) + 1</f>
        <v>5</v>
      </c>
    </row>
    <row r="1953" spans="1:3" x14ac:dyDescent="0.25">
      <c r="A1953" t="s">
        <v>5350</v>
      </c>
      <c r="B1953" t="s">
        <v>5351</v>
      </c>
      <c r="C1953">
        <f>LEN(A1953) - LEN(SUBSTITUTE(A1953, ",", "")) + 1</f>
        <v>5</v>
      </c>
    </row>
    <row r="1954" spans="1:3" x14ac:dyDescent="0.25">
      <c r="A1954" t="s">
        <v>5352</v>
      </c>
      <c r="B1954" t="s">
        <v>5353</v>
      </c>
      <c r="C1954">
        <f>LEN(A1954) - LEN(SUBSTITUTE(A1954, ",", "")) + 1</f>
        <v>5</v>
      </c>
    </row>
    <row r="1955" spans="1:3" x14ac:dyDescent="0.25">
      <c r="A1955" t="s">
        <v>5354</v>
      </c>
      <c r="B1955" t="s">
        <v>5355</v>
      </c>
      <c r="C1955">
        <f>LEN(A1955) - LEN(SUBSTITUTE(A1955, ",", "")) + 1</f>
        <v>5</v>
      </c>
    </row>
    <row r="1956" spans="1:3" x14ac:dyDescent="0.25">
      <c r="A1956" t="s">
        <v>5363</v>
      </c>
      <c r="B1956" t="s">
        <v>5364</v>
      </c>
      <c r="C1956">
        <f>LEN(A1956) - LEN(SUBSTITUTE(A1956, ",", "")) + 1</f>
        <v>5</v>
      </c>
    </row>
    <row r="1957" spans="1:3" x14ac:dyDescent="0.25">
      <c r="A1957" t="s">
        <v>5365</v>
      </c>
      <c r="B1957" t="s">
        <v>5366</v>
      </c>
      <c r="C1957">
        <f>LEN(A1957) - LEN(SUBSTITUTE(A1957, ",", "")) + 1</f>
        <v>5</v>
      </c>
    </row>
    <row r="1958" spans="1:3" x14ac:dyDescent="0.25">
      <c r="A1958" t="s">
        <v>5379</v>
      </c>
      <c r="B1958" t="s">
        <v>5380</v>
      </c>
      <c r="C1958">
        <f>LEN(A1958) - LEN(SUBSTITUTE(A1958, ",", "")) + 1</f>
        <v>5</v>
      </c>
    </row>
    <row r="1959" spans="1:3" x14ac:dyDescent="0.25">
      <c r="A1959" t="s">
        <v>2781</v>
      </c>
      <c r="B1959" t="s">
        <v>5387</v>
      </c>
      <c r="C1959">
        <f>LEN(A1959) - LEN(SUBSTITUTE(A1959, ",", "")) + 1</f>
        <v>5</v>
      </c>
    </row>
    <row r="1960" spans="1:3" x14ac:dyDescent="0.25">
      <c r="A1960" t="s">
        <v>5394</v>
      </c>
      <c r="B1960" t="s">
        <v>5395</v>
      </c>
      <c r="C1960">
        <f>LEN(A1960) - LEN(SUBSTITUTE(A1960, ",", "")) + 1</f>
        <v>5</v>
      </c>
    </row>
    <row r="1961" spans="1:3" x14ac:dyDescent="0.25">
      <c r="A1961" t="s">
        <v>3095</v>
      </c>
      <c r="B1961" t="s">
        <v>5401</v>
      </c>
      <c r="C1961">
        <f>LEN(A1961) - LEN(SUBSTITUTE(A1961, ",", "")) + 1</f>
        <v>5</v>
      </c>
    </row>
    <row r="1962" spans="1:3" x14ac:dyDescent="0.25">
      <c r="A1962" t="s">
        <v>5403</v>
      </c>
      <c r="B1962" t="s">
        <v>5404</v>
      </c>
      <c r="C1962">
        <f>LEN(A1962) - LEN(SUBSTITUTE(A1962, ",", "")) + 1</f>
        <v>5</v>
      </c>
    </row>
    <row r="1963" spans="1:3" x14ac:dyDescent="0.25">
      <c r="A1963" t="s">
        <v>485</v>
      </c>
      <c r="B1963" t="s">
        <v>5410</v>
      </c>
      <c r="C1963">
        <f>LEN(A1963) - LEN(SUBSTITUTE(A1963, ",", "")) + 1</f>
        <v>5</v>
      </c>
    </row>
    <row r="1964" spans="1:3" x14ac:dyDescent="0.25">
      <c r="A1964" t="s">
        <v>2577</v>
      </c>
      <c r="B1964" t="s">
        <v>5415</v>
      </c>
      <c r="C1964">
        <f>LEN(A1964) - LEN(SUBSTITUTE(A1964, ",", "")) + 1</f>
        <v>5</v>
      </c>
    </row>
    <row r="1965" spans="1:3" x14ac:dyDescent="0.25">
      <c r="A1965" t="s">
        <v>111</v>
      </c>
      <c r="B1965" t="s">
        <v>5418</v>
      </c>
      <c r="C1965">
        <f>LEN(A1965) - LEN(SUBSTITUTE(A1965, ",", "")) + 1</f>
        <v>5</v>
      </c>
    </row>
    <row r="1966" spans="1:3" x14ac:dyDescent="0.25">
      <c r="A1966" t="s">
        <v>4346</v>
      </c>
      <c r="B1966" t="s">
        <v>5421</v>
      </c>
      <c r="C1966">
        <f>LEN(A1966) - LEN(SUBSTITUTE(A1966, ",", "")) + 1</f>
        <v>5</v>
      </c>
    </row>
    <row r="1967" spans="1:3" x14ac:dyDescent="0.25">
      <c r="A1967" t="s">
        <v>5431</v>
      </c>
      <c r="B1967" t="s">
        <v>5432</v>
      </c>
      <c r="C1967">
        <f>LEN(A1967) - LEN(SUBSTITUTE(A1967, ",", "")) + 1</f>
        <v>5</v>
      </c>
    </row>
    <row r="1968" spans="1:3" x14ac:dyDescent="0.25">
      <c r="A1968" t="s">
        <v>1989</v>
      </c>
      <c r="B1968" t="s">
        <v>5435</v>
      </c>
      <c r="C1968">
        <f>LEN(A1968) - LEN(SUBSTITUTE(A1968, ",", "")) + 1</f>
        <v>5</v>
      </c>
    </row>
    <row r="1969" spans="1:3" x14ac:dyDescent="0.25">
      <c r="A1969" t="s">
        <v>5436</v>
      </c>
      <c r="B1969" t="s">
        <v>5437</v>
      </c>
      <c r="C1969">
        <f>LEN(A1969) - LEN(SUBSTITUTE(A1969, ",", "")) + 1</f>
        <v>5</v>
      </c>
    </row>
    <row r="1970" spans="1:3" x14ac:dyDescent="0.25">
      <c r="A1970" t="s">
        <v>3347</v>
      </c>
      <c r="B1970" t="s">
        <v>5440</v>
      </c>
      <c r="C1970">
        <f>LEN(A1970) - LEN(SUBSTITUTE(A1970, ",", "")) + 1</f>
        <v>5</v>
      </c>
    </row>
    <row r="1971" spans="1:3" x14ac:dyDescent="0.25">
      <c r="A1971" t="s">
        <v>5442</v>
      </c>
      <c r="B1971" t="s">
        <v>5443</v>
      </c>
      <c r="C1971">
        <f>LEN(A1971) - LEN(SUBSTITUTE(A1971, ",", "")) + 1</f>
        <v>5</v>
      </c>
    </row>
    <row r="1972" spans="1:3" x14ac:dyDescent="0.25">
      <c r="A1972" t="s">
        <v>3429</v>
      </c>
      <c r="B1972" t="s">
        <v>5447</v>
      </c>
      <c r="C1972">
        <f>LEN(A1972) - LEN(SUBSTITUTE(A1972, ",", "")) + 1</f>
        <v>5</v>
      </c>
    </row>
    <row r="1973" spans="1:3" x14ac:dyDescent="0.25">
      <c r="A1973" t="s">
        <v>4725</v>
      </c>
      <c r="B1973" t="s">
        <v>5448</v>
      </c>
      <c r="C1973">
        <f>LEN(A1973) - LEN(SUBSTITUTE(A1973, ",", "")) + 1</f>
        <v>5</v>
      </c>
    </row>
    <row r="1974" spans="1:3" x14ac:dyDescent="0.25">
      <c r="A1974" t="s">
        <v>5457</v>
      </c>
      <c r="B1974" t="s">
        <v>5458</v>
      </c>
      <c r="C1974">
        <f>LEN(A1974) - LEN(SUBSTITUTE(A1974, ",", "")) + 1</f>
        <v>5</v>
      </c>
    </row>
    <row r="1975" spans="1:3" x14ac:dyDescent="0.25">
      <c r="A1975" t="s">
        <v>5463</v>
      </c>
      <c r="B1975" t="s">
        <v>5464</v>
      </c>
      <c r="C1975">
        <f>LEN(A1975) - LEN(SUBSTITUTE(A1975, ",", "")) + 1</f>
        <v>5</v>
      </c>
    </row>
    <row r="1976" spans="1:3" x14ac:dyDescent="0.25">
      <c r="A1976" t="s">
        <v>5470</v>
      </c>
      <c r="B1976" t="s">
        <v>5471</v>
      </c>
      <c r="C1976">
        <f>LEN(A1976) - LEN(SUBSTITUTE(A1976, ",", "")) + 1</f>
        <v>5</v>
      </c>
    </row>
    <row r="1977" spans="1:3" x14ac:dyDescent="0.25">
      <c r="A1977" t="s">
        <v>5472</v>
      </c>
      <c r="B1977" t="s">
        <v>5473</v>
      </c>
      <c r="C1977">
        <f>LEN(A1977) - LEN(SUBSTITUTE(A1977, ",", "")) + 1</f>
        <v>5</v>
      </c>
    </row>
    <row r="1978" spans="1:3" x14ac:dyDescent="0.25">
      <c r="A1978" t="s">
        <v>3771</v>
      </c>
      <c r="B1978" t="s">
        <v>5477</v>
      </c>
      <c r="C1978">
        <f>LEN(A1978) - LEN(SUBSTITUTE(A1978, ",", "")) + 1</f>
        <v>5</v>
      </c>
    </row>
    <row r="1979" spans="1:3" x14ac:dyDescent="0.25">
      <c r="A1979" t="s">
        <v>5479</v>
      </c>
      <c r="B1979" t="s">
        <v>5480</v>
      </c>
      <c r="C1979">
        <f>LEN(A1979) - LEN(SUBSTITUTE(A1979, ",", "")) + 1</f>
        <v>5</v>
      </c>
    </row>
    <row r="1980" spans="1:3" x14ac:dyDescent="0.25">
      <c r="A1980" t="s">
        <v>5482</v>
      </c>
      <c r="B1980" t="s">
        <v>5483</v>
      </c>
      <c r="C1980">
        <f>LEN(A1980) - LEN(SUBSTITUTE(A1980, ",", "")) + 1</f>
        <v>5</v>
      </c>
    </row>
    <row r="1981" spans="1:3" x14ac:dyDescent="0.25">
      <c r="A1981" t="s">
        <v>5486</v>
      </c>
      <c r="B1981" t="s">
        <v>5487</v>
      </c>
      <c r="C1981">
        <f>LEN(A1981) - LEN(SUBSTITUTE(A1981, ",", "")) + 1</f>
        <v>5</v>
      </c>
    </row>
    <row r="1982" spans="1:3" x14ac:dyDescent="0.25">
      <c r="A1982" t="s">
        <v>1028</v>
      </c>
      <c r="B1982" t="s">
        <v>5490</v>
      </c>
      <c r="C1982">
        <f>LEN(A1982) - LEN(SUBSTITUTE(A1982, ",", "")) + 1</f>
        <v>5</v>
      </c>
    </row>
    <row r="1983" spans="1:3" x14ac:dyDescent="0.25">
      <c r="A1983" t="s">
        <v>5493</v>
      </c>
      <c r="B1983" t="s">
        <v>5494</v>
      </c>
      <c r="C1983">
        <f>LEN(A1983) - LEN(SUBSTITUTE(A1983, ",", "")) + 1</f>
        <v>5</v>
      </c>
    </row>
    <row r="1984" spans="1:3" x14ac:dyDescent="0.25">
      <c r="A1984" t="s">
        <v>4365</v>
      </c>
      <c r="B1984" t="s">
        <v>5503</v>
      </c>
      <c r="C1984">
        <f>LEN(A1984) - LEN(SUBSTITUTE(A1984, ",", "")) + 1</f>
        <v>5</v>
      </c>
    </row>
    <row r="1985" spans="1:3" x14ac:dyDescent="0.25">
      <c r="A1985" t="s">
        <v>5509</v>
      </c>
      <c r="B1985" t="s">
        <v>5510</v>
      </c>
      <c r="C1985">
        <f>LEN(A1985) - LEN(SUBSTITUTE(A1985, ",", "")) + 1</f>
        <v>5</v>
      </c>
    </row>
    <row r="1986" spans="1:3" x14ac:dyDescent="0.25">
      <c r="A1986" t="s">
        <v>5516</v>
      </c>
      <c r="B1986" t="s">
        <v>5517</v>
      </c>
      <c r="C1986">
        <f>LEN(A1986) - LEN(SUBSTITUTE(A1986, ",", "")) + 1</f>
        <v>5</v>
      </c>
    </row>
    <row r="1987" spans="1:3" x14ac:dyDescent="0.25">
      <c r="A1987" t="s">
        <v>5520</v>
      </c>
      <c r="B1987" t="s">
        <v>5521</v>
      </c>
      <c r="C1987">
        <f>LEN(A1987) - LEN(SUBSTITUTE(A1987, ",", "")) + 1</f>
        <v>5</v>
      </c>
    </row>
    <row r="1988" spans="1:3" x14ac:dyDescent="0.25">
      <c r="A1988" t="s">
        <v>5524</v>
      </c>
      <c r="B1988" t="s">
        <v>5525</v>
      </c>
      <c r="C1988">
        <f>LEN(A1988) - LEN(SUBSTITUTE(A1988, ",", "")) + 1</f>
        <v>5</v>
      </c>
    </row>
    <row r="1989" spans="1:3" x14ac:dyDescent="0.25">
      <c r="A1989" t="s">
        <v>4248</v>
      </c>
      <c r="B1989" t="s">
        <v>5526</v>
      </c>
      <c r="C1989">
        <f>LEN(A1989) - LEN(SUBSTITUTE(A1989, ",", "")) + 1</f>
        <v>5</v>
      </c>
    </row>
    <row r="1990" spans="1:3" x14ac:dyDescent="0.25">
      <c r="A1990" t="s">
        <v>2690</v>
      </c>
      <c r="B1990" t="s">
        <v>5527</v>
      </c>
      <c r="C1990">
        <f>LEN(A1990) - LEN(SUBSTITUTE(A1990, ",", "")) + 1</f>
        <v>5</v>
      </c>
    </row>
    <row r="1991" spans="1:3" x14ac:dyDescent="0.25">
      <c r="A1991" t="s">
        <v>5535</v>
      </c>
      <c r="B1991" t="s">
        <v>5536</v>
      </c>
      <c r="C1991">
        <f>LEN(A1991) - LEN(SUBSTITUTE(A1991, ",", "")) + 1</f>
        <v>5</v>
      </c>
    </row>
    <row r="1992" spans="1:3" x14ac:dyDescent="0.25">
      <c r="A1992" t="s">
        <v>3366</v>
      </c>
      <c r="B1992" t="s">
        <v>5537</v>
      </c>
      <c r="C1992">
        <f>LEN(A1992) - LEN(SUBSTITUTE(A1992, ",", "")) + 1</f>
        <v>5</v>
      </c>
    </row>
    <row r="1993" spans="1:3" x14ac:dyDescent="0.25">
      <c r="A1993" t="s">
        <v>57</v>
      </c>
      <c r="B1993" t="s">
        <v>5540</v>
      </c>
      <c r="C1993">
        <f>LEN(A1993) - LEN(SUBSTITUTE(A1993, ",", "")) + 1</f>
        <v>5</v>
      </c>
    </row>
    <row r="1994" spans="1:3" x14ac:dyDescent="0.25">
      <c r="A1994" t="s">
        <v>1251</v>
      </c>
      <c r="B1994" t="s">
        <v>5544</v>
      </c>
      <c r="C1994">
        <f>LEN(A1994) - LEN(SUBSTITUTE(A1994, ",", "")) + 1</f>
        <v>5</v>
      </c>
    </row>
    <row r="1995" spans="1:3" x14ac:dyDescent="0.25">
      <c r="A1995" t="s">
        <v>5545</v>
      </c>
      <c r="B1995" t="s">
        <v>5546</v>
      </c>
      <c r="C1995">
        <f>LEN(A1995) - LEN(SUBSTITUTE(A1995, ",", "")) + 1</f>
        <v>5</v>
      </c>
    </row>
    <row r="1996" spans="1:3" x14ac:dyDescent="0.25">
      <c r="A1996" t="s">
        <v>5560</v>
      </c>
      <c r="B1996" t="s">
        <v>5561</v>
      </c>
      <c r="C1996">
        <f>LEN(A1996) - LEN(SUBSTITUTE(A1996, ",", "")) + 1</f>
        <v>5</v>
      </c>
    </row>
    <row r="1997" spans="1:3" x14ac:dyDescent="0.25">
      <c r="A1997" t="s">
        <v>2911</v>
      </c>
      <c r="B1997" t="s">
        <v>5574</v>
      </c>
      <c r="C1997">
        <f>LEN(A1997) - LEN(SUBSTITUTE(A1997, ",", "")) + 1</f>
        <v>5</v>
      </c>
    </row>
    <row r="1998" spans="1:3" x14ac:dyDescent="0.25">
      <c r="A1998" t="s">
        <v>5592</v>
      </c>
      <c r="B1998" t="s">
        <v>5593</v>
      </c>
      <c r="C1998">
        <f>LEN(A1998) - LEN(SUBSTITUTE(A1998, ",", "")) + 1</f>
        <v>5</v>
      </c>
    </row>
    <row r="1999" spans="1:3" x14ac:dyDescent="0.25">
      <c r="A1999" t="s">
        <v>5594</v>
      </c>
      <c r="B1999" t="s">
        <v>5595</v>
      </c>
      <c r="C1999">
        <f>LEN(A1999) - LEN(SUBSTITUTE(A1999, ",", "")) + 1</f>
        <v>5</v>
      </c>
    </row>
    <row r="2000" spans="1:3" x14ac:dyDescent="0.25">
      <c r="A2000" t="s">
        <v>5598</v>
      </c>
      <c r="B2000" t="s">
        <v>5599</v>
      </c>
      <c r="C2000">
        <f>LEN(A2000) - LEN(SUBSTITUTE(A2000, ",", "")) + 1</f>
        <v>5</v>
      </c>
    </row>
    <row r="2001" spans="1:3" x14ac:dyDescent="0.25">
      <c r="A2001" t="s">
        <v>5615</v>
      </c>
      <c r="B2001" t="s">
        <v>5616</v>
      </c>
      <c r="C2001">
        <f>LEN(A2001) - LEN(SUBSTITUTE(A2001, ",", "")) + 1</f>
        <v>5</v>
      </c>
    </row>
    <row r="2002" spans="1:3" x14ac:dyDescent="0.25">
      <c r="A2002" t="s">
        <v>938</v>
      </c>
      <c r="B2002" t="s">
        <v>5619</v>
      </c>
      <c r="C2002">
        <f>LEN(A2002) - LEN(SUBSTITUTE(A2002, ",", "")) + 1</f>
        <v>5</v>
      </c>
    </row>
    <row r="2003" spans="1:3" x14ac:dyDescent="0.25">
      <c r="A2003" t="s">
        <v>5620</v>
      </c>
      <c r="B2003" t="s">
        <v>5621</v>
      </c>
      <c r="C2003">
        <f>LEN(A2003) - LEN(SUBSTITUTE(A2003, ",", "")) + 1</f>
        <v>5</v>
      </c>
    </row>
    <row r="2004" spans="1:3" x14ac:dyDescent="0.25">
      <c r="A2004" t="s">
        <v>5622</v>
      </c>
      <c r="B2004" t="s">
        <v>5623</v>
      </c>
      <c r="C2004">
        <f>LEN(A2004) - LEN(SUBSTITUTE(A2004, ",", "")) + 1</f>
        <v>5</v>
      </c>
    </row>
    <row r="2005" spans="1:3" x14ac:dyDescent="0.25">
      <c r="A2005" t="s">
        <v>1219</v>
      </c>
      <c r="B2005" t="s">
        <v>5625</v>
      </c>
      <c r="C2005">
        <f>LEN(A2005) - LEN(SUBSTITUTE(A2005, ",", "")) + 1</f>
        <v>5</v>
      </c>
    </row>
    <row r="2006" spans="1:3" x14ac:dyDescent="0.25">
      <c r="A2006" t="s">
        <v>5627</v>
      </c>
      <c r="B2006" t="s">
        <v>5628</v>
      </c>
      <c r="C2006">
        <f>LEN(A2006) - LEN(SUBSTITUTE(A2006, ",", "")) + 1</f>
        <v>5</v>
      </c>
    </row>
    <row r="2007" spans="1:3" x14ac:dyDescent="0.25">
      <c r="A2007" t="s">
        <v>1391</v>
      </c>
      <c r="B2007" t="s">
        <v>5629</v>
      </c>
      <c r="C2007">
        <f>LEN(A2007) - LEN(SUBSTITUTE(A2007, ",", "")) + 1</f>
        <v>5</v>
      </c>
    </row>
    <row r="2008" spans="1:3" x14ac:dyDescent="0.25">
      <c r="A2008" t="s">
        <v>5630</v>
      </c>
      <c r="B2008" t="s">
        <v>5631</v>
      </c>
      <c r="C2008">
        <f>LEN(A2008) - LEN(SUBSTITUTE(A2008, ",", "")) + 1</f>
        <v>5</v>
      </c>
    </row>
    <row r="2009" spans="1:3" x14ac:dyDescent="0.25">
      <c r="A2009" t="s">
        <v>5640</v>
      </c>
      <c r="B2009" t="s">
        <v>5641</v>
      </c>
      <c r="C2009">
        <f>LEN(A2009) - LEN(SUBSTITUTE(A2009, ",", "")) + 1</f>
        <v>5</v>
      </c>
    </row>
    <row r="2010" spans="1:3" x14ac:dyDescent="0.25">
      <c r="A2010" t="s">
        <v>913</v>
      </c>
      <c r="B2010" t="s">
        <v>5652</v>
      </c>
      <c r="C2010">
        <f>LEN(A2010) - LEN(SUBSTITUTE(A2010, ",", "")) + 1</f>
        <v>5</v>
      </c>
    </row>
    <row r="2011" spans="1:3" x14ac:dyDescent="0.25">
      <c r="A2011" t="s">
        <v>2010</v>
      </c>
      <c r="B2011" t="s">
        <v>5659</v>
      </c>
      <c r="C2011">
        <f>LEN(A2011) - LEN(SUBSTITUTE(A2011, ",", "")) + 1</f>
        <v>5</v>
      </c>
    </row>
    <row r="2012" spans="1:3" x14ac:dyDescent="0.25">
      <c r="A2012" t="s">
        <v>5436</v>
      </c>
      <c r="B2012" t="s">
        <v>5662</v>
      </c>
      <c r="C2012">
        <f>LEN(A2012) - LEN(SUBSTITUTE(A2012, ",", "")) + 1</f>
        <v>5</v>
      </c>
    </row>
    <row r="2013" spans="1:3" x14ac:dyDescent="0.25">
      <c r="A2013" t="s">
        <v>5665</v>
      </c>
      <c r="B2013" t="s">
        <v>5666</v>
      </c>
      <c r="C2013">
        <f>LEN(A2013) - LEN(SUBSTITUTE(A2013, ",", "")) + 1</f>
        <v>5</v>
      </c>
    </row>
    <row r="2014" spans="1:3" x14ac:dyDescent="0.25">
      <c r="A2014" t="s">
        <v>1870</v>
      </c>
      <c r="B2014" t="s">
        <v>5667</v>
      </c>
      <c r="C2014">
        <f>LEN(A2014) - LEN(SUBSTITUTE(A2014, ",", "")) + 1</f>
        <v>5</v>
      </c>
    </row>
    <row r="2015" spans="1:3" x14ac:dyDescent="0.25">
      <c r="A2015" t="s">
        <v>3519</v>
      </c>
      <c r="B2015" t="s">
        <v>5668</v>
      </c>
      <c r="C2015">
        <f>LEN(A2015) - LEN(SUBSTITUTE(A2015, ",", "")) + 1</f>
        <v>5</v>
      </c>
    </row>
    <row r="2016" spans="1:3" x14ac:dyDescent="0.25">
      <c r="A2016" t="s">
        <v>3218</v>
      </c>
      <c r="B2016" t="s">
        <v>5671</v>
      </c>
      <c r="C2016">
        <f>LEN(A2016) - LEN(SUBSTITUTE(A2016, ",", "")) + 1</f>
        <v>5</v>
      </c>
    </row>
    <row r="2017" spans="1:3" x14ac:dyDescent="0.25">
      <c r="A2017" t="s">
        <v>5674</v>
      </c>
      <c r="B2017" t="s">
        <v>5675</v>
      </c>
      <c r="C2017">
        <f>LEN(A2017) - LEN(SUBSTITUTE(A2017, ",", "")) + 1</f>
        <v>5</v>
      </c>
    </row>
    <row r="2018" spans="1:3" x14ac:dyDescent="0.25">
      <c r="A2018" t="s">
        <v>3214</v>
      </c>
      <c r="B2018" t="s">
        <v>5678</v>
      </c>
      <c r="C2018">
        <f>LEN(A2018) - LEN(SUBSTITUTE(A2018, ",", "")) + 1</f>
        <v>5</v>
      </c>
    </row>
    <row r="2019" spans="1:3" x14ac:dyDescent="0.25">
      <c r="A2019" t="s">
        <v>3400</v>
      </c>
      <c r="B2019" t="s">
        <v>5679</v>
      </c>
      <c r="C2019">
        <f>LEN(A2019) - LEN(SUBSTITUTE(A2019, ",", "")) + 1</f>
        <v>5</v>
      </c>
    </row>
    <row r="2020" spans="1:3" x14ac:dyDescent="0.25">
      <c r="A2020" t="s">
        <v>1804</v>
      </c>
      <c r="B2020" t="s">
        <v>5688</v>
      </c>
      <c r="C2020">
        <f>LEN(A2020) - LEN(SUBSTITUTE(A2020, ",", "")) + 1</f>
        <v>5</v>
      </c>
    </row>
    <row r="2021" spans="1:3" x14ac:dyDescent="0.25">
      <c r="A2021" t="s">
        <v>5704</v>
      </c>
      <c r="B2021" t="s">
        <v>5705</v>
      </c>
      <c r="C2021">
        <f>LEN(A2021) - LEN(SUBSTITUTE(A2021, ",", "")) + 1</f>
        <v>5</v>
      </c>
    </row>
    <row r="2022" spans="1:3" x14ac:dyDescent="0.25">
      <c r="A2022" t="s">
        <v>5712</v>
      </c>
      <c r="B2022" t="s">
        <v>5713</v>
      </c>
      <c r="C2022">
        <f>LEN(A2022) - LEN(SUBSTITUTE(A2022, ",", "")) + 1</f>
        <v>5</v>
      </c>
    </row>
    <row r="2023" spans="1:3" x14ac:dyDescent="0.25">
      <c r="A2023" t="s">
        <v>5714</v>
      </c>
      <c r="B2023" t="s">
        <v>5715</v>
      </c>
      <c r="C2023">
        <f>LEN(A2023) - LEN(SUBSTITUTE(A2023, ",", "")) + 1</f>
        <v>5</v>
      </c>
    </row>
    <row r="2024" spans="1:3" x14ac:dyDescent="0.25">
      <c r="A2024" t="s">
        <v>5720</v>
      </c>
      <c r="B2024" t="s">
        <v>5721</v>
      </c>
      <c r="C2024">
        <f>LEN(A2024) - LEN(SUBSTITUTE(A2024, ",", "")) + 1</f>
        <v>5</v>
      </c>
    </row>
    <row r="2025" spans="1:3" x14ac:dyDescent="0.25">
      <c r="A2025" t="s">
        <v>600</v>
      </c>
      <c r="B2025" t="s">
        <v>601</v>
      </c>
      <c r="C2025">
        <f>LEN(A2025) - LEN(SUBSTITUTE(A2025, ",", "")) + 1</f>
        <v>5</v>
      </c>
    </row>
    <row r="2026" spans="1:3" x14ac:dyDescent="0.25">
      <c r="A2026" t="s">
        <v>5731</v>
      </c>
      <c r="B2026" t="s">
        <v>5732</v>
      </c>
      <c r="C2026">
        <f>LEN(A2026) - LEN(SUBSTITUTE(A2026, ",", "")) + 1</f>
        <v>5</v>
      </c>
    </row>
    <row r="2027" spans="1:3" x14ac:dyDescent="0.25">
      <c r="A2027" t="s">
        <v>3519</v>
      </c>
      <c r="B2027" t="s">
        <v>5739</v>
      </c>
      <c r="C2027">
        <f>LEN(A2027) - LEN(SUBSTITUTE(A2027, ",", "")) + 1</f>
        <v>5</v>
      </c>
    </row>
    <row r="2028" spans="1:3" x14ac:dyDescent="0.25">
      <c r="A2028" t="s">
        <v>3421</v>
      </c>
      <c r="B2028" t="s">
        <v>5740</v>
      </c>
      <c r="C2028">
        <f>LEN(A2028) - LEN(SUBSTITUTE(A2028, ",", "")) + 1</f>
        <v>5</v>
      </c>
    </row>
    <row r="2029" spans="1:3" x14ac:dyDescent="0.25">
      <c r="A2029" t="s">
        <v>2744</v>
      </c>
      <c r="B2029" t="s">
        <v>5743</v>
      </c>
      <c r="C2029">
        <f>LEN(A2029) - LEN(SUBSTITUTE(A2029, ",", "")) + 1</f>
        <v>5</v>
      </c>
    </row>
    <row r="2030" spans="1:3" x14ac:dyDescent="0.25">
      <c r="A2030" t="s">
        <v>5745</v>
      </c>
      <c r="B2030" t="s">
        <v>5746</v>
      </c>
      <c r="C2030">
        <f>LEN(A2030) - LEN(SUBSTITUTE(A2030, ",", "")) + 1</f>
        <v>5</v>
      </c>
    </row>
    <row r="2031" spans="1:3" x14ac:dyDescent="0.25">
      <c r="A2031" t="s">
        <v>5757</v>
      </c>
      <c r="B2031" t="s">
        <v>5758</v>
      </c>
      <c r="C2031">
        <f>LEN(A2031) - LEN(SUBSTITUTE(A2031, ",", "")) + 1</f>
        <v>5</v>
      </c>
    </row>
    <row r="2032" spans="1:3" x14ac:dyDescent="0.25">
      <c r="A2032" t="s">
        <v>5768</v>
      </c>
      <c r="B2032" t="s">
        <v>5769</v>
      </c>
      <c r="C2032">
        <f>LEN(A2032) - LEN(SUBSTITUTE(A2032, ",", "")) + 1</f>
        <v>5</v>
      </c>
    </row>
    <row r="2033" spans="1:3" x14ac:dyDescent="0.25">
      <c r="A2033" t="s">
        <v>5775</v>
      </c>
      <c r="B2033" t="s">
        <v>5776</v>
      </c>
      <c r="C2033">
        <f>LEN(A2033) - LEN(SUBSTITUTE(A2033, ",", "")) + 1</f>
        <v>5</v>
      </c>
    </row>
    <row r="2034" spans="1:3" x14ac:dyDescent="0.25">
      <c r="A2034" t="s">
        <v>5777</v>
      </c>
      <c r="B2034" t="s">
        <v>5778</v>
      </c>
      <c r="C2034">
        <f>LEN(A2034) - LEN(SUBSTITUTE(A2034, ",", "")) + 1</f>
        <v>5</v>
      </c>
    </row>
    <row r="2035" spans="1:3" x14ac:dyDescent="0.25">
      <c r="A2035" t="s">
        <v>633</v>
      </c>
      <c r="B2035" t="s">
        <v>5779</v>
      </c>
      <c r="C2035">
        <f>LEN(A2035) - LEN(SUBSTITUTE(A2035, ",", "")) + 1</f>
        <v>5</v>
      </c>
    </row>
    <row r="2036" spans="1:3" x14ac:dyDescent="0.25">
      <c r="A2036" t="s">
        <v>2930</v>
      </c>
      <c r="B2036" t="s">
        <v>5780</v>
      </c>
      <c r="C2036">
        <f>LEN(A2036) - LEN(SUBSTITUTE(A2036, ",", "")) + 1</f>
        <v>5</v>
      </c>
    </row>
    <row r="2037" spans="1:3" x14ac:dyDescent="0.25">
      <c r="A2037" t="s">
        <v>1724</v>
      </c>
      <c r="B2037" t="s">
        <v>5794</v>
      </c>
      <c r="C2037">
        <f>LEN(A2037) - LEN(SUBSTITUTE(A2037, ",", "")) + 1</f>
        <v>5</v>
      </c>
    </row>
    <row r="2038" spans="1:3" x14ac:dyDescent="0.25">
      <c r="A2038" t="s">
        <v>2078</v>
      </c>
      <c r="B2038" t="s">
        <v>5799</v>
      </c>
      <c r="C2038">
        <f>LEN(A2038) - LEN(SUBSTITUTE(A2038, ",", "")) + 1</f>
        <v>5</v>
      </c>
    </row>
    <row r="2039" spans="1:3" x14ac:dyDescent="0.25">
      <c r="A2039" t="s">
        <v>5802</v>
      </c>
      <c r="B2039" t="s">
        <v>5803</v>
      </c>
      <c r="C2039">
        <f>LEN(A2039) - LEN(SUBSTITUTE(A2039, ",", "")) + 1</f>
        <v>5</v>
      </c>
    </row>
    <row r="2040" spans="1:3" x14ac:dyDescent="0.25">
      <c r="A2040" t="s">
        <v>3737</v>
      </c>
      <c r="B2040" t="s">
        <v>5804</v>
      </c>
      <c r="C2040">
        <f>LEN(A2040) - LEN(SUBSTITUTE(A2040, ",", "")) + 1</f>
        <v>5</v>
      </c>
    </row>
    <row r="2041" spans="1:3" x14ac:dyDescent="0.25">
      <c r="A2041" t="s">
        <v>5805</v>
      </c>
      <c r="B2041" t="s">
        <v>5806</v>
      </c>
      <c r="C2041">
        <f>LEN(A2041) - LEN(SUBSTITUTE(A2041, ",", "")) + 1</f>
        <v>5</v>
      </c>
    </row>
    <row r="2042" spans="1:3" x14ac:dyDescent="0.25">
      <c r="A2042" t="s">
        <v>3054</v>
      </c>
      <c r="B2042" t="s">
        <v>5808</v>
      </c>
      <c r="C2042">
        <f>LEN(A2042) - LEN(SUBSTITUTE(A2042, ",", "")) + 1</f>
        <v>5</v>
      </c>
    </row>
    <row r="2043" spans="1:3" x14ac:dyDescent="0.25">
      <c r="A2043" t="s">
        <v>5811</v>
      </c>
      <c r="B2043" t="s">
        <v>5812</v>
      </c>
      <c r="C2043">
        <f>LEN(A2043) - LEN(SUBSTITUTE(A2043, ",", "")) + 1</f>
        <v>5</v>
      </c>
    </row>
    <row r="2044" spans="1:3" x14ac:dyDescent="0.25">
      <c r="A2044" t="s">
        <v>2926</v>
      </c>
      <c r="B2044" t="s">
        <v>5813</v>
      </c>
      <c r="C2044">
        <f>LEN(A2044) - LEN(SUBSTITUTE(A2044, ",", "")) + 1</f>
        <v>5</v>
      </c>
    </row>
    <row r="2045" spans="1:3" x14ac:dyDescent="0.25">
      <c r="A2045" t="s">
        <v>1219</v>
      </c>
      <c r="B2045" t="s">
        <v>5819</v>
      </c>
      <c r="C2045">
        <f>LEN(A2045) - LEN(SUBSTITUTE(A2045, ",", "")) + 1</f>
        <v>5</v>
      </c>
    </row>
    <row r="2046" spans="1:3" x14ac:dyDescent="0.25">
      <c r="A2046" t="s">
        <v>2415</v>
      </c>
      <c r="B2046" t="s">
        <v>5829</v>
      </c>
      <c r="C2046">
        <f>LEN(A2046) - LEN(SUBSTITUTE(A2046, ",", "")) + 1</f>
        <v>5</v>
      </c>
    </row>
    <row r="2047" spans="1:3" x14ac:dyDescent="0.25">
      <c r="A2047" t="s">
        <v>3638</v>
      </c>
      <c r="B2047" t="s">
        <v>5831</v>
      </c>
      <c r="C2047">
        <f>LEN(A2047) - LEN(SUBSTITUTE(A2047, ",", "")) + 1</f>
        <v>5</v>
      </c>
    </row>
    <row r="2048" spans="1:3" x14ac:dyDescent="0.25">
      <c r="A2048" t="s">
        <v>5833</v>
      </c>
      <c r="B2048" t="s">
        <v>5834</v>
      </c>
      <c r="C2048">
        <f>LEN(A2048) - LEN(SUBSTITUTE(A2048, ",", "")) + 1</f>
        <v>5</v>
      </c>
    </row>
    <row r="2049" spans="1:3" x14ac:dyDescent="0.25">
      <c r="A2049" t="s">
        <v>5594</v>
      </c>
      <c r="B2049" t="s">
        <v>5847</v>
      </c>
      <c r="C2049">
        <f>LEN(A2049) - LEN(SUBSTITUTE(A2049, ",", "")) + 1</f>
        <v>5</v>
      </c>
    </row>
    <row r="2050" spans="1:3" x14ac:dyDescent="0.25">
      <c r="A2050" t="s">
        <v>5848</v>
      </c>
      <c r="B2050" t="s">
        <v>5849</v>
      </c>
      <c r="C2050">
        <f>LEN(A2050) - LEN(SUBSTITUTE(A2050, ",", "")) + 1</f>
        <v>5</v>
      </c>
    </row>
    <row r="2051" spans="1:3" x14ac:dyDescent="0.25">
      <c r="A2051" t="s">
        <v>3071</v>
      </c>
      <c r="B2051" t="s">
        <v>5850</v>
      </c>
      <c r="C2051">
        <f>LEN(A2051) - LEN(SUBSTITUTE(A2051, ",", "")) + 1</f>
        <v>5</v>
      </c>
    </row>
    <row r="2052" spans="1:3" x14ac:dyDescent="0.25">
      <c r="A2052" t="s">
        <v>3976</v>
      </c>
      <c r="B2052" t="s">
        <v>5852</v>
      </c>
      <c r="C2052">
        <f>LEN(A2052) - LEN(SUBSTITUTE(A2052, ",", "")) + 1</f>
        <v>5</v>
      </c>
    </row>
    <row r="2053" spans="1:3" x14ac:dyDescent="0.25">
      <c r="A2053" t="s">
        <v>5860</v>
      </c>
      <c r="B2053" t="s">
        <v>5861</v>
      </c>
      <c r="C2053">
        <f>LEN(A2053) - LEN(SUBSTITUTE(A2053, ",", "")) + 1</f>
        <v>5</v>
      </c>
    </row>
    <row r="2054" spans="1:3" x14ac:dyDescent="0.25">
      <c r="A2054" t="s">
        <v>5862</v>
      </c>
      <c r="B2054" t="s">
        <v>5863</v>
      </c>
      <c r="C2054">
        <f>LEN(A2054) - LEN(SUBSTITUTE(A2054, ",", "")) + 1</f>
        <v>5</v>
      </c>
    </row>
    <row r="2055" spans="1:3" x14ac:dyDescent="0.25">
      <c r="A2055" t="s">
        <v>5871</v>
      </c>
      <c r="B2055" t="s">
        <v>5872</v>
      </c>
      <c r="C2055">
        <f>LEN(A2055) - LEN(SUBSTITUTE(A2055, ",", "")) + 1</f>
        <v>5</v>
      </c>
    </row>
    <row r="2056" spans="1:3" x14ac:dyDescent="0.25">
      <c r="A2056" t="s">
        <v>5877</v>
      </c>
      <c r="B2056" t="s">
        <v>5878</v>
      </c>
      <c r="C2056">
        <f>LEN(A2056) - LEN(SUBSTITUTE(A2056, ",", "")) + 1</f>
        <v>5</v>
      </c>
    </row>
    <row r="2057" spans="1:3" x14ac:dyDescent="0.25">
      <c r="A2057" t="s">
        <v>5881</v>
      </c>
      <c r="B2057" t="s">
        <v>5882</v>
      </c>
      <c r="C2057">
        <f>LEN(A2057) - LEN(SUBSTITUTE(A2057, ",", "")) + 1</f>
        <v>5</v>
      </c>
    </row>
    <row r="2058" spans="1:3" x14ac:dyDescent="0.25">
      <c r="A2058" t="s">
        <v>5883</v>
      </c>
      <c r="B2058" t="s">
        <v>5884</v>
      </c>
      <c r="C2058">
        <f>LEN(A2058) - LEN(SUBSTITUTE(A2058, ",", "")) + 1</f>
        <v>5</v>
      </c>
    </row>
    <row r="2059" spans="1:3" x14ac:dyDescent="0.25">
      <c r="A2059" t="s">
        <v>3751</v>
      </c>
      <c r="B2059" t="s">
        <v>5886</v>
      </c>
      <c r="C2059">
        <f>LEN(A2059) - LEN(SUBSTITUTE(A2059, ",", "")) + 1</f>
        <v>5</v>
      </c>
    </row>
    <row r="2060" spans="1:3" x14ac:dyDescent="0.25">
      <c r="A2060" t="s">
        <v>3245</v>
      </c>
      <c r="B2060" t="s">
        <v>5892</v>
      </c>
      <c r="C2060">
        <f>LEN(A2060) - LEN(SUBSTITUTE(A2060, ",", "")) + 1</f>
        <v>5</v>
      </c>
    </row>
    <row r="2061" spans="1:3" x14ac:dyDescent="0.25">
      <c r="A2061" t="s">
        <v>2637</v>
      </c>
      <c r="B2061" t="s">
        <v>5896</v>
      </c>
      <c r="C2061">
        <f>LEN(A2061) - LEN(SUBSTITUTE(A2061, ",", "")) + 1</f>
        <v>5</v>
      </c>
    </row>
    <row r="2062" spans="1:3" x14ac:dyDescent="0.25">
      <c r="A2062" t="s">
        <v>5904</v>
      </c>
      <c r="B2062" t="s">
        <v>5905</v>
      </c>
      <c r="C2062">
        <f>LEN(A2062) - LEN(SUBSTITUTE(A2062, ",", "")) + 1</f>
        <v>5</v>
      </c>
    </row>
    <row r="2063" spans="1:3" x14ac:dyDescent="0.25">
      <c r="A2063" t="s">
        <v>5911</v>
      </c>
      <c r="B2063" t="s">
        <v>5912</v>
      </c>
      <c r="C2063">
        <f>LEN(A2063) - LEN(SUBSTITUTE(A2063, ",", "")) + 1</f>
        <v>5</v>
      </c>
    </row>
    <row r="2064" spans="1:3" x14ac:dyDescent="0.25">
      <c r="A2064" t="s">
        <v>5915</v>
      </c>
      <c r="B2064" t="s">
        <v>5916</v>
      </c>
      <c r="C2064">
        <f>LEN(A2064) - LEN(SUBSTITUTE(A2064, ",", "")) + 1</f>
        <v>5</v>
      </c>
    </row>
    <row r="2065" spans="1:3" x14ac:dyDescent="0.25">
      <c r="A2065" t="s">
        <v>2583</v>
      </c>
      <c r="B2065" t="s">
        <v>5920</v>
      </c>
      <c r="C2065">
        <f>LEN(A2065) - LEN(SUBSTITUTE(A2065, ",", "")) + 1</f>
        <v>5</v>
      </c>
    </row>
    <row r="2066" spans="1:3" x14ac:dyDescent="0.25">
      <c r="A2066" t="s">
        <v>2373</v>
      </c>
      <c r="B2066" t="s">
        <v>5921</v>
      </c>
      <c r="C2066">
        <f>LEN(A2066) - LEN(SUBSTITUTE(A2066, ",", "")) + 1</f>
        <v>5</v>
      </c>
    </row>
    <row r="2067" spans="1:3" x14ac:dyDescent="0.25">
      <c r="A2067" t="s">
        <v>5926</v>
      </c>
      <c r="B2067" t="s">
        <v>5927</v>
      </c>
      <c r="C2067">
        <f>LEN(A2067) - LEN(SUBSTITUTE(A2067, ",", "")) + 1</f>
        <v>5</v>
      </c>
    </row>
    <row r="2068" spans="1:3" x14ac:dyDescent="0.25">
      <c r="A2068" t="s">
        <v>896</v>
      </c>
      <c r="B2068" t="s">
        <v>5935</v>
      </c>
      <c r="C2068">
        <f>LEN(A2068) - LEN(SUBSTITUTE(A2068, ",", "")) + 1</f>
        <v>5</v>
      </c>
    </row>
    <row r="2069" spans="1:3" x14ac:dyDescent="0.25">
      <c r="A2069" t="s">
        <v>1391</v>
      </c>
      <c r="B2069" t="s">
        <v>5952</v>
      </c>
      <c r="C2069">
        <f>LEN(A2069) - LEN(SUBSTITUTE(A2069, ",", "")) + 1</f>
        <v>5</v>
      </c>
    </row>
    <row r="2070" spans="1:3" x14ac:dyDescent="0.25">
      <c r="A2070" t="s">
        <v>1344</v>
      </c>
      <c r="B2070" t="s">
        <v>5958</v>
      </c>
      <c r="C2070">
        <f>LEN(A2070) - LEN(SUBSTITUTE(A2070, ",", "")) + 1</f>
        <v>5</v>
      </c>
    </row>
    <row r="2071" spans="1:3" x14ac:dyDescent="0.25">
      <c r="A2071" t="s">
        <v>5959</v>
      </c>
      <c r="B2071" t="s">
        <v>5960</v>
      </c>
      <c r="C2071">
        <f>LEN(A2071) - LEN(SUBSTITUTE(A2071, ",", "")) + 1</f>
        <v>5</v>
      </c>
    </row>
    <row r="2072" spans="1:3" x14ac:dyDescent="0.25">
      <c r="A2072" t="s">
        <v>5757</v>
      </c>
      <c r="B2072" t="s">
        <v>5961</v>
      </c>
      <c r="C2072">
        <f>LEN(A2072) - LEN(SUBSTITUTE(A2072, ",", "")) + 1</f>
        <v>5</v>
      </c>
    </row>
    <row r="2073" spans="1:3" x14ac:dyDescent="0.25">
      <c r="A2073" t="s">
        <v>5962</v>
      </c>
      <c r="B2073" t="s">
        <v>5963</v>
      </c>
      <c r="C2073">
        <f>LEN(A2073) - LEN(SUBSTITUTE(A2073, ",", "")) + 1</f>
        <v>5</v>
      </c>
    </row>
    <row r="2074" spans="1:3" x14ac:dyDescent="0.25">
      <c r="A2074" t="s">
        <v>5972</v>
      </c>
      <c r="B2074" t="s">
        <v>5973</v>
      </c>
      <c r="C2074">
        <f>LEN(A2074) - LEN(SUBSTITUTE(A2074, ",", "")) + 1</f>
        <v>5</v>
      </c>
    </row>
    <row r="2075" spans="1:3" x14ac:dyDescent="0.25">
      <c r="A2075" t="s">
        <v>5974</v>
      </c>
      <c r="B2075" t="s">
        <v>5975</v>
      </c>
      <c r="C2075">
        <f>LEN(A2075) - LEN(SUBSTITUTE(A2075, ",", "")) + 1</f>
        <v>5</v>
      </c>
    </row>
    <row r="2076" spans="1:3" x14ac:dyDescent="0.25">
      <c r="A2076" t="s">
        <v>3129</v>
      </c>
      <c r="B2076" t="s">
        <v>5976</v>
      </c>
      <c r="C2076">
        <f>LEN(A2076) - LEN(SUBSTITUTE(A2076, ",", "")) + 1</f>
        <v>5</v>
      </c>
    </row>
    <row r="2077" spans="1:3" x14ac:dyDescent="0.25">
      <c r="A2077" t="s">
        <v>5977</v>
      </c>
      <c r="B2077" t="s">
        <v>5978</v>
      </c>
      <c r="C2077">
        <f>LEN(A2077) - LEN(SUBSTITUTE(A2077, ",", "")) + 1</f>
        <v>5</v>
      </c>
    </row>
    <row r="2078" spans="1:3" x14ac:dyDescent="0.25">
      <c r="A2078" t="s">
        <v>5979</v>
      </c>
      <c r="B2078" t="s">
        <v>5980</v>
      </c>
      <c r="C2078">
        <f>LEN(A2078) - LEN(SUBSTITUTE(A2078, ",", "")) + 1</f>
        <v>5</v>
      </c>
    </row>
    <row r="2079" spans="1:3" x14ac:dyDescent="0.25">
      <c r="A2079" t="s">
        <v>1076</v>
      </c>
      <c r="B2079" t="s">
        <v>5981</v>
      </c>
      <c r="C2079">
        <f>LEN(A2079) - LEN(SUBSTITUTE(A2079, ",", "")) + 1</f>
        <v>5</v>
      </c>
    </row>
    <row r="2080" spans="1:3" x14ac:dyDescent="0.25">
      <c r="A2080" t="s">
        <v>5991</v>
      </c>
      <c r="B2080" t="s">
        <v>5992</v>
      </c>
      <c r="C2080">
        <f>LEN(A2080) - LEN(SUBSTITUTE(A2080, ",", "")) + 1</f>
        <v>5</v>
      </c>
    </row>
    <row r="2081" spans="1:3" x14ac:dyDescent="0.25">
      <c r="A2081" t="s">
        <v>5995</v>
      </c>
      <c r="B2081" t="s">
        <v>5996</v>
      </c>
      <c r="C2081">
        <f>LEN(A2081) - LEN(SUBSTITUTE(A2081, ",", "")) + 1</f>
        <v>5</v>
      </c>
    </row>
    <row r="2082" spans="1:3" x14ac:dyDescent="0.25">
      <c r="A2082" t="s">
        <v>5997</v>
      </c>
      <c r="B2082" t="s">
        <v>5998</v>
      </c>
      <c r="C2082">
        <f>LEN(A2082) - LEN(SUBSTITUTE(A2082, ",", "")) + 1</f>
        <v>5</v>
      </c>
    </row>
    <row r="2083" spans="1:3" x14ac:dyDescent="0.25">
      <c r="A2083" t="s">
        <v>5911</v>
      </c>
      <c r="B2083" t="s">
        <v>6003</v>
      </c>
      <c r="C2083">
        <f>LEN(A2083) - LEN(SUBSTITUTE(A2083, ",", "")) + 1</f>
        <v>5</v>
      </c>
    </row>
    <row r="2084" spans="1:3" x14ac:dyDescent="0.25">
      <c r="A2084" t="s">
        <v>6004</v>
      </c>
      <c r="B2084" t="s">
        <v>6005</v>
      </c>
      <c r="C2084">
        <f>LEN(A2084) - LEN(SUBSTITUTE(A2084, ",", "")) + 1</f>
        <v>5</v>
      </c>
    </row>
    <row r="2085" spans="1:3" x14ac:dyDescent="0.25">
      <c r="A2085" t="s">
        <v>6008</v>
      </c>
      <c r="B2085" t="s">
        <v>6009</v>
      </c>
      <c r="C2085">
        <f>LEN(A2085) - LEN(SUBSTITUTE(A2085, ",", "")) + 1</f>
        <v>5</v>
      </c>
    </row>
    <row r="2086" spans="1:3" x14ac:dyDescent="0.25">
      <c r="A2086" t="s">
        <v>3620</v>
      </c>
      <c r="B2086" t="s">
        <v>6012</v>
      </c>
      <c r="C2086">
        <f>LEN(A2086) - LEN(SUBSTITUTE(A2086, ",", "")) + 1</f>
        <v>5</v>
      </c>
    </row>
    <row r="2087" spans="1:3" x14ac:dyDescent="0.25">
      <c r="A2087" t="s">
        <v>5704</v>
      </c>
      <c r="B2087" t="s">
        <v>6024</v>
      </c>
      <c r="C2087">
        <f>LEN(A2087) - LEN(SUBSTITUTE(A2087, ",", "")) + 1</f>
        <v>5</v>
      </c>
    </row>
    <row r="2088" spans="1:3" x14ac:dyDescent="0.25">
      <c r="A2088" t="s">
        <v>37</v>
      </c>
      <c r="B2088" t="s">
        <v>6028</v>
      </c>
      <c r="C2088">
        <f>LEN(A2088) - LEN(SUBSTITUTE(A2088, ",", "")) + 1</f>
        <v>5</v>
      </c>
    </row>
    <row r="2089" spans="1:3" x14ac:dyDescent="0.25">
      <c r="A2089" t="s">
        <v>4098</v>
      </c>
      <c r="B2089" t="s">
        <v>6038</v>
      </c>
      <c r="C2089">
        <f>LEN(A2089) - LEN(SUBSTITUTE(A2089, ",", "")) + 1</f>
        <v>5</v>
      </c>
    </row>
    <row r="2090" spans="1:3" x14ac:dyDescent="0.25">
      <c r="A2090" t="s">
        <v>6039</v>
      </c>
      <c r="B2090" t="s">
        <v>6040</v>
      </c>
      <c r="C2090">
        <f>LEN(A2090) - LEN(SUBSTITUTE(A2090, ",", "")) + 1</f>
        <v>5</v>
      </c>
    </row>
    <row r="2091" spans="1:3" x14ac:dyDescent="0.25">
      <c r="A2091" t="s">
        <v>4107</v>
      </c>
      <c r="B2091" t="s">
        <v>6041</v>
      </c>
      <c r="C2091">
        <f>LEN(A2091) - LEN(SUBSTITUTE(A2091, ",", "")) + 1</f>
        <v>5</v>
      </c>
    </row>
    <row r="2092" spans="1:3" x14ac:dyDescent="0.25">
      <c r="A2092" t="s">
        <v>6042</v>
      </c>
      <c r="B2092" t="s">
        <v>6043</v>
      </c>
      <c r="C2092">
        <f>LEN(A2092) - LEN(SUBSTITUTE(A2092, ",", "")) + 1</f>
        <v>5</v>
      </c>
    </row>
    <row r="2093" spans="1:3" x14ac:dyDescent="0.25">
      <c r="A2093" t="s">
        <v>6047</v>
      </c>
      <c r="B2093" t="s">
        <v>6048</v>
      </c>
      <c r="C2093">
        <f>LEN(A2093) - LEN(SUBSTITUTE(A2093, ",", "")) + 1</f>
        <v>5</v>
      </c>
    </row>
    <row r="2094" spans="1:3" x14ac:dyDescent="0.25">
      <c r="A2094" t="s">
        <v>6060</v>
      </c>
      <c r="B2094" t="s">
        <v>6061</v>
      </c>
      <c r="C2094">
        <f>LEN(A2094) - LEN(SUBSTITUTE(A2094, ",", "")) + 1</f>
        <v>5</v>
      </c>
    </row>
    <row r="2095" spans="1:3" x14ac:dyDescent="0.25">
      <c r="A2095" t="s">
        <v>4454</v>
      </c>
      <c r="B2095" t="s">
        <v>6062</v>
      </c>
      <c r="C2095">
        <f>LEN(A2095) - LEN(SUBSTITUTE(A2095, ",", "")) + 1</f>
        <v>5</v>
      </c>
    </row>
    <row r="2096" spans="1:3" x14ac:dyDescent="0.25">
      <c r="A2096" t="s">
        <v>4049</v>
      </c>
      <c r="B2096" t="s">
        <v>6063</v>
      </c>
      <c r="C2096">
        <f>LEN(A2096) - LEN(SUBSTITUTE(A2096, ",", "")) + 1</f>
        <v>5</v>
      </c>
    </row>
    <row r="2097" spans="1:3" x14ac:dyDescent="0.25">
      <c r="A2097" t="s">
        <v>2653</v>
      </c>
      <c r="B2097" t="s">
        <v>6065</v>
      </c>
      <c r="C2097">
        <f>LEN(A2097) - LEN(SUBSTITUTE(A2097, ",", "")) + 1</f>
        <v>5</v>
      </c>
    </row>
    <row r="2098" spans="1:3" x14ac:dyDescent="0.25">
      <c r="A2098" t="s">
        <v>6067</v>
      </c>
      <c r="B2098" t="s">
        <v>6068</v>
      </c>
      <c r="C2098">
        <f>LEN(A2098) - LEN(SUBSTITUTE(A2098, ",", "")) + 1</f>
        <v>5</v>
      </c>
    </row>
    <row r="2099" spans="1:3" x14ac:dyDescent="0.25">
      <c r="A2099" t="s">
        <v>3001</v>
      </c>
      <c r="B2099" t="s">
        <v>6071</v>
      </c>
      <c r="C2099">
        <f>LEN(A2099) - LEN(SUBSTITUTE(A2099, ",", "")) + 1</f>
        <v>5</v>
      </c>
    </row>
    <row r="2100" spans="1:3" x14ac:dyDescent="0.25">
      <c r="A2100" t="s">
        <v>2158</v>
      </c>
      <c r="B2100" t="s">
        <v>6072</v>
      </c>
      <c r="C2100">
        <f>LEN(A2100) - LEN(SUBSTITUTE(A2100, ",", "")) + 1</f>
        <v>5</v>
      </c>
    </row>
    <row r="2101" spans="1:3" x14ac:dyDescent="0.25">
      <c r="A2101" t="s">
        <v>6081</v>
      </c>
      <c r="B2101" t="s">
        <v>6082</v>
      </c>
      <c r="C2101">
        <f>LEN(A2101) - LEN(SUBSTITUTE(A2101, ",", "")) + 1</f>
        <v>5</v>
      </c>
    </row>
    <row r="2102" spans="1:3" x14ac:dyDescent="0.25">
      <c r="A2102" t="s">
        <v>6083</v>
      </c>
      <c r="B2102" t="s">
        <v>6084</v>
      </c>
      <c r="C2102">
        <f>LEN(A2102) - LEN(SUBSTITUTE(A2102, ",", "")) + 1</f>
        <v>5</v>
      </c>
    </row>
    <row r="2103" spans="1:3" x14ac:dyDescent="0.25">
      <c r="A2103" t="s">
        <v>2904</v>
      </c>
      <c r="B2103" t="s">
        <v>6085</v>
      </c>
      <c r="C2103">
        <f>LEN(A2103) - LEN(SUBSTITUTE(A2103, ",", "")) + 1</f>
        <v>5</v>
      </c>
    </row>
    <row r="2104" spans="1:3" x14ac:dyDescent="0.25">
      <c r="A2104" t="s">
        <v>6087</v>
      </c>
      <c r="B2104" t="s">
        <v>6088</v>
      </c>
      <c r="C2104">
        <f>LEN(A2104) - LEN(SUBSTITUTE(A2104, ",", "")) + 1</f>
        <v>5</v>
      </c>
    </row>
    <row r="2105" spans="1:3" x14ac:dyDescent="0.25">
      <c r="A2105" t="s">
        <v>2278</v>
      </c>
      <c r="B2105" t="s">
        <v>6090</v>
      </c>
      <c r="C2105">
        <f>LEN(A2105) - LEN(SUBSTITUTE(A2105, ",", "")) + 1</f>
        <v>5</v>
      </c>
    </row>
    <row r="2106" spans="1:3" x14ac:dyDescent="0.25">
      <c r="A2106" t="s">
        <v>3638</v>
      </c>
      <c r="B2106" t="s">
        <v>6094</v>
      </c>
      <c r="C2106">
        <f>LEN(A2106) - LEN(SUBSTITUTE(A2106, ",", "")) + 1</f>
        <v>5</v>
      </c>
    </row>
    <row r="2107" spans="1:3" x14ac:dyDescent="0.25">
      <c r="A2107" t="s">
        <v>6095</v>
      </c>
      <c r="B2107" t="s">
        <v>6096</v>
      </c>
      <c r="C2107">
        <f>LEN(A2107) - LEN(SUBSTITUTE(A2107, ",", "")) + 1</f>
        <v>5</v>
      </c>
    </row>
    <row r="2108" spans="1:3" x14ac:dyDescent="0.25">
      <c r="A2108" t="s">
        <v>1596</v>
      </c>
      <c r="B2108" t="s">
        <v>6104</v>
      </c>
      <c r="C2108">
        <f>LEN(A2108) - LEN(SUBSTITUTE(A2108, ",", "")) + 1</f>
        <v>5</v>
      </c>
    </row>
    <row r="2109" spans="1:3" x14ac:dyDescent="0.25">
      <c r="A2109" t="s">
        <v>6105</v>
      </c>
      <c r="B2109" t="s">
        <v>6106</v>
      </c>
      <c r="C2109">
        <f>LEN(A2109) - LEN(SUBSTITUTE(A2109, ",", "")) + 1</f>
        <v>5</v>
      </c>
    </row>
    <row r="2110" spans="1:3" x14ac:dyDescent="0.25">
      <c r="A2110" t="s">
        <v>6107</v>
      </c>
      <c r="B2110" t="s">
        <v>6108</v>
      </c>
      <c r="C2110">
        <f>LEN(A2110) - LEN(SUBSTITUTE(A2110, ",", "")) + 1</f>
        <v>5</v>
      </c>
    </row>
    <row r="2111" spans="1:3" x14ac:dyDescent="0.25">
      <c r="A2111" t="s">
        <v>6111</v>
      </c>
      <c r="B2111" t="s">
        <v>6112</v>
      </c>
      <c r="C2111">
        <f>LEN(A2111) - LEN(SUBSTITUTE(A2111, ",", "")) + 1</f>
        <v>5</v>
      </c>
    </row>
    <row r="2112" spans="1:3" x14ac:dyDescent="0.25">
      <c r="A2112" t="s">
        <v>3212</v>
      </c>
      <c r="B2112" t="s">
        <v>6114</v>
      </c>
      <c r="C2112">
        <f>LEN(A2112) - LEN(SUBSTITUTE(A2112, ",", "")) + 1</f>
        <v>5</v>
      </c>
    </row>
    <row r="2113" spans="1:3" x14ac:dyDescent="0.25">
      <c r="A2113" t="s">
        <v>6120</v>
      </c>
      <c r="B2113" t="s">
        <v>6121</v>
      </c>
      <c r="C2113">
        <f>LEN(A2113) - LEN(SUBSTITUTE(A2113, ",", "")) + 1</f>
        <v>5</v>
      </c>
    </row>
    <row r="2114" spans="1:3" x14ac:dyDescent="0.25">
      <c r="A2114" t="s">
        <v>6123</v>
      </c>
      <c r="B2114" t="s">
        <v>6124</v>
      </c>
      <c r="C2114">
        <f>LEN(A2114) - LEN(SUBSTITUTE(A2114, ",", "")) + 1</f>
        <v>5</v>
      </c>
    </row>
    <row r="2115" spans="1:3" x14ac:dyDescent="0.25">
      <c r="A2115" t="s">
        <v>6146</v>
      </c>
      <c r="B2115" t="s">
        <v>6147</v>
      </c>
      <c r="C2115">
        <f>LEN(A2115) - LEN(SUBSTITUTE(A2115, ",", "")) + 1</f>
        <v>5</v>
      </c>
    </row>
    <row r="2116" spans="1:3" x14ac:dyDescent="0.25">
      <c r="A2116" t="s">
        <v>5403</v>
      </c>
      <c r="B2116" t="s">
        <v>6148</v>
      </c>
      <c r="C2116">
        <f>LEN(A2116) - LEN(SUBSTITUTE(A2116, ",", "")) + 1</f>
        <v>5</v>
      </c>
    </row>
    <row r="2117" spans="1:3" x14ac:dyDescent="0.25">
      <c r="A2117" t="s">
        <v>6150</v>
      </c>
      <c r="B2117" t="s">
        <v>6151</v>
      </c>
      <c r="C2117">
        <f>LEN(A2117) - LEN(SUBSTITUTE(A2117, ",", "")) + 1</f>
        <v>5</v>
      </c>
    </row>
    <row r="2118" spans="1:3" x14ac:dyDescent="0.25">
      <c r="A2118" t="s">
        <v>6165</v>
      </c>
      <c r="B2118" t="s">
        <v>6166</v>
      </c>
      <c r="C2118">
        <f>LEN(A2118) - LEN(SUBSTITUTE(A2118, ",", "")) + 1</f>
        <v>5</v>
      </c>
    </row>
    <row r="2119" spans="1:3" x14ac:dyDescent="0.25">
      <c r="A2119" t="s">
        <v>6169</v>
      </c>
      <c r="B2119" t="s">
        <v>6170</v>
      </c>
      <c r="C2119">
        <f>LEN(A2119) - LEN(SUBSTITUTE(A2119, ",", "")) + 1</f>
        <v>5</v>
      </c>
    </row>
    <row r="2120" spans="1:3" x14ac:dyDescent="0.25">
      <c r="A2120" t="s">
        <v>2308</v>
      </c>
      <c r="B2120" t="s">
        <v>6182</v>
      </c>
      <c r="C2120">
        <f>LEN(A2120) - LEN(SUBSTITUTE(A2120, ",", "")) + 1</f>
        <v>5</v>
      </c>
    </row>
    <row r="2121" spans="1:3" x14ac:dyDescent="0.25">
      <c r="A2121" t="s">
        <v>5227</v>
      </c>
      <c r="B2121" t="s">
        <v>6186</v>
      </c>
      <c r="C2121">
        <f>LEN(A2121) - LEN(SUBSTITUTE(A2121, ",", "")) + 1</f>
        <v>5</v>
      </c>
    </row>
    <row r="2122" spans="1:3" x14ac:dyDescent="0.25">
      <c r="A2122" t="s">
        <v>2237</v>
      </c>
      <c r="B2122" t="s">
        <v>6187</v>
      </c>
      <c r="C2122">
        <f>LEN(A2122) - LEN(SUBSTITUTE(A2122, ",", "")) + 1</f>
        <v>5</v>
      </c>
    </row>
    <row r="2123" spans="1:3" x14ac:dyDescent="0.25">
      <c r="A2123" t="s">
        <v>6202</v>
      </c>
      <c r="B2123" t="s">
        <v>6203</v>
      </c>
      <c r="C2123">
        <f>LEN(A2123) - LEN(SUBSTITUTE(A2123, ",", "")) + 1</f>
        <v>5</v>
      </c>
    </row>
    <row r="2124" spans="1:3" x14ac:dyDescent="0.25">
      <c r="A2124" t="s">
        <v>6205</v>
      </c>
      <c r="B2124" t="s">
        <v>6206</v>
      </c>
      <c r="C2124">
        <f>LEN(A2124) - LEN(SUBSTITUTE(A2124, ",", "")) + 1</f>
        <v>5</v>
      </c>
    </row>
    <row r="2125" spans="1:3" x14ac:dyDescent="0.25">
      <c r="A2125" t="s">
        <v>1874</v>
      </c>
      <c r="B2125" t="s">
        <v>6207</v>
      </c>
      <c r="C2125">
        <f>LEN(A2125) - LEN(SUBSTITUTE(A2125, ",", "")) + 1</f>
        <v>5</v>
      </c>
    </row>
    <row r="2126" spans="1:3" x14ac:dyDescent="0.25">
      <c r="A2126" t="s">
        <v>6221</v>
      </c>
      <c r="B2126" t="s">
        <v>6222</v>
      </c>
      <c r="C2126">
        <f>LEN(A2126) - LEN(SUBSTITUTE(A2126, ",", "")) + 1</f>
        <v>5</v>
      </c>
    </row>
    <row r="2127" spans="1:3" x14ac:dyDescent="0.25">
      <c r="A2127" t="s">
        <v>6123</v>
      </c>
      <c r="B2127" t="s">
        <v>6224</v>
      </c>
      <c r="C2127">
        <f>LEN(A2127) - LEN(SUBSTITUTE(A2127, ",", "")) + 1</f>
        <v>5</v>
      </c>
    </row>
    <row r="2128" spans="1:3" x14ac:dyDescent="0.25">
      <c r="A2128" t="s">
        <v>6229</v>
      </c>
      <c r="B2128" t="s">
        <v>6230</v>
      </c>
      <c r="C2128">
        <f>LEN(A2128) - LEN(SUBSTITUTE(A2128, ",", "")) + 1</f>
        <v>5</v>
      </c>
    </row>
    <row r="2129" spans="1:3" x14ac:dyDescent="0.25">
      <c r="A2129" t="s">
        <v>6235</v>
      </c>
      <c r="B2129" t="s">
        <v>6236</v>
      </c>
      <c r="C2129">
        <f>LEN(A2129) - LEN(SUBSTITUTE(A2129, ",", "")) + 1</f>
        <v>5</v>
      </c>
    </row>
    <row r="2130" spans="1:3" x14ac:dyDescent="0.25">
      <c r="A2130" t="s">
        <v>6245</v>
      </c>
      <c r="B2130" t="s">
        <v>6246</v>
      </c>
      <c r="C2130">
        <f>LEN(A2130) - LEN(SUBSTITUTE(A2130, ",", "")) + 1</f>
        <v>5</v>
      </c>
    </row>
    <row r="2131" spans="1:3" x14ac:dyDescent="0.25">
      <c r="A2131" t="s">
        <v>6247</v>
      </c>
      <c r="B2131" t="s">
        <v>6248</v>
      </c>
      <c r="C2131">
        <f>LEN(A2131) - LEN(SUBSTITUTE(A2131, ",", "")) + 1</f>
        <v>5</v>
      </c>
    </row>
    <row r="2132" spans="1:3" x14ac:dyDescent="0.25">
      <c r="A2132" t="s">
        <v>57</v>
      </c>
      <c r="B2132" t="s">
        <v>6261</v>
      </c>
      <c r="C2132">
        <f>LEN(A2132) - LEN(SUBSTITUTE(A2132, ",", "")) + 1</f>
        <v>5</v>
      </c>
    </row>
    <row r="2133" spans="1:3" x14ac:dyDescent="0.25">
      <c r="A2133" t="s">
        <v>1086</v>
      </c>
      <c r="B2133" t="s">
        <v>6263</v>
      </c>
      <c r="C2133">
        <f>LEN(A2133) - LEN(SUBSTITUTE(A2133, ",", "")) + 1</f>
        <v>5</v>
      </c>
    </row>
    <row r="2134" spans="1:3" x14ac:dyDescent="0.25">
      <c r="A2134" t="s">
        <v>6264</v>
      </c>
      <c r="B2134" t="s">
        <v>6265</v>
      </c>
      <c r="C2134">
        <f>LEN(A2134) - LEN(SUBSTITUTE(A2134, ",", "")) + 1</f>
        <v>5</v>
      </c>
    </row>
    <row r="2135" spans="1:3" x14ac:dyDescent="0.25">
      <c r="A2135" t="s">
        <v>1618</v>
      </c>
      <c r="B2135" t="s">
        <v>3032</v>
      </c>
      <c r="C2135">
        <f>LEN(A2135) - LEN(SUBSTITUTE(A2135, ",", "")) + 1</f>
        <v>5</v>
      </c>
    </row>
    <row r="2136" spans="1:3" x14ac:dyDescent="0.25">
      <c r="A2136" t="s">
        <v>1369</v>
      </c>
      <c r="B2136" t="s">
        <v>6286</v>
      </c>
      <c r="C2136">
        <f>LEN(A2136) - LEN(SUBSTITUTE(A2136, ",", "")) + 1</f>
        <v>5</v>
      </c>
    </row>
    <row r="2137" spans="1:3" x14ac:dyDescent="0.25">
      <c r="A2137" t="s">
        <v>3275</v>
      </c>
      <c r="B2137" t="s">
        <v>6287</v>
      </c>
      <c r="C2137">
        <f>LEN(A2137) - LEN(SUBSTITUTE(A2137, ",", "")) + 1</f>
        <v>5</v>
      </c>
    </row>
    <row r="2138" spans="1:3" x14ac:dyDescent="0.25">
      <c r="A2138" t="s">
        <v>2892</v>
      </c>
      <c r="B2138" t="s">
        <v>6288</v>
      </c>
      <c r="C2138">
        <f>LEN(A2138) - LEN(SUBSTITUTE(A2138, ",", "")) + 1</f>
        <v>5</v>
      </c>
    </row>
    <row r="2139" spans="1:3" x14ac:dyDescent="0.25">
      <c r="A2139" t="s">
        <v>6291</v>
      </c>
      <c r="B2139" t="s">
        <v>6292</v>
      </c>
      <c r="C2139">
        <f>LEN(A2139) - LEN(SUBSTITUTE(A2139, ",", "")) + 1</f>
        <v>5</v>
      </c>
    </row>
    <row r="2140" spans="1:3" x14ac:dyDescent="0.25">
      <c r="A2140" t="s">
        <v>6296</v>
      </c>
      <c r="B2140" t="s">
        <v>6297</v>
      </c>
      <c r="C2140">
        <f>LEN(A2140) - LEN(SUBSTITUTE(A2140, ",", "")) + 1</f>
        <v>5</v>
      </c>
    </row>
    <row r="2141" spans="1:3" x14ac:dyDescent="0.25">
      <c r="A2141" t="s">
        <v>6298</v>
      </c>
      <c r="B2141" t="s">
        <v>6299</v>
      </c>
      <c r="C2141">
        <f>LEN(A2141) - LEN(SUBSTITUTE(A2141, ",", "")) + 1</f>
        <v>5</v>
      </c>
    </row>
    <row r="2142" spans="1:3" x14ac:dyDescent="0.25">
      <c r="A2142" t="s">
        <v>6309</v>
      </c>
      <c r="B2142" t="s">
        <v>6310</v>
      </c>
      <c r="C2142">
        <f>LEN(A2142) - LEN(SUBSTITUTE(A2142, ",", "")) + 1</f>
        <v>5</v>
      </c>
    </row>
    <row r="2143" spans="1:3" x14ac:dyDescent="0.25">
      <c r="A2143" t="s">
        <v>4534</v>
      </c>
      <c r="B2143" t="s">
        <v>6313</v>
      </c>
      <c r="C2143">
        <f>LEN(A2143) - LEN(SUBSTITUTE(A2143, ",", "")) + 1</f>
        <v>5</v>
      </c>
    </row>
    <row r="2144" spans="1:3" x14ac:dyDescent="0.25">
      <c r="A2144" t="s">
        <v>2308</v>
      </c>
      <c r="B2144" t="s">
        <v>6316</v>
      </c>
      <c r="C2144">
        <f>LEN(A2144) - LEN(SUBSTITUTE(A2144, ",", "")) + 1</f>
        <v>5</v>
      </c>
    </row>
    <row r="2145" spans="1:3" x14ac:dyDescent="0.25">
      <c r="A2145" t="s">
        <v>1177</v>
      </c>
      <c r="B2145" t="s">
        <v>6323</v>
      </c>
      <c r="C2145">
        <f>LEN(A2145) - LEN(SUBSTITUTE(A2145, ",", "")) + 1</f>
        <v>5</v>
      </c>
    </row>
    <row r="2146" spans="1:3" x14ac:dyDescent="0.25">
      <c r="A2146" t="s">
        <v>2431</v>
      </c>
      <c r="B2146" t="s">
        <v>6326</v>
      </c>
      <c r="C2146">
        <f>LEN(A2146) - LEN(SUBSTITUTE(A2146, ",", "")) + 1</f>
        <v>5</v>
      </c>
    </row>
    <row r="2147" spans="1:3" x14ac:dyDescent="0.25">
      <c r="A2147" t="s">
        <v>3267</v>
      </c>
      <c r="B2147" t="s">
        <v>6328</v>
      </c>
      <c r="C2147">
        <f>LEN(A2147) - LEN(SUBSTITUTE(A2147, ",", "")) + 1</f>
        <v>5</v>
      </c>
    </row>
    <row r="2148" spans="1:3" x14ac:dyDescent="0.25">
      <c r="A2148" t="s">
        <v>5881</v>
      </c>
      <c r="B2148" t="s">
        <v>6339</v>
      </c>
      <c r="C2148">
        <f>LEN(A2148) - LEN(SUBSTITUTE(A2148, ",", "")) + 1</f>
        <v>5</v>
      </c>
    </row>
    <row r="2149" spans="1:3" x14ac:dyDescent="0.25">
      <c r="A2149" t="s">
        <v>5482</v>
      </c>
      <c r="B2149" t="s">
        <v>6340</v>
      </c>
      <c r="C2149">
        <f>LEN(A2149) - LEN(SUBSTITUTE(A2149, ",", "")) + 1</f>
        <v>5</v>
      </c>
    </row>
    <row r="2150" spans="1:3" x14ac:dyDescent="0.25">
      <c r="A2150" t="s">
        <v>6341</v>
      </c>
      <c r="B2150" t="s">
        <v>6342</v>
      </c>
      <c r="C2150">
        <f>LEN(A2150) - LEN(SUBSTITUTE(A2150, ",", "")) + 1</f>
        <v>5</v>
      </c>
    </row>
    <row r="2151" spans="1:3" x14ac:dyDescent="0.25">
      <c r="A2151" t="s">
        <v>2388</v>
      </c>
      <c r="B2151" t="s">
        <v>6347</v>
      </c>
      <c r="C2151">
        <f>LEN(A2151) - LEN(SUBSTITUTE(A2151, ",", "")) + 1</f>
        <v>5</v>
      </c>
    </row>
    <row r="2152" spans="1:3" x14ac:dyDescent="0.25">
      <c r="A2152" t="s">
        <v>4303</v>
      </c>
      <c r="B2152" t="s">
        <v>6355</v>
      </c>
      <c r="C2152">
        <f>LEN(A2152) - LEN(SUBSTITUTE(A2152, ",", "")) + 1</f>
        <v>5</v>
      </c>
    </row>
    <row r="2153" spans="1:3" x14ac:dyDescent="0.25">
      <c r="A2153" t="s">
        <v>3620</v>
      </c>
      <c r="B2153" t="s">
        <v>6358</v>
      </c>
      <c r="C2153">
        <f>LEN(A2153) - LEN(SUBSTITUTE(A2153, ",", "")) + 1</f>
        <v>5</v>
      </c>
    </row>
    <row r="2154" spans="1:3" x14ac:dyDescent="0.25">
      <c r="A2154" t="s">
        <v>6359</v>
      </c>
      <c r="B2154" t="s">
        <v>6360</v>
      </c>
      <c r="C2154">
        <f>LEN(A2154) - LEN(SUBSTITUTE(A2154, ",", "")) + 1</f>
        <v>5</v>
      </c>
    </row>
    <row r="2155" spans="1:3" x14ac:dyDescent="0.25">
      <c r="A2155" t="s">
        <v>5630</v>
      </c>
      <c r="B2155" t="s">
        <v>6361</v>
      </c>
      <c r="C2155">
        <f>LEN(A2155) - LEN(SUBSTITUTE(A2155, ",", "")) + 1</f>
        <v>5</v>
      </c>
    </row>
    <row r="2156" spans="1:3" x14ac:dyDescent="0.25">
      <c r="A2156" t="s">
        <v>6362</v>
      </c>
      <c r="B2156" t="s">
        <v>6363</v>
      </c>
      <c r="C2156">
        <f>LEN(A2156) - LEN(SUBSTITUTE(A2156, ",", "")) + 1</f>
        <v>5</v>
      </c>
    </row>
    <row r="2157" spans="1:3" x14ac:dyDescent="0.25">
      <c r="A2157" t="s">
        <v>2752</v>
      </c>
      <c r="B2157" t="s">
        <v>6379</v>
      </c>
      <c r="C2157">
        <f>LEN(A2157) - LEN(SUBSTITUTE(A2157, ",", "")) + 1</f>
        <v>5</v>
      </c>
    </row>
    <row r="2158" spans="1:3" x14ac:dyDescent="0.25">
      <c r="A2158" t="s">
        <v>915</v>
      </c>
      <c r="B2158" t="s">
        <v>6384</v>
      </c>
      <c r="C2158">
        <f>LEN(A2158) - LEN(SUBSTITUTE(A2158, ",", "")) + 1</f>
        <v>5</v>
      </c>
    </row>
    <row r="2159" spans="1:3" x14ac:dyDescent="0.25">
      <c r="A2159" t="s">
        <v>35</v>
      </c>
      <c r="B2159" t="s">
        <v>6385</v>
      </c>
      <c r="C2159">
        <f>LEN(A2159) - LEN(SUBSTITUTE(A2159, ",", "")) + 1</f>
        <v>5</v>
      </c>
    </row>
    <row r="2160" spans="1:3" x14ac:dyDescent="0.25">
      <c r="A2160" t="s">
        <v>396</v>
      </c>
      <c r="B2160" t="s">
        <v>6390</v>
      </c>
      <c r="C2160">
        <f>LEN(A2160) - LEN(SUBSTITUTE(A2160, ",", "")) + 1</f>
        <v>5</v>
      </c>
    </row>
    <row r="2161" spans="1:3" x14ac:dyDescent="0.25">
      <c r="A2161" t="s">
        <v>1932</v>
      </c>
      <c r="B2161" t="s">
        <v>6397</v>
      </c>
      <c r="C2161">
        <f>LEN(A2161) - LEN(SUBSTITUTE(A2161, ",", "")) + 1</f>
        <v>5</v>
      </c>
    </row>
    <row r="2162" spans="1:3" x14ac:dyDescent="0.25">
      <c r="A2162" t="s">
        <v>6398</v>
      </c>
      <c r="B2162" t="s">
        <v>6399</v>
      </c>
      <c r="C2162">
        <f>LEN(A2162) - LEN(SUBSTITUTE(A2162, ",", "")) + 1</f>
        <v>5</v>
      </c>
    </row>
    <row r="2163" spans="1:3" x14ac:dyDescent="0.25">
      <c r="A2163" t="s">
        <v>6405</v>
      </c>
      <c r="B2163" t="s">
        <v>6406</v>
      </c>
      <c r="C2163">
        <f>LEN(A2163) - LEN(SUBSTITUTE(A2163, ",", "")) + 1</f>
        <v>5</v>
      </c>
    </row>
    <row r="2164" spans="1:3" x14ac:dyDescent="0.25">
      <c r="A2164" t="s">
        <v>978</v>
      </c>
      <c r="B2164" t="s">
        <v>6408</v>
      </c>
      <c r="C2164">
        <f>LEN(A2164) - LEN(SUBSTITUTE(A2164, ",", "")) + 1</f>
        <v>5</v>
      </c>
    </row>
    <row r="2165" spans="1:3" x14ac:dyDescent="0.25">
      <c r="A2165" t="s">
        <v>4158</v>
      </c>
      <c r="B2165" t="s">
        <v>6412</v>
      </c>
      <c r="C2165">
        <f>LEN(A2165) - LEN(SUBSTITUTE(A2165, ",", "")) + 1</f>
        <v>5</v>
      </c>
    </row>
    <row r="2166" spans="1:3" x14ac:dyDescent="0.25">
      <c r="A2166" t="s">
        <v>4126</v>
      </c>
      <c r="B2166" t="s">
        <v>6415</v>
      </c>
      <c r="C2166">
        <f>LEN(A2166) - LEN(SUBSTITUTE(A2166, ",", "")) + 1</f>
        <v>5</v>
      </c>
    </row>
    <row r="2167" spans="1:3" x14ac:dyDescent="0.25">
      <c r="A2167" t="s">
        <v>913</v>
      </c>
      <c r="B2167" t="s">
        <v>6439</v>
      </c>
      <c r="C2167">
        <f>LEN(A2167) - LEN(SUBSTITUTE(A2167, ",", "")) + 1</f>
        <v>5</v>
      </c>
    </row>
    <row r="2168" spans="1:3" x14ac:dyDescent="0.25">
      <c r="A2168" t="s">
        <v>6460</v>
      </c>
      <c r="B2168" t="s">
        <v>6461</v>
      </c>
      <c r="C2168">
        <f>LEN(A2168) - LEN(SUBSTITUTE(A2168, ",", "")) + 1</f>
        <v>5</v>
      </c>
    </row>
    <row r="2169" spans="1:3" x14ac:dyDescent="0.25">
      <c r="A2169" t="s">
        <v>862</v>
      </c>
      <c r="B2169" t="s">
        <v>6462</v>
      </c>
      <c r="C2169">
        <f>LEN(A2169) - LEN(SUBSTITUTE(A2169, ",", "")) + 1</f>
        <v>5</v>
      </c>
    </row>
    <row r="2170" spans="1:3" x14ac:dyDescent="0.25">
      <c r="A2170" t="s">
        <v>3204</v>
      </c>
      <c r="B2170" t="s">
        <v>6469</v>
      </c>
      <c r="C2170">
        <f>LEN(A2170) - LEN(SUBSTITUTE(A2170, ",", "")) + 1</f>
        <v>5</v>
      </c>
    </row>
    <row r="2171" spans="1:3" x14ac:dyDescent="0.25">
      <c r="A2171" t="s">
        <v>6474</v>
      </c>
      <c r="B2171" t="s">
        <v>6475</v>
      </c>
      <c r="C2171">
        <f>LEN(A2171) - LEN(SUBSTITUTE(A2171, ",", "")) + 1</f>
        <v>5</v>
      </c>
    </row>
    <row r="2172" spans="1:3" x14ac:dyDescent="0.25">
      <c r="A2172" t="s">
        <v>6169</v>
      </c>
      <c r="B2172" t="s">
        <v>6478</v>
      </c>
      <c r="C2172">
        <f>LEN(A2172) - LEN(SUBSTITUTE(A2172, ",", "")) + 1</f>
        <v>5</v>
      </c>
    </row>
    <row r="2173" spans="1:3" x14ac:dyDescent="0.25">
      <c r="A2173" t="s">
        <v>6483</v>
      </c>
      <c r="B2173" t="s">
        <v>6484</v>
      </c>
      <c r="C2173">
        <f>LEN(A2173) - LEN(SUBSTITUTE(A2173, ",", "")) + 1</f>
        <v>5</v>
      </c>
    </row>
    <row r="2174" spans="1:3" x14ac:dyDescent="0.25">
      <c r="A2174" t="s">
        <v>6490</v>
      </c>
      <c r="B2174" t="s">
        <v>6491</v>
      </c>
      <c r="C2174">
        <f>LEN(A2174) - LEN(SUBSTITUTE(A2174, ",", "")) + 1</f>
        <v>5</v>
      </c>
    </row>
    <row r="2175" spans="1:3" x14ac:dyDescent="0.25">
      <c r="A2175" t="s">
        <v>6499</v>
      </c>
      <c r="B2175" t="s">
        <v>6500</v>
      </c>
      <c r="C2175">
        <f>LEN(A2175) - LEN(SUBSTITUTE(A2175, ",", "")) + 1</f>
        <v>5</v>
      </c>
    </row>
    <row r="2176" spans="1:3" x14ac:dyDescent="0.25">
      <c r="A2176" t="s">
        <v>6501</v>
      </c>
      <c r="B2176" t="s">
        <v>6502</v>
      </c>
      <c r="C2176">
        <f>LEN(A2176) - LEN(SUBSTITUTE(A2176, ",", "")) + 1</f>
        <v>5</v>
      </c>
    </row>
    <row r="2177" spans="1:3" x14ac:dyDescent="0.25">
      <c r="A2177" t="s">
        <v>1193</v>
      </c>
      <c r="B2177" t="s">
        <v>6505</v>
      </c>
      <c r="C2177">
        <f>LEN(A2177) - LEN(SUBSTITUTE(A2177, ",", "")) + 1</f>
        <v>5</v>
      </c>
    </row>
    <row r="2178" spans="1:3" x14ac:dyDescent="0.25">
      <c r="A2178" t="s">
        <v>6507</v>
      </c>
      <c r="B2178" t="s">
        <v>6508</v>
      </c>
      <c r="C2178">
        <f>LEN(A2178) - LEN(SUBSTITUTE(A2178, ",", "")) + 1</f>
        <v>5</v>
      </c>
    </row>
    <row r="2179" spans="1:3" x14ac:dyDescent="0.25">
      <c r="A2179" t="s">
        <v>1228</v>
      </c>
      <c r="B2179" t="s">
        <v>6510</v>
      </c>
      <c r="C2179">
        <f>LEN(A2179) - LEN(SUBSTITUTE(A2179, ",", "")) + 1</f>
        <v>5</v>
      </c>
    </row>
    <row r="2180" spans="1:3" x14ac:dyDescent="0.25">
      <c r="A2180" t="s">
        <v>6511</v>
      </c>
      <c r="B2180" t="s">
        <v>6512</v>
      </c>
      <c r="C2180">
        <f>LEN(A2180) - LEN(SUBSTITUTE(A2180, ",", "")) + 1</f>
        <v>5</v>
      </c>
    </row>
    <row r="2181" spans="1:3" x14ac:dyDescent="0.25">
      <c r="A2181" t="s">
        <v>6536</v>
      </c>
      <c r="B2181" t="s">
        <v>6537</v>
      </c>
      <c r="C2181">
        <f>LEN(A2181) - LEN(SUBSTITUTE(A2181, ",", "")) + 1</f>
        <v>5</v>
      </c>
    </row>
    <row r="2182" spans="1:3" x14ac:dyDescent="0.25">
      <c r="A2182" t="s">
        <v>6557</v>
      </c>
      <c r="B2182" t="s">
        <v>6558</v>
      </c>
      <c r="C2182">
        <f>LEN(A2182) - LEN(SUBSTITUTE(A2182, ",", "")) + 1</f>
        <v>5</v>
      </c>
    </row>
    <row r="2183" spans="1:3" x14ac:dyDescent="0.25">
      <c r="A2183" t="s">
        <v>6559</v>
      </c>
      <c r="B2183" t="s">
        <v>6560</v>
      </c>
      <c r="C2183">
        <f>LEN(A2183) - LEN(SUBSTITUTE(A2183, ",", "")) + 1</f>
        <v>5</v>
      </c>
    </row>
    <row r="2184" spans="1:3" x14ac:dyDescent="0.25">
      <c r="A2184" t="s">
        <v>6564</v>
      </c>
      <c r="B2184" t="s">
        <v>6565</v>
      </c>
      <c r="C2184">
        <f>LEN(A2184) - LEN(SUBSTITUTE(A2184, ",", "")) + 1</f>
        <v>5</v>
      </c>
    </row>
    <row r="2185" spans="1:3" x14ac:dyDescent="0.25">
      <c r="A2185" t="s">
        <v>6566</v>
      </c>
      <c r="B2185" t="s">
        <v>6567</v>
      </c>
      <c r="C2185">
        <f>LEN(A2185) - LEN(SUBSTITUTE(A2185, ",", "")) + 1</f>
        <v>5</v>
      </c>
    </row>
    <row r="2186" spans="1:3" x14ac:dyDescent="0.25">
      <c r="A2186" t="s">
        <v>6568</v>
      </c>
      <c r="B2186" t="s">
        <v>6569</v>
      </c>
      <c r="C2186">
        <f>LEN(A2186) - LEN(SUBSTITUTE(A2186, ",", "")) + 1</f>
        <v>5</v>
      </c>
    </row>
    <row r="2187" spans="1:3" x14ac:dyDescent="0.25">
      <c r="A2187" t="s">
        <v>1219</v>
      </c>
      <c r="B2187" t="s">
        <v>6572</v>
      </c>
      <c r="C2187">
        <f>LEN(A2187) - LEN(SUBSTITUTE(A2187, ",", "")) + 1</f>
        <v>5</v>
      </c>
    </row>
    <row r="2188" spans="1:3" x14ac:dyDescent="0.25">
      <c r="A2188" t="s">
        <v>6573</v>
      </c>
      <c r="B2188" t="s">
        <v>6574</v>
      </c>
      <c r="C2188">
        <f>LEN(A2188) - LEN(SUBSTITUTE(A2188, ",", "")) + 1</f>
        <v>5</v>
      </c>
    </row>
    <row r="2189" spans="1:3" x14ac:dyDescent="0.25">
      <c r="A2189" t="s">
        <v>6205</v>
      </c>
      <c r="B2189" t="s">
        <v>6595</v>
      </c>
      <c r="C2189">
        <f>LEN(A2189) - LEN(SUBSTITUTE(A2189, ",", "")) + 1</f>
        <v>5</v>
      </c>
    </row>
    <row r="2190" spans="1:3" x14ac:dyDescent="0.25">
      <c r="A2190" t="s">
        <v>3666</v>
      </c>
      <c r="B2190" t="s">
        <v>6600</v>
      </c>
      <c r="C2190">
        <f>LEN(A2190) - LEN(SUBSTITUTE(A2190, ",", "")) + 1</f>
        <v>5</v>
      </c>
    </row>
    <row r="2191" spans="1:3" x14ac:dyDescent="0.25">
      <c r="A2191" t="s">
        <v>548</v>
      </c>
      <c r="B2191" t="s">
        <v>6601</v>
      </c>
      <c r="C2191">
        <f>LEN(A2191) - LEN(SUBSTITUTE(A2191, ",", "")) + 1</f>
        <v>5</v>
      </c>
    </row>
    <row r="2192" spans="1:3" x14ac:dyDescent="0.25">
      <c r="A2192" t="s">
        <v>6604</v>
      </c>
      <c r="B2192" t="s">
        <v>6605</v>
      </c>
      <c r="C2192">
        <f>LEN(A2192) - LEN(SUBSTITUTE(A2192, ",", "")) + 1</f>
        <v>5</v>
      </c>
    </row>
    <row r="2193" spans="1:3" x14ac:dyDescent="0.25">
      <c r="A2193" t="s">
        <v>6606</v>
      </c>
      <c r="B2193" t="s">
        <v>6607</v>
      </c>
      <c r="C2193">
        <f>LEN(A2193) - LEN(SUBSTITUTE(A2193, ",", "")) + 1</f>
        <v>5</v>
      </c>
    </row>
    <row r="2194" spans="1:3" x14ac:dyDescent="0.25">
      <c r="A2194" t="s">
        <v>4579</v>
      </c>
      <c r="B2194" t="s">
        <v>6610</v>
      </c>
      <c r="C2194">
        <f>LEN(A2194) - LEN(SUBSTITUTE(A2194, ",", "")) + 1</f>
        <v>5</v>
      </c>
    </row>
    <row r="2195" spans="1:3" x14ac:dyDescent="0.25">
      <c r="A2195" t="s">
        <v>6620</v>
      </c>
      <c r="B2195" t="s">
        <v>6621</v>
      </c>
      <c r="C2195">
        <f>LEN(A2195) - LEN(SUBSTITUTE(A2195, ",", "")) + 1</f>
        <v>5</v>
      </c>
    </row>
    <row r="2196" spans="1:3" x14ac:dyDescent="0.25">
      <c r="A2196" t="s">
        <v>4381</v>
      </c>
      <c r="B2196" t="s">
        <v>6622</v>
      </c>
      <c r="C2196">
        <f>LEN(A2196) - LEN(SUBSTITUTE(A2196, ",", "")) + 1</f>
        <v>5</v>
      </c>
    </row>
    <row r="2197" spans="1:3" x14ac:dyDescent="0.25">
      <c r="A2197" t="s">
        <v>6631</v>
      </c>
      <c r="B2197" t="s">
        <v>6632</v>
      </c>
      <c r="C2197">
        <f>LEN(A2197) - LEN(SUBSTITUTE(A2197, ",", "")) + 1</f>
        <v>5</v>
      </c>
    </row>
    <row r="2198" spans="1:3" x14ac:dyDescent="0.25">
      <c r="A2198" t="s">
        <v>6635</v>
      </c>
      <c r="B2198" t="s">
        <v>6636</v>
      </c>
      <c r="C2198">
        <f>LEN(A2198) - LEN(SUBSTITUTE(A2198, ",", "")) + 1</f>
        <v>5</v>
      </c>
    </row>
    <row r="2199" spans="1:3" x14ac:dyDescent="0.25">
      <c r="A2199" t="s">
        <v>6642</v>
      </c>
      <c r="B2199" t="s">
        <v>6643</v>
      </c>
      <c r="C2199">
        <f>LEN(A2199) - LEN(SUBSTITUTE(A2199, ",", "")) + 1</f>
        <v>5</v>
      </c>
    </row>
    <row r="2200" spans="1:3" x14ac:dyDescent="0.25">
      <c r="A2200" t="s">
        <v>392</v>
      </c>
      <c r="B2200" t="s">
        <v>6644</v>
      </c>
      <c r="C2200">
        <f>LEN(A2200) - LEN(SUBSTITUTE(A2200, ",", "")) + 1</f>
        <v>5</v>
      </c>
    </row>
    <row r="2201" spans="1:3" x14ac:dyDescent="0.25">
      <c r="A2201" t="s">
        <v>2184</v>
      </c>
      <c r="B2201" t="s">
        <v>6645</v>
      </c>
      <c r="C2201">
        <f>LEN(A2201) - LEN(SUBSTITUTE(A2201, ",", "")) + 1</f>
        <v>5</v>
      </c>
    </row>
    <row r="2202" spans="1:3" x14ac:dyDescent="0.25">
      <c r="A2202" t="s">
        <v>6646</v>
      </c>
      <c r="B2202" t="s">
        <v>6647</v>
      </c>
      <c r="C2202">
        <f>LEN(A2202) - LEN(SUBSTITUTE(A2202, ",", "")) + 1</f>
        <v>5</v>
      </c>
    </row>
    <row r="2203" spans="1:3" x14ac:dyDescent="0.25">
      <c r="A2203" t="s">
        <v>2744</v>
      </c>
      <c r="B2203" t="s">
        <v>6648</v>
      </c>
      <c r="C2203">
        <f>LEN(A2203) - LEN(SUBSTITUTE(A2203, ",", "")) + 1</f>
        <v>5</v>
      </c>
    </row>
    <row r="2204" spans="1:3" x14ac:dyDescent="0.25">
      <c r="A2204" t="s">
        <v>1685</v>
      </c>
      <c r="B2204" t="s">
        <v>6650</v>
      </c>
      <c r="C2204">
        <f>LEN(A2204) - LEN(SUBSTITUTE(A2204, ",", "")) + 1</f>
        <v>5</v>
      </c>
    </row>
    <row r="2205" spans="1:3" x14ac:dyDescent="0.25">
      <c r="A2205" t="s">
        <v>6655</v>
      </c>
      <c r="B2205" t="s">
        <v>6656</v>
      </c>
      <c r="C2205">
        <f>LEN(A2205) - LEN(SUBSTITUTE(A2205, ",", "")) + 1</f>
        <v>5</v>
      </c>
    </row>
    <row r="2206" spans="1:3" x14ac:dyDescent="0.25">
      <c r="A2206" t="s">
        <v>2943</v>
      </c>
      <c r="B2206" t="s">
        <v>6659</v>
      </c>
      <c r="C2206">
        <f>LEN(A2206) - LEN(SUBSTITUTE(A2206, ",", "")) + 1</f>
        <v>5</v>
      </c>
    </row>
    <row r="2207" spans="1:3" x14ac:dyDescent="0.25">
      <c r="A2207" t="s">
        <v>6663</v>
      </c>
      <c r="B2207" t="s">
        <v>6664</v>
      </c>
      <c r="C2207">
        <f>LEN(A2207) - LEN(SUBSTITUTE(A2207, ",", "")) + 1</f>
        <v>5</v>
      </c>
    </row>
    <row r="2208" spans="1:3" x14ac:dyDescent="0.25">
      <c r="A2208" t="s">
        <v>3033</v>
      </c>
      <c r="B2208" t="s">
        <v>6665</v>
      </c>
      <c r="C2208">
        <f>LEN(A2208) - LEN(SUBSTITUTE(A2208, ",", "")) + 1</f>
        <v>5</v>
      </c>
    </row>
    <row r="2209" spans="1:3" x14ac:dyDescent="0.25">
      <c r="A2209" t="s">
        <v>6674</v>
      </c>
      <c r="B2209" t="s">
        <v>6675</v>
      </c>
      <c r="C2209">
        <f>LEN(A2209) - LEN(SUBSTITUTE(A2209, ",", "")) + 1</f>
        <v>5</v>
      </c>
    </row>
    <row r="2210" spans="1:3" x14ac:dyDescent="0.25">
      <c r="A2210" t="s">
        <v>6684</v>
      </c>
      <c r="B2210" t="s">
        <v>6685</v>
      </c>
      <c r="C2210">
        <f>LEN(A2210) - LEN(SUBSTITUTE(A2210, ",", "")) + 1</f>
        <v>5</v>
      </c>
    </row>
    <row r="2211" spans="1:3" x14ac:dyDescent="0.25">
      <c r="A2211" t="s">
        <v>6691</v>
      </c>
      <c r="B2211" t="s">
        <v>6692</v>
      </c>
      <c r="C2211">
        <f>LEN(A2211) - LEN(SUBSTITUTE(A2211, ",", "")) + 1</f>
        <v>5</v>
      </c>
    </row>
    <row r="2212" spans="1:3" x14ac:dyDescent="0.25">
      <c r="A2212" t="s">
        <v>2812</v>
      </c>
      <c r="B2212" t="s">
        <v>6693</v>
      </c>
      <c r="C2212">
        <f>LEN(A2212) - LEN(SUBSTITUTE(A2212, ",", "")) + 1</f>
        <v>5</v>
      </c>
    </row>
    <row r="2213" spans="1:3" x14ac:dyDescent="0.25">
      <c r="A2213" t="s">
        <v>6697</v>
      </c>
      <c r="B2213" t="s">
        <v>6698</v>
      </c>
      <c r="C2213">
        <f>LEN(A2213) - LEN(SUBSTITUTE(A2213, ",", "")) + 1</f>
        <v>5</v>
      </c>
    </row>
    <row r="2214" spans="1:3" x14ac:dyDescent="0.25">
      <c r="A2214" t="s">
        <v>1301</v>
      </c>
      <c r="B2214" t="s">
        <v>6701</v>
      </c>
      <c r="C2214">
        <f>LEN(A2214) - LEN(SUBSTITUTE(A2214, ",", "")) + 1</f>
        <v>5</v>
      </c>
    </row>
    <row r="2215" spans="1:3" x14ac:dyDescent="0.25">
      <c r="A2215" t="s">
        <v>6706</v>
      </c>
      <c r="B2215" t="s">
        <v>6707</v>
      </c>
      <c r="C2215">
        <f>LEN(A2215) - LEN(SUBSTITUTE(A2215, ",", "")) + 1</f>
        <v>5</v>
      </c>
    </row>
    <row r="2216" spans="1:3" x14ac:dyDescent="0.25">
      <c r="A2216" t="s">
        <v>4815</v>
      </c>
      <c r="B2216" t="s">
        <v>6708</v>
      </c>
      <c r="C2216">
        <f>LEN(A2216) - LEN(SUBSTITUTE(A2216, ",", "")) + 1</f>
        <v>5</v>
      </c>
    </row>
    <row r="2217" spans="1:3" x14ac:dyDescent="0.25">
      <c r="A2217" t="s">
        <v>2500</v>
      </c>
      <c r="B2217" t="s">
        <v>6710</v>
      </c>
      <c r="C2217">
        <f>LEN(A2217) - LEN(SUBSTITUTE(A2217, ",", "")) + 1</f>
        <v>5</v>
      </c>
    </row>
    <row r="2218" spans="1:3" x14ac:dyDescent="0.25">
      <c r="A2218" t="s">
        <v>6712</v>
      </c>
      <c r="B2218" t="s">
        <v>6713</v>
      </c>
      <c r="C2218">
        <f>LEN(A2218) - LEN(SUBSTITUTE(A2218, ",", "")) + 1</f>
        <v>5</v>
      </c>
    </row>
    <row r="2219" spans="1:3" x14ac:dyDescent="0.25">
      <c r="A2219" t="s">
        <v>6715</v>
      </c>
      <c r="B2219" t="s">
        <v>6716</v>
      </c>
      <c r="C2219">
        <f>LEN(A2219) - LEN(SUBSTITUTE(A2219, ",", "")) + 1</f>
        <v>5</v>
      </c>
    </row>
    <row r="2220" spans="1:3" x14ac:dyDescent="0.25">
      <c r="A2220" t="s">
        <v>723</v>
      </c>
      <c r="B2220" t="s">
        <v>6722</v>
      </c>
      <c r="C2220">
        <f>LEN(A2220) - LEN(SUBSTITUTE(A2220, ",", "")) + 1</f>
        <v>5</v>
      </c>
    </row>
    <row r="2221" spans="1:3" x14ac:dyDescent="0.25">
      <c r="A2221" t="s">
        <v>5161</v>
      </c>
      <c r="B2221" t="s">
        <v>6724</v>
      </c>
      <c r="C2221">
        <f>LEN(A2221) - LEN(SUBSTITUTE(A2221, ",", "")) + 1</f>
        <v>5</v>
      </c>
    </row>
    <row r="2222" spans="1:3" x14ac:dyDescent="0.25">
      <c r="A2222" t="s">
        <v>1747</v>
      </c>
      <c r="B2222" t="s">
        <v>6729</v>
      </c>
      <c r="C2222">
        <f>LEN(A2222) - LEN(SUBSTITUTE(A2222, ",", "")) + 1</f>
        <v>5</v>
      </c>
    </row>
    <row r="2223" spans="1:3" x14ac:dyDescent="0.25">
      <c r="A2223" t="s">
        <v>927</v>
      </c>
      <c r="B2223" t="s">
        <v>6739</v>
      </c>
      <c r="C2223">
        <f>LEN(A2223) - LEN(SUBSTITUTE(A2223, ",", "")) + 1</f>
        <v>5</v>
      </c>
    </row>
    <row r="2224" spans="1:3" x14ac:dyDescent="0.25">
      <c r="A2224" t="s">
        <v>6740</v>
      </c>
      <c r="B2224" t="s">
        <v>6741</v>
      </c>
      <c r="C2224">
        <f>LEN(A2224) - LEN(SUBSTITUTE(A2224, ",", "")) + 1</f>
        <v>5</v>
      </c>
    </row>
    <row r="2225" spans="1:3" x14ac:dyDescent="0.25">
      <c r="A2225" t="s">
        <v>1566</v>
      </c>
      <c r="B2225" t="s">
        <v>6745</v>
      </c>
      <c r="C2225">
        <f>LEN(A2225) - LEN(SUBSTITUTE(A2225, ",", "")) + 1</f>
        <v>5</v>
      </c>
    </row>
    <row r="2226" spans="1:3" x14ac:dyDescent="0.25">
      <c r="A2226" t="s">
        <v>6746</v>
      </c>
      <c r="B2226" t="s">
        <v>6747</v>
      </c>
      <c r="C2226">
        <f>LEN(A2226) - LEN(SUBSTITUTE(A2226, ",", "")) + 1</f>
        <v>5</v>
      </c>
    </row>
    <row r="2227" spans="1:3" x14ac:dyDescent="0.25">
      <c r="A2227" t="s">
        <v>1057</v>
      </c>
      <c r="B2227" t="s">
        <v>6753</v>
      </c>
      <c r="C2227">
        <f>LEN(A2227) - LEN(SUBSTITUTE(A2227, ",", "")) + 1</f>
        <v>5</v>
      </c>
    </row>
    <row r="2228" spans="1:3" x14ac:dyDescent="0.25">
      <c r="A2228" t="s">
        <v>6754</v>
      </c>
      <c r="B2228" t="s">
        <v>6755</v>
      </c>
      <c r="C2228">
        <f>LEN(A2228) - LEN(SUBSTITUTE(A2228, ",", "")) + 1</f>
        <v>5</v>
      </c>
    </row>
    <row r="2229" spans="1:3" x14ac:dyDescent="0.25">
      <c r="A2229" t="s">
        <v>6759</v>
      </c>
      <c r="B2229" t="s">
        <v>6760</v>
      </c>
      <c r="C2229">
        <f>LEN(A2229) - LEN(SUBSTITUTE(A2229, ",", "")) + 1</f>
        <v>5</v>
      </c>
    </row>
    <row r="2230" spans="1:3" x14ac:dyDescent="0.25">
      <c r="A2230" t="s">
        <v>6761</v>
      </c>
      <c r="B2230" t="s">
        <v>6762</v>
      </c>
      <c r="C2230">
        <f>LEN(A2230) - LEN(SUBSTITUTE(A2230, ",", "")) + 1</f>
        <v>5</v>
      </c>
    </row>
    <row r="2231" spans="1:3" x14ac:dyDescent="0.25">
      <c r="A2231" t="s">
        <v>6770</v>
      </c>
      <c r="B2231" t="s">
        <v>6771</v>
      </c>
      <c r="C2231">
        <f>LEN(A2231) - LEN(SUBSTITUTE(A2231, ",", "")) + 1</f>
        <v>5</v>
      </c>
    </row>
    <row r="2232" spans="1:3" x14ac:dyDescent="0.25">
      <c r="A2232" t="s">
        <v>279</v>
      </c>
      <c r="B2232" t="s">
        <v>6774</v>
      </c>
      <c r="C2232">
        <f>LEN(A2232) - LEN(SUBSTITUTE(A2232, ",", "")) + 1</f>
        <v>5</v>
      </c>
    </row>
    <row r="2233" spans="1:3" x14ac:dyDescent="0.25">
      <c r="A2233" t="s">
        <v>6775</v>
      </c>
      <c r="B2233" t="s">
        <v>6776</v>
      </c>
      <c r="C2233">
        <f>LEN(A2233) - LEN(SUBSTITUTE(A2233, ",", "")) + 1</f>
        <v>5</v>
      </c>
    </row>
    <row r="2234" spans="1:3" x14ac:dyDescent="0.25">
      <c r="A2234" t="s">
        <v>6788</v>
      </c>
      <c r="B2234" t="s">
        <v>6789</v>
      </c>
      <c r="C2234">
        <f>LEN(A2234) - LEN(SUBSTITUTE(A2234, ",", "")) + 1</f>
        <v>5</v>
      </c>
    </row>
    <row r="2235" spans="1:3" x14ac:dyDescent="0.25">
      <c r="A2235" t="s">
        <v>3267</v>
      </c>
      <c r="B2235" t="s">
        <v>6794</v>
      </c>
      <c r="C2235">
        <f>LEN(A2235) - LEN(SUBSTITUTE(A2235, ",", "")) + 1</f>
        <v>5</v>
      </c>
    </row>
    <row r="2236" spans="1:3" x14ac:dyDescent="0.25">
      <c r="A2236" t="s">
        <v>6797</v>
      </c>
      <c r="B2236" t="s">
        <v>6798</v>
      </c>
      <c r="C2236">
        <f>LEN(A2236) - LEN(SUBSTITUTE(A2236, ",", "")) + 1</f>
        <v>5</v>
      </c>
    </row>
    <row r="2237" spans="1:3" x14ac:dyDescent="0.25">
      <c r="A2237" t="s">
        <v>1356</v>
      </c>
      <c r="B2237" t="s">
        <v>6800</v>
      </c>
      <c r="C2237">
        <f>LEN(A2237) - LEN(SUBSTITUTE(A2237, ",", "")) + 1</f>
        <v>5</v>
      </c>
    </row>
    <row r="2238" spans="1:3" x14ac:dyDescent="0.25">
      <c r="A2238" t="s">
        <v>6803</v>
      </c>
      <c r="B2238" t="s">
        <v>6804</v>
      </c>
      <c r="C2238">
        <f>LEN(A2238) - LEN(SUBSTITUTE(A2238, ",", "")) + 1</f>
        <v>5</v>
      </c>
    </row>
    <row r="2239" spans="1:3" x14ac:dyDescent="0.25">
      <c r="A2239" t="s">
        <v>6805</v>
      </c>
      <c r="B2239" t="s">
        <v>6806</v>
      </c>
      <c r="C2239">
        <f>LEN(A2239) - LEN(SUBSTITUTE(A2239, ",", "")) + 1</f>
        <v>5</v>
      </c>
    </row>
    <row r="2240" spans="1:3" x14ac:dyDescent="0.25">
      <c r="A2240" t="s">
        <v>6807</v>
      </c>
      <c r="B2240" t="s">
        <v>6808</v>
      </c>
      <c r="C2240">
        <f>LEN(A2240) - LEN(SUBSTITUTE(A2240, ",", "")) + 1</f>
        <v>5</v>
      </c>
    </row>
    <row r="2241" spans="1:3" x14ac:dyDescent="0.25">
      <c r="A2241" t="s">
        <v>6818</v>
      </c>
      <c r="B2241" t="s">
        <v>6819</v>
      </c>
      <c r="C2241">
        <f>LEN(A2241) - LEN(SUBSTITUTE(A2241, ",", "")) + 1</f>
        <v>5</v>
      </c>
    </row>
    <row r="2242" spans="1:3" x14ac:dyDescent="0.25">
      <c r="A2242" t="s">
        <v>6821</v>
      </c>
      <c r="B2242" t="s">
        <v>6822</v>
      </c>
      <c r="C2242">
        <f>LEN(A2242) - LEN(SUBSTITUTE(A2242, ",", "")) + 1</f>
        <v>5</v>
      </c>
    </row>
    <row r="2243" spans="1:3" x14ac:dyDescent="0.25">
      <c r="A2243" t="s">
        <v>6825</v>
      </c>
      <c r="B2243" t="s">
        <v>6826</v>
      </c>
      <c r="C2243">
        <f>LEN(A2243) - LEN(SUBSTITUTE(A2243, ",", "")) + 1</f>
        <v>5</v>
      </c>
    </row>
    <row r="2244" spans="1:3" x14ac:dyDescent="0.25">
      <c r="A2244" t="s">
        <v>2296</v>
      </c>
      <c r="B2244" t="s">
        <v>6831</v>
      </c>
      <c r="C2244">
        <f>LEN(A2244) - LEN(SUBSTITUTE(A2244, ",", "")) + 1</f>
        <v>5</v>
      </c>
    </row>
    <row r="2245" spans="1:3" x14ac:dyDescent="0.25">
      <c r="A2245" t="s">
        <v>6837</v>
      </c>
      <c r="B2245" t="s">
        <v>6838</v>
      </c>
      <c r="C2245">
        <f>LEN(A2245) - LEN(SUBSTITUTE(A2245, ",", "")) + 1</f>
        <v>5</v>
      </c>
    </row>
    <row r="2246" spans="1:3" x14ac:dyDescent="0.25">
      <c r="A2246" t="s">
        <v>6843</v>
      </c>
      <c r="B2246" t="s">
        <v>6844</v>
      </c>
      <c r="C2246">
        <f>LEN(A2246) - LEN(SUBSTITUTE(A2246, ",", "")) + 1</f>
        <v>5</v>
      </c>
    </row>
    <row r="2247" spans="1:3" x14ac:dyDescent="0.25">
      <c r="A2247" t="s">
        <v>6845</v>
      </c>
      <c r="B2247" t="s">
        <v>6846</v>
      </c>
      <c r="C2247">
        <f>LEN(A2247) - LEN(SUBSTITUTE(A2247, ",", "")) + 1</f>
        <v>5</v>
      </c>
    </row>
    <row r="2248" spans="1:3" x14ac:dyDescent="0.25">
      <c r="A2248" t="s">
        <v>3793</v>
      </c>
      <c r="B2248" t="s">
        <v>6850</v>
      </c>
      <c r="C2248">
        <f>LEN(A2248) - LEN(SUBSTITUTE(A2248, ",", "")) + 1</f>
        <v>5</v>
      </c>
    </row>
    <row r="2249" spans="1:3" x14ac:dyDescent="0.25">
      <c r="A2249" t="s">
        <v>6851</v>
      </c>
      <c r="B2249" t="s">
        <v>6852</v>
      </c>
      <c r="C2249">
        <f>LEN(A2249) - LEN(SUBSTITUTE(A2249, ",", "")) + 1</f>
        <v>5</v>
      </c>
    </row>
    <row r="2250" spans="1:3" x14ac:dyDescent="0.25">
      <c r="A2250" t="s">
        <v>360</v>
      </c>
      <c r="B2250" t="s">
        <v>6857</v>
      </c>
      <c r="C2250">
        <f>LEN(A2250) - LEN(SUBSTITUTE(A2250, ",", "")) + 1</f>
        <v>5</v>
      </c>
    </row>
    <row r="2251" spans="1:3" x14ac:dyDescent="0.25">
      <c r="A2251" t="s">
        <v>6858</v>
      </c>
      <c r="B2251" t="s">
        <v>6859</v>
      </c>
      <c r="C2251">
        <f>LEN(A2251) - LEN(SUBSTITUTE(A2251, ",", "")) + 1</f>
        <v>5</v>
      </c>
    </row>
    <row r="2252" spans="1:3" x14ac:dyDescent="0.25">
      <c r="A2252" t="s">
        <v>6861</v>
      </c>
      <c r="B2252" t="s">
        <v>6862</v>
      </c>
      <c r="C2252">
        <f>LEN(A2252) - LEN(SUBSTITUTE(A2252, ",", "")) + 1</f>
        <v>5</v>
      </c>
    </row>
    <row r="2253" spans="1:3" x14ac:dyDescent="0.25">
      <c r="A2253" t="s">
        <v>6861</v>
      </c>
      <c r="B2253" t="s">
        <v>6869</v>
      </c>
      <c r="C2253">
        <f>LEN(A2253) - LEN(SUBSTITUTE(A2253, ",", "")) + 1</f>
        <v>5</v>
      </c>
    </row>
    <row r="2254" spans="1:3" x14ac:dyDescent="0.25">
      <c r="A2254" t="s">
        <v>3951</v>
      </c>
      <c r="B2254" t="s">
        <v>6872</v>
      </c>
      <c r="C2254">
        <f>LEN(A2254) - LEN(SUBSTITUTE(A2254, ",", "")) + 1</f>
        <v>5</v>
      </c>
    </row>
    <row r="2255" spans="1:3" x14ac:dyDescent="0.25">
      <c r="A2255" t="s">
        <v>237</v>
      </c>
      <c r="B2255" t="s">
        <v>6878</v>
      </c>
      <c r="C2255">
        <f>LEN(A2255) - LEN(SUBSTITUTE(A2255, ",", "")) + 1</f>
        <v>5</v>
      </c>
    </row>
    <row r="2256" spans="1:3" x14ac:dyDescent="0.25">
      <c r="A2256" t="s">
        <v>6883</v>
      </c>
      <c r="B2256" t="s">
        <v>6884</v>
      </c>
      <c r="C2256">
        <f>LEN(A2256) - LEN(SUBSTITUTE(A2256, ",", "")) + 1</f>
        <v>5</v>
      </c>
    </row>
    <row r="2257" spans="1:3" x14ac:dyDescent="0.25">
      <c r="A2257" t="s">
        <v>6885</v>
      </c>
      <c r="B2257" t="s">
        <v>6886</v>
      </c>
      <c r="C2257">
        <f>LEN(A2257) - LEN(SUBSTITUTE(A2257, ",", "")) + 1</f>
        <v>5</v>
      </c>
    </row>
    <row r="2258" spans="1:3" x14ac:dyDescent="0.25">
      <c r="A2258" t="s">
        <v>6896</v>
      </c>
      <c r="B2258" t="s">
        <v>6897</v>
      </c>
      <c r="C2258">
        <f>LEN(A2258) - LEN(SUBSTITUTE(A2258, ",", "")) + 1</f>
        <v>5</v>
      </c>
    </row>
    <row r="2259" spans="1:3" x14ac:dyDescent="0.25">
      <c r="A2259" t="s">
        <v>6910</v>
      </c>
      <c r="B2259" t="s">
        <v>6911</v>
      </c>
      <c r="C2259">
        <f>LEN(A2259) - LEN(SUBSTITUTE(A2259, ",", "")) + 1</f>
        <v>5</v>
      </c>
    </row>
    <row r="2260" spans="1:3" x14ac:dyDescent="0.25">
      <c r="A2260" t="s">
        <v>6912</v>
      </c>
      <c r="B2260" t="s">
        <v>6913</v>
      </c>
      <c r="C2260">
        <f>LEN(A2260) - LEN(SUBSTITUTE(A2260, ",", "")) + 1</f>
        <v>5</v>
      </c>
    </row>
    <row r="2261" spans="1:3" x14ac:dyDescent="0.25">
      <c r="A2261" t="s">
        <v>103</v>
      </c>
      <c r="B2261" t="s">
        <v>6914</v>
      </c>
      <c r="C2261">
        <f>LEN(A2261) - LEN(SUBSTITUTE(A2261, ",", "")) + 1</f>
        <v>5</v>
      </c>
    </row>
    <row r="2262" spans="1:3" x14ac:dyDescent="0.25">
      <c r="A2262" t="s">
        <v>3193</v>
      </c>
      <c r="B2262" t="s">
        <v>6929</v>
      </c>
      <c r="C2262">
        <f>LEN(A2262) - LEN(SUBSTITUTE(A2262, ",", "")) + 1</f>
        <v>5</v>
      </c>
    </row>
    <row r="2263" spans="1:3" x14ac:dyDescent="0.25">
      <c r="A2263" t="s">
        <v>6930</v>
      </c>
      <c r="B2263" t="s">
        <v>6931</v>
      </c>
      <c r="C2263">
        <f>LEN(A2263) - LEN(SUBSTITUTE(A2263, ",", "")) + 1</f>
        <v>5</v>
      </c>
    </row>
    <row r="2264" spans="1:3" x14ac:dyDescent="0.25">
      <c r="A2264" t="s">
        <v>6936</v>
      </c>
      <c r="B2264" t="s">
        <v>6937</v>
      </c>
      <c r="C2264">
        <f>LEN(A2264) - LEN(SUBSTITUTE(A2264, ",", "")) + 1</f>
        <v>5</v>
      </c>
    </row>
    <row r="2265" spans="1:3" x14ac:dyDescent="0.25">
      <c r="A2265" t="s">
        <v>3303</v>
      </c>
      <c r="B2265" t="s">
        <v>6940</v>
      </c>
      <c r="C2265">
        <f>LEN(A2265) - LEN(SUBSTITUTE(A2265, ",", "")) + 1</f>
        <v>5</v>
      </c>
    </row>
    <row r="2266" spans="1:3" x14ac:dyDescent="0.25">
      <c r="A2266" t="s">
        <v>3295</v>
      </c>
      <c r="B2266" t="s">
        <v>6941</v>
      </c>
      <c r="C2266">
        <f>LEN(A2266) - LEN(SUBSTITUTE(A2266, ",", "")) + 1</f>
        <v>5</v>
      </c>
    </row>
    <row r="2267" spans="1:3" x14ac:dyDescent="0.25">
      <c r="A2267" t="s">
        <v>6950</v>
      </c>
      <c r="B2267" t="s">
        <v>6951</v>
      </c>
      <c r="C2267">
        <f>LEN(A2267) - LEN(SUBSTITUTE(A2267, ",", "")) + 1</f>
        <v>5</v>
      </c>
    </row>
    <row r="2268" spans="1:3" x14ac:dyDescent="0.25">
      <c r="A2268" t="s">
        <v>6957</v>
      </c>
      <c r="B2268" t="s">
        <v>6958</v>
      </c>
      <c r="C2268">
        <f>LEN(A2268) - LEN(SUBSTITUTE(A2268, ",", "")) + 1</f>
        <v>5</v>
      </c>
    </row>
    <row r="2269" spans="1:3" x14ac:dyDescent="0.25">
      <c r="A2269" t="s">
        <v>4313</v>
      </c>
      <c r="B2269" t="s">
        <v>6962</v>
      </c>
      <c r="C2269">
        <f>LEN(A2269) - LEN(SUBSTITUTE(A2269, ",", "")) + 1</f>
        <v>5</v>
      </c>
    </row>
    <row r="2270" spans="1:3" x14ac:dyDescent="0.25">
      <c r="A2270" t="s">
        <v>6966</v>
      </c>
      <c r="B2270" t="s">
        <v>6967</v>
      </c>
      <c r="C2270">
        <f>LEN(A2270) - LEN(SUBSTITUTE(A2270, ",", "")) + 1</f>
        <v>5</v>
      </c>
    </row>
    <row r="2271" spans="1:3" x14ac:dyDescent="0.25">
      <c r="A2271" t="s">
        <v>6971</v>
      </c>
      <c r="B2271" t="s">
        <v>6972</v>
      </c>
      <c r="C2271">
        <f>LEN(A2271) - LEN(SUBSTITUTE(A2271, ",", "")) + 1</f>
        <v>5</v>
      </c>
    </row>
    <row r="2272" spans="1:3" x14ac:dyDescent="0.25">
      <c r="A2272" t="s">
        <v>5069</v>
      </c>
      <c r="B2272" t="s">
        <v>6973</v>
      </c>
      <c r="C2272">
        <f>LEN(A2272) - LEN(SUBSTITUTE(A2272, ",", "")) + 1</f>
        <v>5</v>
      </c>
    </row>
    <row r="2273" spans="1:3" x14ac:dyDescent="0.25">
      <c r="A2273" t="s">
        <v>6004</v>
      </c>
      <c r="B2273" t="s">
        <v>6993</v>
      </c>
      <c r="C2273">
        <f>LEN(A2273) - LEN(SUBSTITUTE(A2273, ",", "")) + 1</f>
        <v>5</v>
      </c>
    </row>
    <row r="2274" spans="1:3" x14ac:dyDescent="0.25">
      <c r="A2274" t="s">
        <v>6997</v>
      </c>
      <c r="B2274" t="s">
        <v>6998</v>
      </c>
      <c r="C2274">
        <f>LEN(A2274) - LEN(SUBSTITUTE(A2274, ",", "")) + 1</f>
        <v>5</v>
      </c>
    </row>
    <row r="2275" spans="1:3" x14ac:dyDescent="0.25">
      <c r="A2275" t="s">
        <v>6559</v>
      </c>
      <c r="B2275" t="s">
        <v>6999</v>
      </c>
      <c r="C2275">
        <f>LEN(A2275) - LEN(SUBSTITUTE(A2275, ",", "")) + 1</f>
        <v>5</v>
      </c>
    </row>
    <row r="2276" spans="1:3" x14ac:dyDescent="0.25">
      <c r="A2276" t="s">
        <v>7005</v>
      </c>
      <c r="B2276" t="s">
        <v>7006</v>
      </c>
      <c r="C2276">
        <f>LEN(A2276) - LEN(SUBSTITUTE(A2276, ",", "")) + 1</f>
        <v>5</v>
      </c>
    </row>
    <row r="2277" spans="1:3" x14ac:dyDescent="0.25">
      <c r="A2277" t="s">
        <v>3073</v>
      </c>
      <c r="B2277" t="s">
        <v>7015</v>
      </c>
      <c r="C2277">
        <f>LEN(A2277) - LEN(SUBSTITUTE(A2277, ",", "")) + 1</f>
        <v>5</v>
      </c>
    </row>
    <row r="2278" spans="1:3" x14ac:dyDescent="0.25">
      <c r="A2278" t="s">
        <v>7021</v>
      </c>
      <c r="B2278" t="s">
        <v>7022</v>
      </c>
      <c r="C2278">
        <f>LEN(A2278) - LEN(SUBSTITUTE(A2278, ",", "")) + 1</f>
        <v>5</v>
      </c>
    </row>
    <row r="2279" spans="1:3" x14ac:dyDescent="0.25">
      <c r="A2279" t="s">
        <v>1747</v>
      </c>
      <c r="B2279" t="s">
        <v>7023</v>
      </c>
      <c r="C2279">
        <f>LEN(A2279) - LEN(SUBSTITUTE(A2279, ",", "")) + 1</f>
        <v>5</v>
      </c>
    </row>
    <row r="2280" spans="1:3" x14ac:dyDescent="0.25">
      <c r="A2280" t="s">
        <v>7024</v>
      </c>
      <c r="B2280" t="s">
        <v>7025</v>
      </c>
      <c r="C2280">
        <f>LEN(A2280) - LEN(SUBSTITUTE(A2280, ",", "")) + 1</f>
        <v>5</v>
      </c>
    </row>
    <row r="2281" spans="1:3" x14ac:dyDescent="0.25">
      <c r="A2281" t="s">
        <v>1791</v>
      </c>
      <c r="B2281" t="s">
        <v>7034</v>
      </c>
      <c r="C2281">
        <f>LEN(A2281) - LEN(SUBSTITUTE(A2281, ",", "")) + 1</f>
        <v>5</v>
      </c>
    </row>
    <row r="2282" spans="1:3" x14ac:dyDescent="0.25">
      <c r="A2282" t="s">
        <v>7037</v>
      </c>
      <c r="B2282" t="s">
        <v>7038</v>
      </c>
      <c r="C2282">
        <f>LEN(A2282) - LEN(SUBSTITUTE(A2282, ",", "")) + 1</f>
        <v>5</v>
      </c>
    </row>
    <row r="2283" spans="1:3" x14ac:dyDescent="0.25">
      <c r="A2283" t="s">
        <v>7039</v>
      </c>
      <c r="B2283" t="s">
        <v>7040</v>
      </c>
      <c r="C2283">
        <f>LEN(A2283) - LEN(SUBSTITUTE(A2283, ",", "")) + 1</f>
        <v>5</v>
      </c>
    </row>
    <row r="2284" spans="1:3" x14ac:dyDescent="0.25">
      <c r="A2284" t="s">
        <v>2828</v>
      </c>
      <c r="B2284" t="s">
        <v>7041</v>
      </c>
      <c r="C2284">
        <f>LEN(A2284) - LEN(SUBSTITUTE(A2284, ",", "")) + 1</f>
        <v>5</v>
      </c>
    </row>
    <row r="2285" spans="1:3" x14ac:dyDescent="0.25">
      <c r="A2285" t="s">
        <v>7042</v>
      </c>
      <c r="B2285" t="s">
        <v>7043</v>
      </c>
      <c r="C2285">
        <f>LEN(A2285) - LEN(SUBSTITUTE(A2285, ",", "")) + 1</f>
        <v>5</v>
      </c>
    </row>
    <row r="2286" spans="1:3" x14ac:dyDescent="0.25">
      <c r="A2286" t="s">
        <v>7045</v>
      </c>
      <c r="B2286" t="s">
        <v>7046</v>
      </c>
      <c r="C2286">
        <f>LEN(A2286) - LEN(SUBSTITUTE(A2286, ",", "")) + 1</f>
        <v>5</v>
      </c>
    </row>
    <row r="2287" spans="1:3" x14ac:dyDescent="0.25">
      <c r="A2287" t="s">
        <v>7052</v>
      </c>
      <c r="B2287" t="s">
        <v>7053</v>
      </c>
      <c r="C2287">
        <f>LEN(A2287) - LEN(SUBSTITUTE(A2287, ",", "")) + 1</f>
        <v>5</v>
      </c>
    </row>
    <row r="2288" spans="1:3" x14ac:dyDescent="0.25">
      <c r="A2288" t="s">
        <v>7054</v>
      </c>
      <c r="B2288" t="s">
        <v>7055</v>
      </c>
      <c r="C2288">
        <f>LEN(A2288) - LEN(SUBSTITUTE(A2288, ",", "")) + 1</f>
        <v>5</v>
      </c>
    </row>
    <row r="2289" spans="1:3" x14ac:dyDescent="0.25">
      <c r="A2289" t="s">
        <v>5997</v>
      </c>
      <c r="B2289" t="s">
        <v>7057</v>
      </c>
      <c r="C2289">
        <f>LEN(A2289) - LEN(SUBSTITUTE(A2289, ",", "")) + 1</f>
        <v>5</v>
      </c>
    </row>
    <row r="2290" spans="1:3" x14ac:dyDescent="0.25">
      <c r="A2290" t="s">
        <v>2911</v>
      </c>
      <c r="B2290" t="s">
        <v>7058</v>
      </c>
      <c r="C2290">
        <f>LEN(A2290) - LEN(SUBSTITUTE(A2290, ",", "")) + 1</f>
        <v>5</v>
      </c>
    </row>
    <row r="2291" spans="1:3" x14ac:dyDescent="0.25">
      <c r="A2291" t="s">
        <v>697</v>
      </c>
      <c r="B2291" t="s">
        <v>7059</v>
      </c>
      <c r="C2291">
        <f>LEN(A2291) - LEN(SUBSTITUTE(A2291, ",", "")) + 1</f>
        <v>5</v>
      </c>
    </row>
    <row r="2292" spans="1:3" x14ac:dyDescent="0.25">
      <c r="A2292" t="s">
        <v>3502</v>
      </c>
      <c r="B2292" t="s">
        <v>7062</v>
      </c>
      <c r="C2292">
        <f>LEN(A2292) - LEN(SUBSTITUTE(A2292, ",", "")) + 1</f>
        <v>5</v>
      </c>
    </row>
    <row r="2293" spans="1:3" x14ac:dyDescent="0.25">
      <c r="A2293" t="s">
        <v>3364</v>
      </c>
      <c r="B2293" t="s">
        <v>7064</v>
      </c>
      <c r="C2293">
        <f>LEN(A2293) - LEN(SUBSTITUTE(A2293, ",", "")) + 1</f>
        <v>5</v>
      </c>
    </row>
    <row r="2294" spans="1:3" x14ac:dyDescent="0.25">
      <c r="A2294" t="s">
        <v>2489</v>
      </c>
      <c r="B2294" t="s">
        <v>7066</v>
      </c>
      <c r="C2294">
        <f>LEN(A2294) - LEN(SUBSTITUTE(A2294, ",", "")) + 1</f>
        <v>5</v>
      </c>
    </row>
    <row r="2295" spans="1:3" x14ac:dyDescent="0.25">
      <c r="A2295" t="s">
        <v>7067</v>
      </c>
      <c r="B2295" t="s">
        <v>7068</v>
      </c>
      <c r="C2295">
        <f>LEN(A2295) - LEN(SUBSTITUTE(A2295, ",", "")) + 1</f>
        <v>5</v>
      </c>
    </row>
    <row r="2296" spans="1:3" x14ac:dyDescent="0.25">
      <c r="A2296" t="s">
        <v>7071</v>
      </c>
      <c r="B2296" t="s">
        <v>7072</v>
      </c>
      <c r="C2296">
        <f>LEN(A2296) - LEN(SUBSTITUTE(A2296, ",", "")) + 1</f>
        <v>5</v>
      </c>
    </row>
    <row r="2297" spans="1:3" x14ac:dyDescent="0.25">
      <c r="A2297" t="s">
        <v>7074</v>
      </c>
      <c r="B2297" t="s">
        <v>7075</v>
      </c>
      <c r="C2297">
        <f>LEN(A2297) - LEN(SUBSTITUTE(A2297, ",", "")) + 1</f>
        <v>5</v>
      </c>
    </row>
    <row r="2298" spans="1:3" x14ac:dyDescent="0.25">
      <c r="A2298" t="s">
        <v>3356</v>
      </c>
      <c r="B2298" t="s">
        <v>7085</v>
      </c>
      <c r="C2298">
        <f>LEN(A2298) - LEN(SUBSTITUTE(A2298, ",", "")) + 1</f>
        <v>5</v>
      </c>
    </row>
    <row r="2299" spans="1:3" x14ac:dyDescent="0.25">
      <c r="A2299" t="s">
        <v>7086</v>
      </c>
      <c r="B2299" t="s">
        <v>7087</v>
      </c>
      <c r="C2299">
        <f>LEN(A2299) - LEN(SUBSTITUTE(A2299, ",", "")) + 1</f>
        <v>5</v>
      </c>
    </row>
    <row r="2300" spans="1:3" x14ac:dyDescent="0.25">
      <c r="A2300" t="s">
        <v>2369</v>
      </c>
      <c r="B2300" t="s">
        <v>7094</v>
      </c>
      <c r="C2300">
        <f>LEN(A2300) - LEN(SUBSTITUTE(A2300, ",", "")) + 1</f>
        <v>5</v>
      </c>
    </row>
    <row r="2301" spans="1:3" x14ac:dyDescent="0.25">
      <c r="A2301" t="s">
        <v>5524</v>
      </c>
      <c r="B2301" t="s">
        <v>7095</v>
      </c>
      <c r="C2301">
        <f>LEN(A2301) - LEN(SUBSTITUTE(A2301, ",", "")) + 1</f>
        <v>5</v>
      </c>
    </row>
    <row r="2302" spans="1:3" x14ac:dyDescent="0.25">
      <c r="A2302" t="s">
        <v>7096</v>
      </c>
      <c r="B2302" t="s">
        <v>7097</v>
      </c>
      <c r="C2302">
        <f>LEN(A2302) - LEN(SUBSTITUTE(A2302, ",", "")) + 1</f>
        <v>5</v>
      </c>
    </row>
    <row r="2303" spans="1:3" x14ac:dyDescent="0.25">
      <c r="A2303" t="s">
        <v>3085</v>
      </c>
      <c r="B2303" t="s">
        <v>7106</v>
      </c>
      <c r="C2303">
        <f>LEN(A2303) - LEN(SUBSTITUTE(A2303, ",", "")) + 1</f>
        <v>5</v>
      </c>
    </row>
    <row r="2304" spans="1:3" x14ac:dyDescent="0.25">
      <c r="A2304" t="s">
        <v>625</v>
      </c>
      <c r="B2304" t="s">
        <v>7107</v>
      </c>
      <c r="C2304">
        <f>LEN(A2304) - LEN(SUBSTITUTE(A2304, ",", "")) + 1</f>
        <v>5</v>
      </c>
    </row>
    <row r="2305" spans="1:3" x14ac:dyDescent="0.25">
      <c r="A2305" t="s">
        <v>7108</v>
      </c>
      <c r="B2305" t="s">
        <v>7109</v>
      </c>
      <c r="C2305">
        <f>LEN(A2305) - LEN(SUBSTITUTE(A2305, ",", "")) + 1</f>
        <v>5</v>
      </c>
    </row>
    <row r="2306" spans="1:3" x14ac:dyDescent="0.25">
      <c r="A2306" t="s">
        <v>7110</v>
      </c>
      <c r="B2306" t="s">
        <v>7111</v>
      </c>
      <c r="C2306">
        <f>LEN(A2306) - LEN(SUBSTITUTE(A2306, ",", "")) + 1</f>
        <v>5</v>
      </c>
    </row>
    <row r="2307" spans="1:3" x14ac:dyDescent="0.25">
      <c r="A2307" t="s">
        <v>7114</v>
      </c>
      <c r="B2307" t="s">
        <v>7115</v>
      </c>
      <c r="C2307">
        <f>LEN(A2307) - LEN(SUBSTITUTE(A2307, ",", "")) + 1</f>
        <v>5</v>
      </c>
    </row>
    <row r="2308" spans="1:3" x14ac:dyDescent="0.25">
      <c r="A2308" t="s">
        <v>7120</v>
      </c>
      <c r="B2308" t="s">
        <v>7121</v>
      </c>
      <c r="C2308">
        <f>LEN(A2308) - LEN(SUBSTITUTE(A2308, ",", "")) + 1</f>
        <v>5</v>
      </c>
    </row>
    <row r="2309" spans="1:3" x14ac:dyDescent="0.25">
      <c r="A2309" t="s">
        <v>7122</v>
      </c>
      <c r="B2309" t="s">
        <v>7123</v>
      </c>
      <c r="C2309">
        <f>LEN(A2309) - LEN(SUBSTITUTE(A2309, ",", "")) + 1</f>
        <v>5</v>
      </c>
    </row>
    <row r="2310" spans="1:3" x14ac:dyDescent="0.25">
      <c r="A2310" t="s">
        <v>7124</v>
      </c>
      <c r="B2310" t="s">
        <v>7125</v>
      </c>
      <c r="C2310">
        <f>LEN(A2310) - LEN(SUBSTITUTE(A2310, ",", "")) + 1</f>
        <v>5</v>
      </c>
    </row>
    <row r="2311" spans="1:3" x14ac:dyDescent="0.25">
      <c r="A2311" t="s">
        <v>3771</v>
      </c>
      <c r="B2311" t="s">
        <v>7126</v>
      </c>
      <c r="C2311">
        <f>LEN(A2311) - LEN(SUBSTITUTE(A2311, ",", "")) + 1</f>
        <v>5</v>
      </c>
    </row>
    <row r="2312" spans="1:3" x14ac:dyDescent="0.25">
      <c r="A2312" t="s">
        <v>7130</v>
      </c>
      <c r="B2312" t="s">
        <v>7131</v>
      </c>
      <c r="C2312">
        <f>LEN(A2312) - LEN(SUBSTITUTE(A2312, ",", "")) + 1</f>
        <v>5</v>
      </c>
    </row>
    <row r="2313" spans="1:3" x14ac:dyDescent="0.25">
      <c r="A2313" t="s">
        <v>7137</v>
      </c>
      <c r="B2313" t="s">
        <v>7138</v>
      </c>
      <c r="C2313">
        <f>LEN(A2313) - LEN(SUBSTITUTE(A2313, ",", "")) + 1</f>
        <v>5</v>
      </c>
    </row>
    <row r="2314" spans="1:3" x14ac:dyDescent="0.25">
      <c r="A2314" t="s">
        <v>7146</v>
      </c>
      <c r="B2314" t="s">
        <v>7147</v>
      </c>
      <c r="C2314">
        <f>LEN(A2314) - LEN(SUBSTITUTE(A2314, ",", "")) + 1</f>
        <v>5</v>
      </c>
    </row>
    <row r="2315" spans="1:3" x14ac:dyDescent="0.25">
      <c r="A2315" t="s">
        <v>1151</v>
      </c>
      <c r="B2315" t="s">
        <v>7151</v>
      </c>
      <c r="C2315">
        <f>LEN(A2315) - LEN(SUBSTITUTE(A2315, ",", "")) + 1</f>
        <v>5</v>
      </c>
    </row>
    <row r="2316" spans="1:3" x14ac:dyDescent="0.25">
      <c r="A2316" t="s">
        <v>7153</v>
      </c>
      <c r="B2316" t="s">
        <v>7154</v>
      </c>
      <c r="C2316">
        <f>LEN(A2316) - LEN(SUBSTITUTE(A2316, ",", "")) + 1</f>
        <v>5</v>
      </c>
    </row>
    <row r="2317" spans="1:3" x14ac:dyDescent="0.25">
      <c r="A2317" t="s">
        <v>408</v>
      </c>
      <c r="B2317" t="s">
        <v>7162</v>
      </c>
      <c r="C2317">
        <f>LEN(A2317) - LEN(SUBSTITUTE(A2317, ",", "")) + 1</f>
        <v>5</v>
      </c>
    </row>
    <row r="2318" spans="1:3" x14ac:dyDescent="0.25">
      <c r="A2318" t="s">
        <v>7074</v>
      </c>
      <c r="B2318" t="s">
        <v>7169</v>
      </c>
      <c r="C2318">
        <f>LEN(A2318) - LEN(SUBSTITUTE(A2318, ",", "")) + 1</f>
        <v>5</v>
      </c>
    </row>
    <row r="2319" spans="1:3" x14ac:dyDescent="0.25">
      <c r="A2319" t="s">
        <v>2520</v>
      </c>
      <c r="B2319" t="s">
        <v>7170</v>
      </c>
      <c r="C2319">
        <f>LEN(A2319) - LEN(SUBSTITUTE(A2319, ",", "")) + 1</f>
        <v>5</v>
      </c>
    </row>
    <row r="2320" spans="1:3" x14ac:dyDescent="0.25">
      <c r="A2320" t="s">
        <v>3100</v>
      </c>
      <c r="B2320" t="s">
        <v>7173</v>
      </c>
      <c r="C2320">
        <f>LEN(A2320) - LEN(SUBSTITUTE(A2320, ",", "")) + 1</f>
        <v>5</v>
      </c>
    </row>
    <row r="2321" spans="1:3" x14ac:dyDescent="0.25">
      <c r="A2321" t="s">
        <v>3472</v>
      </c>
      <c r="B2321" t="s">
        <v>7179</v>
      </c>
      <c r="C2321">
        <f>LEN(A2321) - LEN(SUBSTITUTE(A2321, ",", "")) + 1</f>
        <v>5</v>
      </c>
    </row>
    <row r="2322" spans="1:3" x14ac:dyDescent="0.25">
      <c r="A2322" t="s">
        <v>2166</v>
      </c>
      <c r="B2322" t="s">
        <v>7182</v>
      </c>
      <c r="C2322">
        <f>LEN(A2322) - LEN(SUBSTITUTE(A2322, ",", "")) + 1</f>
        <v>5</v>
      </c>
    </row>
    <row r="2323" spans="1:3" x14ac:dyDescent="0.25">
      <c r="A2323" t="s">
        <v>7187</v>
      </c>
      <c r="B2323" t="s">
        <v>7188</v>
      </c>
      <c r="C2323">
        <f>LEN(A2323) - LEN(SUBSTITUTE(A2323, ",", "")) + 1</f>
        <v>5</v>
      </c>
    </row>
    <row r="2324" spans="1:3" x14ac:dyDescent="0.25">
      <c r="A2324" t="s">
        <v>7198</v>
      </c>
      <c r="B2324" t="s">
        <v>7199</v>
      </c>
      <c r="C2324">
        <f>LEN(A2324) - LEN(SUBSTITUTE(A2324, ",", "")) + 1</f>
        <v>5</v>
      </c>
    </row>
    <row r="2325" spans="1:3" x14ac:dyDescent="0.25">
      <c r="A2325" t="s">
        <v>7206</v>
      </c>
      <c r="B2325" t="s">
        <v>7207</v>
      </c>
      <c r="C2325">
        <f>LEN(A2325) - LEN(SUBSTITUTE(A2325, ",", "")) + 1</f>
        <v>5</v>
      </c>
    </row>
    <row r="2326" spans="1:3" x14ac:dyDescent="0.25">
      <c r="A2326" t="s">
        <v>5911</v>
      </c>
      <c r="B2326" t="s">
        <v>7208</v>
      </c>
      <c r="C2326">
        <f>LEN(A2326) - LEN(SUBSTITUTE(A2326, ",", "")) + 1</f>
        <v>5</v>
      </c>
    </row>
    <row r="2327" spans="1:3" x14ac:dyDescent="0.25">
      <c r="A2327" t="s">
        <v>7225</v>
      </c>
      <c r="B2327" t="s">
        <v>7226</v>
      </c>
      <c r="C2327">
        <f>LEN(A2327) - LEN(SUBSTITUTE(A2327, ",", "")) + 1</f>
        <v>5</v>
      </c>
    </row>
    <row r="2328" spans="1:3" x14ac:dyDescent="0.25">
      <c r="A2328" t="s">
        <v>3709</v>
      </c>
      <c r="B2328" t="s">
        <v>7229</v>
      </c>
      <c r="C2328">
        <f>LEN(A2328) - LEN(SUBSTITUTE(A2328, ",", "")) + 1</f>
        <v>5</v>
      </c>
    </row>
    <row r="2329" spans="1:3" x14ac:dyDescent="0.25">
      <c r="A2329" t="s">
        <v>1932</v>
      </c>
      <c r="B2329" t="s">
        <v>7235</v>
      </c>
      <c r="C2329">
        <f>LEN(A2329) - LEN(SUBSTITUTE(A2329, ",", "")) + 1</f>
        <v>5</v>
      </c>
    </row>
    <row r="2330" spans="1:3" x14ac:dyDescent="0.25">
      <c r="A2330" t="s">
        <v>7237</v>
      </c>
      <c r="B2330" t="s">
        <v>7238</v>
      </c>
      <c r="C2330">
        <f>LEN(A2330) - LEN(SUBSTITUTE(A2330, ",", "")) + 1</f>
        <v>5</v>
      </c>
    </row>
    <row r="2331" spans="1:3" x14ac:dyDescent="0.25">
      <c r="A2331" t="s">
        <v>7245</v>
      </c>
      <c r="B2331" t="s">
        <v>7246</v>
      </c>
      <c r="C2331">
        <f>LEN(A2331) - LEN(SUBSTITUTE(A2331, ",", "")) + 1</f>
        <v>5</v>
      </c>
    </row>
    <row r="2332" spans="1:3" x14ac:dyDescent="0.25">
      <c r="A2332" t="s">
        <v>6837</v>
      </c>
      <c r="B2332" t="s">
        <v>7248</v>
      </c>
      <c r="C2332">
        <f>LEN(A2332) - LEN(SUBSTITUTE(A2332, ",", "")) + 1</f>
        <v>5</v>
      </c>
    </row>
    <row r="2333" spans="1:3" x14ac:dyDescent="0.25">
      <c r="A2333" t="s">
        <v>7249</v>
      </c>
      <c r="B2333" t="s">
        <v>7250</v>
      </c>
      <c r="C2333">
        <f>LEN(A2333) - LEN(SUBSTITUTE(A2333, ",", "")) + 1</f>
        <v>5</v>
      </c>
    </row>
    <row r="2334" spans="1:3" x14ac:dyDescent="0.25">
      <c r="A2334" t="s">
        <v>7254</v>
      </c>
      <c r="B2334" t="s">
        <v>7255</v>
      </c>
      <c r="C2334">
        <f>LEN(A2334) - LEN(SUBSTITUTE(A2334, ",", "")) + 1</f>
        <v>5</v>
      </c>
    </row>
    <row r="2335" spans="1:3" x14ac:dyDescent="0.25">
      <c r="A2335" t="s">
        <v>7256</v>
      </c>
      <c r="B2335" t="s">
        <v>7257</v>
      </c>
      <c r="C2335">
        <f>LEN(A2335) - LEN(SUBSTITUTE(A2335, ",", "")) + 1</f>
        <v>5</v>
      </c>
    </row>
    <row r="2336" spans="1:3" x14ac:dyDescent="0.25">
      <c r="A2336" t="s">
        <v>7258</v>
      </c>
      <c r="B2336" t="s">
        <v>7259</v>
      </c>
      <c r="C2336">
        <f>LEN(A2336) - LEN(SUBSTITUTE(A2336, ",", "")) + 1</f>
        <v>5</v>
      </c>
    </row>
    <row r="2337" spans="1:3" x14ac:dyDescent="0.25">
      <c r="A2337" t="s">
        <v>7260</v>
      </c>
      <c r="B2337" t="s">
        <v>7261</v>
      </c>
      <c r="C2337">
        <f>LEN(A2337) - LEN(SUBSTITUTE(A2337, ",", "")) + 1</f>
        <v>5</v>
      </c>
    </row>
    <row r="2338" spans="1:3" x14ac:dyDescent="0.25">
      <c r="A2338" t="s">
        <v>408</v>
      </c>
      <c r="B2338" t="s">
        <v>7271</v>
      </c>
      <c r="C2338">
        <f>LEN(A2338) - LEN(SUBSTITUTE(A2338, ",", "")) + 1</f>
        <v>5</v>
      </c>
    </row>
    <row r="2339" spans="1:3" x14ac:dyDescent="0.25">
      <c r="A2339" t="s">
        <v>7288</v>
      </c>
      <c r="B2339" t="s">
        <v>7289</v>
      </c>
      <c r="C2339">
        <f>LEN(A2339) - LEN(SUBSTITUTE(A2339, ",", "")) + 1</f>
        <v>5</v>
      </c>
    </row>
    <row r="2340" spans="1:3" x14ac:dyDescent="0.25">
      <c r="A2340" t="s">
        <v>7292</v>
      </c>
      <c r="B2340" t="s">
        <v>7293</v>
      </c>
      <c r="C2340">
        <f>LEN(A2340) - LEN(SUBSTITUTE(A2340, ",", "")) + 1</f>
        <v>5</v>
      </c>
    </row>
    <row r="2341" spans="1:3" x14ac:dyDescent="0.25">
      <c r="A2341" t="s">
        <v>7295</v>
      </c>
      <c r="B2341" t="s">
        <v>7296</v>
      </c>
      <c r="C2341">
        <f>LEN(A2341) - LEN(SUBSTITUTE(A2341, ",", "")) + 1</f>
        <v>5</v>
      </c>
    </row>
    <row r="2342" spans="1:3" x14ac:dyDescent="0.25">
      <c r="A2342" t="s">
        <v>7299</v>
      </c>
      <c r="B2342" t="s">
        <v>7300</v>
      </c>
      <c r="C2342">
        <f>LEN(A2342) - LEN(SUBSTITUTE(A2342, ",", "")) + 1</f>
        <v>5</v>
      </c>
    </row>
    <row r="2343" spans="1:3" x14ac:dyDescent="0.25">
      <c r="A2343" t="s">
        <v>7305</v>
      </c>
      <c r="B2343" t="s">
        <v>7306</v>
      </c>
      <c r="C2343">
        <f>LEN(A2343) - LEN(SUBSTITUTE(A2343, ",", "")) + 1</f>
        <v>5</v>
      </c>
    </row>
    <row r="2344" spans="1:3" x14ac:dyDescent="0.25">
      <c r="A2344" t="s">
        <v>5482</v>
      </c>
      <c r="B2344" t="s">
        <v>7317</v>
      </c>
      <c r="C2344">
        <f>LEN(A2344) - LEN(SUBSTITUTE(A2344, ",", "")) + 1</f>
        <v>5</v>
      </c>
    </row>
    <row r="2345" spans="1:3" x14ac:dyDescent="0.25">
      <c r="A2345" t="s">
        <v>7319</v>
      </c>
      <c r="B2345" t="s">
        <v>7320</v>
      </c>
      <c r="C2345">
        <f>LEN(A2345) - LEN(SUBSTITUTE(A2345, ",", "")) + 1</f>
        <v>5</v>
      </c>
    </row>
    <row r="2346" spans="1:3" x14ac:dyDescent="0.25">
      <c r="A2346" t="s">
        <v>6474</v>
      </c>
      <c r="B2346" t="s">
        <v>7321</v>
      </c>
      <c r="C2346">
        <f>LEN(A2346) - LEN(SUBSTITUTE(A2346, ",", "")) + 1</f>
        <v>5</v>
      </c>
    </row>
    <row r="2347" spans="1:3" x14ac:dyDescent="0.25">
      <c r="A2347" t="s">
        <v>7328</v>
      </c>
      <c r="B2347" t="s">
        <v>7329</v>
      </c>
      <c r="C2347">
        <f>LEN(A2347) - LEN(SUBSTITUTE(A2347, ",", "")) + 1</f>
        <v>5</v>
      </c>
    </row>
    <row r="2348" spans="1:3" x14ac:dyDescent="0.25">
      <c r="A2348" t="s">
        <v>7042</v>
      </c>
      <c r="B2348" t="s">
        <v>7336</v>
      </c>
      <c r="C2348">
        <f>LEN(A2348) - LEN(SUBSTITUTE(A2348, ",", "")) + 1</f>
        <v>5</v>
      </c>
    </row>
    <row r="2349" spans="1:3" x14ac:dyDescent="0.25">
      <c r="A2349" t="s">
        <v>7340</v>
      </c>
      <c r="B2349" t="s">
        <v>7341</v>
      </c>
      <c r="C2349">
        <f>LEN(A2349) - LEN(SUBSTITUTE(A2349, ",", "")) + 1</f>
        <v>5</v>
      </c>
    </row>
    <row r="2350" spans="1:3" x14ac:dyDescent="0.25">
      <c r="A2350" t="s">
        <v>6966</v>
      </c>
      <c r="B2350" t="s">
        <v>7348</v>
      </c>
      <c r="C2350">
        <f>LEN(A2350) - LEN(SUBSTITUTE(A2350, ",", "")) + 1</f>
        <v>5</v>
      </c>
    </row>
    <row r="2351" spans="1:3" x14ac:dyDescent="0.25">
      <c r="A2351" t="s">
        <v>7351</v>
      </c>
      <c r="B2351" t="s">
        <v>7352</v>
      </c>
      <c r="C2351">
        <f>LEN(A2351) - LEN(SUBSTITUTE(A2351, ",", "")) + 1</f>
        <v>5</v>
      </c>
    </row>
    <row r="2352" spans="1:3" x14ac:dyDescent="0.25">
      <c r="A2352" t="s">
        <v>7365</v>
      </c>
      <c r="B2352" t="s">
        <v>7366</v>
      </c>
      <c r="C2352">
        <f>LEN(A2352) - LEN(SUBSTITUTE(A2352, ",", "")) + 1</f>
        <v>5</v>
      </c>
    </row>
    <row r="2353" spans="1:3" x14ac:dyDescent="0.25">
      <c r="A2353" t="s">
        <v>7390</v>
      </c>
      <c r="B2353" t="s">
        <v>7391</v>
      </c>
      <c r="C2353">
        <f>LEN(A2353) - LEN(SUBSTITUTE(A2353, ",", "")) + 1</f>
        <v>5</v>
      </c>
    </row>
    <row r="2354" spans="1:3" x14ac:dyDescent="0.25">
      <c r="A2354" t="s">
        <v>7397</v>
      </c>
      <c r="B2354" t="s">
        <v>7398</v>
      </c>
      <c r="C2354">
        <f>LEN(A2354) - LEN(SUBSTITUTE(A2354, ",", "")) + 1</f>
        <v>5</v>
      </c>
    </row>
    <row r="2355" spans="1:3" x14ac:dyDescent="0.25">
      <c r="A2355" t="s">
        <v>7399</v>
      </c>
      <c r="B2355" t="s">
        <v>7400</v>
      </c>
      <c r="C2355">
        <f>LEN(A2355) - LEN(SUBSTITUTE(A2355, ",", "")) + 1</f>
        <v>5</v>
      </c>
    </row>
    <row r="2356" spans="1:3" x14ac:dyDescent="0.25">
      <c r="A2356" t="s">
        <v>283</v>
      </c>
      <c r="B2356" t="s">
        <v>7404</v>
      </c>
      <c r="C2356">
        <f>LEN(A2356) - LEN(SUBSTITUTE(A2356, ",", "")) + 1</f>
        <v>5</v>
      </c>
    </row>
    <row r="2357" spans="1:3" x14ac:dyDescent="0.25">
      <c r="A2357" t="s">
        <v>2522</v>
      </c>
      <c r="B2357" t="s">
        <v>7406</v>
      </c>
      <c r="C2357">
        <f>LEN(A2357) - LEN(SUBSTITUTE(A2357, ",", "")) + 1</f>
        <v>5</v>
      </c>
    </row>
    <row r="2358" spans="1:3" x14ac:dyDescent="0.25">
      <c r="A2358" t="s">
        <v>5292</v>
      </c>
      <c r="B2358" t="s">
        <v>7419</v>
      </c>
      <c r="C2358">
        <f>LEN(A2358) - LEN(SUBSTITUTE(A2358, ",", "")) + 1</f>
        <v>5</v>
      </c>
    </row>
    <row r="2359" spans="1:3" x14ac:dyDescent="0.25">
      <c r="A2359" t="s">
        <v>7421</v>
      </c>
      <c r="B2359" t="s">
        <v>7422</v>
      </c>
      <c r="C2359">
        <f>LEN(A2359) - LEN(SUBSTITUTE(A2359, ",", "")) + 1</f>
        <v>5</v>
      </c>
    </row>
    <row r="2360" spans="1:3" x14ac:dyDescent="0.25">
      <c r="A2360" t="s">
        <v>7124</v>
      </c>
      <c r="B2360" t="s">
        <v>7431</v>
      </c>
      <c r="C2360">
        <f>LEN(A2360) - LEN(SUBSTITUTE(A2360, ",", "")) + 1</f>
        <v>5</v>
      </c>
    </row>
    <row r="2361" spans="1:3" x14ac:dyDescent="0.25">
      <c r="A2361" t="s">
        <v>4785</v>
      </c>
      <c r="B2361" t="s">
        <v>7436</v>
      </c>
      <c r="C2361">
        <f>LEN(A2361) - LEN(SUBSTITUTE(A2361, ",", "")) + 1</f>
        <v>5</v>
      </c>
    </row>
    <row r="2362" spans="1:3" x14ac:dyDescent="0.25">
      <c r="A2362" t="s">
        <v>7441</v>
      </c>
      <c r="B2362" t="s">
        <v>7442</v>
      </c>
      <c r="C2362">
        <f>LEN(A2362) - LEN(SUBSTITUTE(A2362, ",", "")) + 1</f>
        <v>5</v>
      </c>
    </row>
    <row r="2363" spans="1:3" x14ac:dyDescent="0.25">
      <c r="A2363" t="s">
        <v>7443</v>
      </c>
      <c r="B2363" t="s">
        <v>7444</v>
      </c>
      <c r="C2363">
        <f>LEN(A2363) - LEN(SUBSTITUTE(A2363, ",", "")) + 1</f>
        <v>5</v>
      </c>
    </row>
    <row r="2364" spans="1:3" x14ac:dyDescent="0.25">
      <c r="A2364" t="s">
        <v>7445</v>
      </c>
      <c r="B2364" t="s">
        <v>7446</v>
      </c>
      <c r="C2364">
        <f>LEN(A2364) - LEN(SUBSTITUTE(A2364, ",", "")) + 1</f>
        <v>5</v>
      </c>
    </row>
    <row r="2365" spans="1:3" x14ac:dyDescent="0.25">
      <c r="A2365" t="s">
        <v>6042</v>
      </c>
      <c r="B2365" t="s">
        <v>7447</v>
      </c>
      <c r="C2365">
        <f>LEN(A2365) - LEN(SUBSTITUTE(A2365, ",", "")) + 1</f>
        <v>5</v>
      </c>
    </row>
    <row r="2366" spans="1:3" x14ac:dyDescent="0.25">
      <c r="A2366" t="s">
        <v>2323</v>
      </c>
      <c r="B2366" t="s">
        <v>7453</v>
      </c>
      <c r="C2366">
        <f>LEN(A2366) - LEN(SUBSTITUTE(A2366, ",", "")) + 1</f>
        <v>5</v>
      </c>
    </row>
    <row r="2367" spans="1:3" x14ac:dyDescent="0.25">
      <c r="A2367" t="s">
        <v>3038</v>
      </c>
      <c r="B2367" t="s">
        <v>7456</v>
      </c>
      <c r="C2367">
        <f>LEN(A2367) - LEN(SUBSTITUTE(A2367, ",", "")) + 1</f>
        <v>5</v>
      </c>
    </row>
    <row r="2368" spans="1:3" x14ac:dyDescent="0.25">
      <c r="A2368" t="s">
        <v>4086</v>
      </c>
      <c r="B2368" t="s">
        <v>7469</v>
      </c>
      <c r="C2368">
        <f>LEN(A2368) - LEN(SUBSTITUTE(A2368, ",", "")) + 1</f>
        <v>5</v>
      </c>
    </row>
    <row r="2369" spans="1:3" x14ac:dyDescent="0.25">
      <c r="A2369" t="s">
        <v>7443</v>
      </c>
      <c r="B2369" t="s">
        <v>7470</v>
      </c>
      <c r="C2369">
        <f>LEN(A2369) - LEN(SUBSTITUTE(A2369, ",", "")) + 1</f>
        <v>5</v>
      </c>
    </row>
    <row r="2370" spans="1:3" x14ac:dyDescent="0.25">
      <c r="A2370" t="s">
        <v>7473</v>
      </c>
      <c r="B2370" t="s">
        <v>7474</v>
      </c>
      <c r="C2370">
        <f>LEN(A2370) - LEN(SUBSTITUTE(A2370, ",", "")) + 1</f>
        <v>5</v>
      </c>
    </row>
    <row r="2371" spans="1:3" x14ac:dyDescent="0.25">
      <c r="A2371" t="s">
        <v>1777</v>
      </c>
      <c r="B2371" t="s">
        <v>7475</v>
      </c>
      <c r="C2371">
        <f>LEN(A2371) - LEN(SUBSTITUTE(A2371, ",", "")) + 1</f>
        <v>5</v>
      </c>
    </row>
    <row r="2372" spans="1:3" x14ac:dyDescent="0.25">
      <c r="A2372" t="s">
        <v>6604</v>
      </c>
      <c r="B2372" t="s">
        <v>7481</v>
      </c>
      <c r="C2372">
        <f>LEN(A2372) - LEN(SUBSTITUTE(A2372, ",", "")) + 1</f>
        <v>5</v>
      </c>
    </row>
    <row r="2373" spans="1:3" x14ac:dyDescent="0.25">
      <c r="A2373" t="s">
        <v>5161</v>
      </c>
      <c r="B2373" t="s">
        <v>7484</v>
      </c>
      <c r="C2373">
        <f>LEN(A2373) - LEN(SUBSTITUTE(A2373, ",", "")) + 1</f>
        <v>5</v>
      </c>
    </row>
    <row r="2374" spans="1:3" x14ac:dyDescent="0.25">
      <c r="A2374" t="s">
        <v>2290</v>
      </c>
      <c r="B2374" t="s">
        <v>7485</v>
      </c>
      <c r="C2374">
        <f>LEN(A2374) - LEN(SUBSTITUTE(A2374, ",", "")) + 1</f>
        <v>5</v>
      </c>
    </row>
    <row r="2375" spans="1:3" x14ac:dyDescent="0.25">
      <c r="A2375" t="s">
        <v>525</v>
      </c>
      <c r="B2375" t="s">
        <v>7496</v>
      </c>
      <c r="C2375">
        <f>LEN(A2375) - LEN(SUBSTITUTE(A2375, ",", "")) + 1</f>
        <v>5</v>
      </c>
    </row>
    <row r="2376" spans="1:3" x14ac:dyDescent="0.25">
      <c r="A2376" t="s">
        <v>2355</v>
      </c>
      <c r="B2376" t="s">
        <v>7500</v>
      </c>
      <c r="C2376">
        <f>LEN(A2376) - LEN(SUBSTITUTE(A2376, ",", "")) + 1</f>
        <v>5</v>
      </c>
    </row>
    <row r="2377" spans="1:3" x14ac:dyDescent="0.25">
      <c r="A2377" t="s">
        <v>6788</v>
      </c>
      <c r="B2377" t="s">
        <v>7504</v>
      </c>
      <c r="C2377">
        <f>LEN(A2377) - LEN(SUBSTITUTE(A2377, ",", "")) + 1</f>
        <v>5</v>
      </c>
    </row>
    <row r="2378" spans="1:3" x14ac:dyDescent="0.25">
      <c r="A2378" t="s">
        <v>2979</v>
      </c>
      <c r="B2378" t="s">
        <v>7508</v>
      </c>
      <c r="C2378">
        <f>LEN(A2378) - LEN(SUBSTITUTE(A2378, ",", "")) + 1</f>
        <v>5</v>
      </c>
    </row>
    <row r="2379" spans="1:3" x14ac:dyDescent="0.25">
      <c r="A2379" t="s">
        <v>7513</v>
      </c>
      <c r="B2379" t="s">
        <v>7514</v>
      </c>
      <c r="C2379">
        <f>LEN(A2379) - LEN(SUBSTITUTE(A2379, ",", "")) + 1</f>
        <v>5</v>
      </c>
    </row>
    <row r="2380" spans="1:3" x14ac:dyDescent="0.25">
      <c r="A2380" t="s">
        <v>7517</v>
      </c>
      <c r="B2380" t="s">
        <v>7518</v>
      </c>
      <c r="C2380">
        <f>LEN(A2380) - LEN(SUBSTITUTE(A2380, ",", "")) + 1</f>
        <v>5</v>
      </c>
    </row>
    <row r="2381" spans="1:3" x14ac:dyDescent="0.25">
      <c r="A2381" t="s">
        <v>911</v>
      </c>
      <c r="B2381" t="s">
        <v>7519</v>
      </c>
      <c r="C2381">
        <f>LEN(A2381) - LEN(SUBSTITUTE(A2381, ",", "")) + 1</f>
        <v>5</v>
      </c>
    </row>
    <row r="2382" spans="1:3" x14ac:dyDescent="0.25">
      <c r="A2382" t="s">
        <v>7520</v>
      </c>
      <c r="B2382" t="s">
        <v>7521</v>
      </c>
      <c r="C2382">
        <f>LEN(A2382) - LEN(SUBSTITUTE(A2382, ",", "")) + 1</f>
        <v>5</v>
      </c>
    </row>
    <row r="2383" spans="1:3" x14ac:dyDescent="0.25">
      <c r="A2383" t="s">
        <v>7523</v>
      </c>
      <c r="B2383" t="s">
        <v>7524</v>
      </c>
      <c r="C2383">
        <f>LEN(A2383) - LEN(SUBSTITUTE(A2383, ",", "")) + 1</f>
        <v>5</v>
      </c>
    </row>
    <row r="2384" spans="1:3" x14ac:dyDescent="0.25">
      <c r="A2384" t="s">
        <v>7535</v>
      </c>
      <c r="B2384" t="s">
        <v>7536</v>
      </c>
      <c r="C2384">
        <f>LEN(A2384) - LEN(SUBSTITUTE(A2384, ",", "")) + 1</f>
        <v>5</v>
      </c>
    </row>
    <row r="2385" spans="1:3" x14ac:dyDescent="0.25">
      <c r="A2385" t="s">
        <v>4534</v>
      </c>
      <c r="B2385" t="s">
        <v>7544</v>
      </c>
      <c r="C2385">
        <f>LEN(A2385) - LEN(SUBSTITUTE(A2385, ",", "")) + 1</f>
        <v>5</v>
      </c>
    </row>
    <row r="2386" spans="1:3" x14ac:dyDescent="0.25">
      <c r="A2386" t="s">
        <v>7547</v>
      </c>
      <c r="B2386" t="s">
        <v>7548</v>
      </c>
      <c r="C2386">
        <f>LEN(A2386) - LEN(SUBSTITUTE(A2386, ",", "")) + 1</f>
        <v>5</v>
      </c>
    </row>
    <row r="2387" spans="1:3" x14ac:dyDescent="0.25">
      <c r="A2387" t="s">
        <v>7555</v>
      </c>
      <c r="B2387" t="s">
        <v>7556</v>
      </c>
      <c r="C2387">
        <f>LEN(A2387) - LEN(SUBSTITUTE(A2387, ",", "")) + 1</f>
        <v>5</v>
      </c>
    </row>
    <row r="2388" spans="1:3" x14ac:dyDescent="0.25">
      <c r="A2388" t="s">
        <v>7559</v>
      </c>
      <c r="B2388" t="s">
        <v>7560</v>
      </c>
      <c r="C2388">
        <f>LEN(A2388) - LEN(SUBSTITUTE(A2388, ",", "")) + 1</f>
        <v>5</v>
      </c>
    </row>
    <row r="2389" spans="1:3" x14ac:dyDescent="0.25">
      <c r="A2389" t="s">
        <v>7561</v>
      </c>
      <c r="B2389" t="s">
        <v>7562</v>
      </c>
      <c r="C2389">
        <f>LEN(A2389) - LEN(SUBSTITUTE(A2389, ",", "")) + 1</f>
        <v>5</v>
      </c>
    </row>
    <row r="2390" spans="1:3" x14ac:dyDescent="0.25">
      <c r="A2390" t="s">
        <v>1080</v>
      </c>
      <c r="B2390" t="s">
        <v>7565</v>
      </c>
      <c r="C2390">
        <f>LEN(A2390) - LEN(SUBSTITUTE(A2390, ",", "")) + 1</f>
        <v>5</v>
      </c>
    </row>
    <row r="2391" spans="1:3" x14ac:dyDescent="0.25">
      <c r="A2391" t="s">
        <v>7567</v>
      </c>
      <c r="B2391" t="s">
        <v>7568</v>
      </c>
      <c r="C2391">
        <f>LEN(A2391) - LEN(SUBSTITUTE(A2391, ",", "")) + 1</f>
        <v>5</v>
      </c>
    </row>
    <row r="2392" spans="1:3" x14ac:dyDescent="0.25">
      <c r="A2392" t="s">
        <v>1374</v>
      </c>
      <c r="B2392" t="s">
        <v>7569</v>
      </c>
      <c r="C2392">
        <f>LEN(A2392) - LEN(SUBSTITUTE(A2392, ",", "")) + 1</f>
        <v>5</v>
      </c>
    </row>
    <row r="2393" spans="1:3" x14ac:dyDescent="0.25">
      <c r="A2393" t="s">
        <v>7573</v>
      </c>
      <c r="B2393" t="s">
        <v>7574</v>
      </c>
      <c r="C2393">
        <f>LEN(A2393) - LEN(SUBSTITUTE(A2393, ",", "")) + 1</f>
        <v>5</v>
      </c>
    </row>
    <row r="2394" spans="1:3" x14ac:dyDescent="0.25">
      <c r="A2394" t="s">
        <v>7578</v>
      </c>
      <c r="B2394" t="s">
        <v>7579</v>
      </c>
      <c r="C2394">
        <f>LEN(A2394) - LEN(SUBSTITUTE(A2394, ",", "")) + 1</f>
        <v>5</v>
      </c>
    </row>
    <row r="2395" spans="1:3" x14ac:dyDescent="0.25">
      <c r="A2395" t="s">
        <v>6264</v>
      </c>
      <c r="B2395" t="s">
        <v>7581</v>
      </c>
      <c r="C2395">
        <f>LEN(A2395) - LEN(SUBSTITUTE(A2395, ",", "")) + 1</f>
        <v>5</v>
      </c>
    </row>
    <row r="2396" spans="1:3" x14ac:dyDescent="0.25">
      <c r="A2396" t="s">
        <v>3121</v>
      </c>
      <c r="B2396" t="s">
        <v>7582</v>
      </c>
      <c r="C2396">
        <f>LEN(A2396) - LEN(SUBSTITUTE(A2396, ",", "")) + 1</f>
        <v>5</v>
      </c>
    </row>
    <row r="2397" spans="1:3" x14ac:dyDescent="0.25">
      <c r="A2397" t="s">
        <v>7584</v>
      </c>
      <c r="B2397" t="s">
        <v>7585</v>
      </c>
      <c r="C2397">
        <f>LEN(A2397) - LEN(SUBSTITUTE(A2397, ",", "")) + 1</f>
        <v>5</v>
      </c>
    </row>
    <row r="2398" spans="1:3" x14ac:dyDescent="0.25">
      <c r="A2398" t="s">
        <v>2359</v>
      </c>
      <c r="B2398" t="s">
        <v>7586</v>
      </c>
      <c r="C2398">
        <f>LEN(A2398) - LEN(SUBSTITUTE(A2398, ",", "")) + 1</f>
        <v>5</v>
      </c>
    </row>
    <row r="2399" spans="1:3" x14ac:dyDescent="0.25">
      <c r="A2399" t="s">
        <v>7596</v>
      </c>
      <c r="B2399" t="s">
        <v>7597</v>
      </c>
      <c r="C2399">
        <f>LEN(A2399) - LEN(SUBSTITUTE(A2399, ",", "")) + 1</f>
        <v>5</v>
      </c>
    </row>
    <row r="2400" spans="1:3" x14ac:dyDescent="0.25">
      <c r="A2400" t="s">
        <v>7600</v>
      </c>
      <c r="B2400" t="s">
        <v>7601</v>
      </c>
      <c r="C2400">
        <f>LEN(A2400) - LEN(SUBSTITUTE(A2400, ",", "")) + 1</f>
        <v>5</v>
      </c>
    </row>
    <row r="2401" spans="1:3" x14ac:dyDescent="0.25">
      <c r="A2401" t="s">
        <v>7602</v>
      </c>
      <c r="B2401" t="s">
        <v>7603</v>
      </c>
      <c r="C2401">
        <f>LEN(A2401) - LEN(SUBSTITUTE(A2401, ",", "")) + 1</f>
        <v>5</v>
      </c>
    </row>
    <row r="2402" spans="1:3" x14ac:dyDescent="0.25">
      <c r="A2402" t="s">
        <v>3912</v>
      </c>
      <c r="B2402" t="s">
        <v>7609</v>
      </c>
      <c r="C2402">
        <f>LEN(A2402) - LEN(SUBSTITUTE(A2402, ",", "")) + 1</f>
        <v>5</v>
      </c>
    </row>
    <row r="2403" spans="1:3" x14ac:dyDescent="0.25">
      <c r="A2403" t="s">
        <v>4179</v>
      </c>
      <c r="B2403" t="s">
        <v>7624</v>
      </c>
      <c r="C2403">
        <f>LEN(A2403) - LEN(SUBSTITUTE(A2403, ",", "")) + 1</f>
        <v>5</v>
      </c>
    </row>
    <row r="2404" spans="1:3" x14ac:dyDescent="0.25">
      <c r="A2404" t="s">
        <v>1311</v>
      </c>
      <c r="B2404" t="s">
        <v>7649</v>
      </c>
      <c r="C2404">
        <f>LEN(A2404) - LEN(SUBSTITUTE(A2404, ",", "")) + 1</f>
        <v>5</v>
      </c>
    </row>
    <row r="2405" spans="1:3" x14ac:dyDescent="0.25">
      <c r="A2405" t="s">
        <v>7655</v>
      </c>
      <c r="B2405" t="s">
        <v>7656</v>
      </c>
      <c r="C2405">
        <f>LEN(A2405) - LEN(SUBSTITUTE(A2405, ",", "")) + 1</f>
        <v>5</v>
      </c>
    </row>
    <row r="2406" spans="1:3" x14ac:dyDescent="0.25">
      <c r="A2406" t="s">
        <v>7659</v>
      </c>
      <c r="B2406" t="s">
        <v>7660</v>
      </c>
      <c r="C2406">
        <f>LEN(A2406) - LEN(SUBSTITUTE(A2406, ",", "")) + 1</f>
        <v>5</v>
      </c>
    </row>
    <row r="2407" spans="1:3" x14ac:dyDescent="0.25">
      <c r="A2407" t="s">
        <v>7667</v>
      </c>
      <c r="B2407" t="s">
        <v>7668</v>
      </c>
      <c r="C2407">
        <f>LEN(A2407) - LEN(SUBSTITUTE(A2407, ",", "")) + 1</f>
        <v>5</v>
      </c>
    </row>
    <row r="2408" spans="1:3" x14ac:dyDescent="0.25">
      <c r="A2408" t="s">
        <v>7676</v>
      </c>
      <c r="B2408" t="s">
        <v>7677</v>
      </c>
      <c r="C2408">
        <f>LEN(A2408) - LEN(SUBSTITUTE(A2408, ",", "")) + 1</f>
        <v>5</v>
      </c>
    </row>
    <row r="2409" spans="1:3" x14ac:dyDescent="0.25">
      <c r="A2409" t="s">
        <v>4152</v>
      </c>
      <c r="B2409" t="s">
        <v>7680</v>
      </c>
      <c r="C2409">
        <f>LEN(A2409) - LEN(SUBSTITUTE(A2409, ",", "")) + 1</f>
        <v>5</v>
      </c>
    </row>
    <row r="2410" spans="1:3" x14ac:dyDescent="0.25">
      <c r="A2410" t="s">
        <v>7684</v>
      </c>
      <c r="B2410" t="s">
        <v>7685</v>
      </c>
      <c r="C2410">
        <f>LEN(A2410) - LEN(SUBSTITUTE(A2410, ",", "")) + 1</f>
        <v>5</v>
      </c>
    </row>
    <row r="2411" spans="1:3" x14ac:dyDescent="0.25">
      <c r="A2411" t="s">
        <v>4788</v>
      </c>
      <c r="B2411" t="s">
        <v>7690</v>
      </c>
      <c r="C2411">
        <f>LEN(A2411) - LEN(SUBSTITUTE(A2411, ",", "")) + 1</f>
        <v>5</v>
      </c>
    </row>
    <row r="2412" spans="1:3" x14ac:dyDescent="0.25">
      <c r="A2412" t="s">
        <v>3042</v>
      </c>
      <c r="B2412" t="s">
        <v>7691</v>
      </c>
      <c r="C2412">
        <f>LEN(A2412) - LEN(SUBSTITUTE(A2412, ",", "")) + 1</f>
        <v>5</v>
      </c>
    </row>
    <row r="2413" spans="1:3" x14ac:dyDescent="0.25">
      <c r="A2413" t="s">
        <v>880</v>
      </c>
      <c r="B2413" t="s">
        <v>7699</v>
      </c>
      <c r="C2413">
        <f>LEN(A2413) - LEN(SUBSTITUTE(A2413, ",", "")) + 1</f>
        <v>5</v>
      </c>
    </row>
    <row r="2414" spans="1:3" x14ac:dyDescent="0.25">
      <c r="A2414" t="s">
        <v>1467</v>
      </c>
      <c r="B2414" t="s">
        <v>7700</v>
      </c>
      <c r="C2414">
        <f>LEN(A2414) - LEN(SUBSTITUTE(A2414, ",", "")) + 1</f>
        <v>5</v>
      </c>
    </row>
    <row r="2415" spans="1:3" x14ac:dyDescent="0.25">
      <c r="A2415" t="s">
        <v>3998</v>
      </c>
      <c r="B2415" t="s">
        <v>7714</v>
      </c>
      <c r="C2415">
        <f>LEN(A2415) - LEN(SUBSTITUTE(A2415, ",", "")) + 1</f>
        <v>5</v>
      </c>
    </row>
    <row r="2416" spans="1:3" x14ac:dyDescent="0.25">
      <c r="A2416" t="s">
        <v>6997</v>
      </c>
      <c r="B2416" t="s">
        <v>7715</v>
      </c>
      <c r="C2416">
        <f>LEN(A2416) - LEN(SUBSTITUTE(A2416, ",", "")) + 1</f>
        <v>5</v>
      </c>
    </row>
    <row r="2417" spans="1:3" x14ac:dyDescent="0.25">
      <c r="A2417" t="s">
        <v>6807</v>
      </c>
      <c r="B2417" t="s">
        <v>7719</v>
      </c>
      <c r="C2417">
        <f>LEN(A2417) - LEN(SUBSTITUTE(A2417, ",", "")) + 1</f>
        <v>5</v>
      </c>
    </row>
    <row r="2418" spans="1:3" x14ac:dyDescent="0.25">
      <c r="A2418" t="s">
        <v>1932</v>
      </c>
      <c r="B2418" t="s">
        <v>7725</v>
      </c>
      <c r="C2418">
        <f>LEN(A2418) - LEN(SUBSTITUTE(A2418, ",", "")) + 1</f>
        <v>5</v>
      </c>
    </row>
    <row r="2419" spans="1:3" x14ac:dyDescent="0.25">
      <c r="A2419" t="s">
        <v>2301</v>
      </c>
      <c r="B2419" t="s">
        <v>7728</v>
      </c>
      <c r="C2419">
        <f>LEN(A2419) - LEN(SUBSTITUTE(A2419, ",", "")) + 1</f>
        <v>5</v>
      </c>
    </row>
    <row r="2420" spans="1:3" x14ac:dyDescent="0.25">
      <c r="A2420" t="s">
        <v>7730</v>
      </c>
      <c r="B2420" t="s">
        <v>7731</v>
      </c>
      <c r="C2420">
        <f>LEN(A2420) - LEN(SUBSTITUTE(A2420, ",", "")) + 1</f>
        <v>5</v>
      </c>
    </row>
    <row r="2421" spans="1:3" x14ac:dyDescent="0.25">
      <c r="A2421" t="s">
        <v>7245</v>
      </c>
      <c r="B2421" t="s">
        <v>7737</v>
      </c>
      <c r="C2421">
        <f>LEN(A2421) - LEN(SUBSTITUTE(A2421, ",", "")) + 1</f>
        <v>5</v>
      </c>
    </row>
    <row r="2422" spans="1:3" x14ac:dyDescent="0.25">
      <c r="A2422" t="s">
        <v>7740</v>
      </c>
      <c r="B2422" t="s">
        <v>7741</v>
      </c>
      <c r="C2422">
        <f>LEN(A2422) - LEN(SUBSTITUTE(A2422, ",", "")) + 1</f>
        <v>5</v>
      </c>
    </row>
    <row r="2423" spans="1:3" x14ac:dyDescent="0.25">
      <c r="A2423" t="s">
        <v>5482</v>
      </c>
      <c r="B2423" t="s">
        <v>7744</v>
      </c>
      <c r="C2423">
        <f>LEN(A2423) - LEN(SUBSTITUTE(A2423, ",", "")) + 1</f>
        <v>5</v>
      </c>
    </row>
    <row r="2424" spans="1:3" x14ac:dyDescent="0.25">
      <c r="A2424" t="s">
        <v>2748</v>
      </c>
      <c r="B2424" t="s">
        <v>7745</v>
      </c>
      <c r="C2424">
        <f>LEN(A2424) - LEN(SUBSTITUTE(A2424, ",", "")) + 1</f>
        <v>5</v>
      </c>
    </row>
    <row r="2425" spans="1:3" x14ac:dyDescent="0.25">
      <c r="A2425" t="s">
        <v>7746</v>
      </c>
      <c r="B2425" t="s">
        <v>7747</v>
      </c>
      <c r="C2425">
        <f>LEN(A2425) - LEN(SUBSTITUTE(A2425, ",", "")) + 1</f>
        <v>5</v>
      </c>
    </row>
    <row r="2426" spans="1:3" x14ac:dyDescent="0.25">
      <c r="A2426" t="s">
        <v>7555</v>
      </c>
      <c r="B2426" t="s">
        <v>7750</v>
      </c>
      <c r="C2426">
        <f>LEN(A2426) - LEN(SUBSTITUTE(A2426, ",", "")) + 1</f>
        <v>5</v>
      </c>
    </row>
    <row r="2427" spans="1:3" x14ac:dyDescent="0.25">
      <c r="A2427" t="s">
        <v>7777</v>
      </c>
      <c r="B2427" t="s">
        <v>7778</v>
      </c>
      <c r="C2427">
        <f>LEN(A2427) - LEN(SUBSTITUTE(A2427, ",", "")) + 1</f>
        <v>5</v>
      </c>
    </row>
    <row r="2428" spans="1:3" x14ac:dyDescent="0.25">
      <c r="A2428" t="s">
        <v>2063</v>
      </c>
      <c r="B2428" t="s">
        <v>7792</v>
      </c>
      <c r="C2428">
        <f>LEN(A2428) - LEN(SUBSTITUTE(A2428, ",", "")) + 1</f>
        <v>5</v>
      </c>
    </row>
    <row r="2429" spans="1:3" x14ac:dyDescent="0.25">
      <c r="A2429" t="s">
        <v>3961</v>
      </c>
      <c r="B2429" t="s">
        <v>7793</v>
      </c>
      <c r="C2429">
        <f>LEN(A2429) - LEN(SUBSTITUTE(A2429, ",", "")) + 1</f>
        <v>5</v>
      </c>
    </row>
    <row r="2430" spans="1:3" x14ac:dyDescent="0.25">
      <c r="A2430" t="s">
        <v>5959</v>
      </c>
      <c r="B2430" t="s">
        <v>7802</v>
      </c>
      <c r="C2430">
        <f>LEN(A2430) - LEN(SUBSTITUTE(A2430, ",", "")) + 1</f>
        <v>5</v>
      </c>
    </row>
    <row r="2431" spans="1:3" x14ac:dyDescent="0.25">
      <c r="A2431" t="s">
        <v>5862</v>
      </c>
      <c r="B2431" t="s">
        <v>7806</v>
      </c>
      <c r="C2431">
        <f>LEN(A2431) - LEN(SUBSTITUTE(A2431, ",", "")) + 1</f>
        <v>5</v>
      </c>
    </row>
    <row r="2432" spans="1:3" x14ac:dyDescent="0.25">
      <c r="A2432" t="s">
        <v>7808</v>
      </c>
      <c r="B2432" t="s">
        <v>7809</v>
      </c>
      <c r="C2432">
        <f>LEN(A2432) - LEN(SUBSTITUTE(A2432, ",", "")) + 1</f>
        <v>5</v>
      </c>
    </row>
    <row r="2433" spans="1:3" x14ac:dyDescent="0.25">
      <c r="A2433" t="s">
        <v>2462</v>
      </c>
      <c r="B2433" t="s">
        <v>7810</v>
      </c>
      <c r="C2433">
        <f>LEN(A2433) - LEN(SUBSTITUTE(A2433, ",", "")) + 1</f>
        <v>5</v>
      </c>
    </row>
    <row r="2434" spans="1:3" x14ac:dyDescent="0.25">
      <c r="A2434" t="s">
        <v>3199</v>
      </c>
      <c r="B2434" t="s">
        <v>7814</v>
      </c>
      <c r="C2434">
        <f>LEN(A2434) - LEN(SUBSTITUTE(A2434, ",", "")) + 1</f>
        <v>5</v>
      </c>
    </row>
    <row r="2435" spans="1:3" x14ac:dyDescent="0.25">
      <c r="A2435" t="s">
        <v>5959</v>
      </c>
      <c r="B2435" t="s">
        <v>7816</v>
      </c>
      <c r="C2435">
        <f>LEN(A2435) - LEN(SUBSTITUTE(A2435, ",", "")) + 1</f>
        <v>5</v>
      </c>
    </row>
    <row r="2436" spans="1:3" x14ac:dyDescent="0.25">
      <c r="A2436" t="s">
        <v>7819</v>
      </c>
      <c r="B2436" t="s">
        <v>7820</v>
      </c>
      <c r="C2436">
        <f>LEN(A2436) - LEN(SUBSTITUTE(A2436, ",", "")) + 1</f>
        <v>5</v>
      </c>
    </row>
    <row r="2437" spans="1:3" x14ac:dyDescent="0.25">
      <c r="A2437" t="s">
        <v>7829</v>
      </c>
      <c r="B2437" t="s">
        <v>7830</v>
      </c>
      <c r="C2437">
        <f>LEN(A2437) - LEN(SUBSTITUTE(A2437, ",", "")) + 1</f>
        <v>5</v>
      </c>
    </row>
    <row r="2438" spans="1:3" x14ac:dyDescent="0.25">
      <c r="A2438" t="s">
        <v>14</v>
      </c>
      <c r="B2438" t="s">
        <v>15</v>
      </c>
      <c r="C2438">
        <f>LEN(A2438) - LEN(SUBSTITUTE(A2438, ",", "")) + 1</f>
        <v>6</v>
      </c>
    </row>
    <row r="2439" spans="1:3" x14ac:dyDescent="0.25">
      <c r="A2439" t="s">
        <v>21</v>
      </c>
      <c r="B2439" t="s">
        <v>22</v>
      </c>
      <c r="C2439">
        <f>LEN(A2439) - LEN(SUBSTITUTE(A2439, ",", "")) + 1</f>
        <v>6</v>
      </c>
    </row>
    <row r="2440" spans="1:3" x14ac:dyDescent="0.25">
      <c r="A2440" t="s">
        <v>25</v>
      </c>
      <c r="B2440" t="s">
        <v>26</v>
      </c>
      <c r="C2440">
        <f>LEN(A2440) - LEN(SUBSTITUTE(A2440, ",", "")) + 1</f>
        <v>6</v>
      </c>
    </row>
    <row r="2441" spans="1:3" x14ac:dyDescent="0.25">
      <c r="A2441" t="s">
        <v>33</v>
      </c>
      <c r="B2441" t="s">
        <v>34</v>
      </c>
      <c r="C2441">
        <f>LEN(A2441) - LEN(SUBSTITUTE(A2441, ",", "")) + 1</f>
        <v>6</v>
      </c>
    </row>
    <row r="2442" spans="1:3" x14ac:dyDescent="0.25">
      <c r="A2442" t="s">
        <v>39</v>
      </c>
      <c r="B2442" t="s">
        <v>40</v>
      </c>
      <c r="C2442">
        <f>LEN(A2442) - LEN(SUBSTITUTE(A2442, ",", "")) + 1</f>
        <v>6</v>
      </c>
    </row>
    <row r="2443" spans="1:3" x14ac:dyDescent="0.25">
      <c r="A2443" t="s">
        <v>45</v>
      </c>
      <c r="B2443" t="s">
        <v>46</v>
      </c>
      <c r="C2443">
        <f>LEN(A2443) - LEN(SUBSTITUTE(A2443, ",", "")) + 1</f>
        <v>6</v>
      </c>
    </row>
    <row r="2444" spans="1:3" x14ac:dyDescent="0.25">
      <c r="A2444" t="s">
        <v>49</v>
      </c>
      <c r="B2444" t="s">
        <v>50</v>
      </c>
      <c r="C2444">
        <f>LEN(A2444) - LEN(SUBSTITUTE(A2444, ",", "")) + 1</f>
        <v>6</v>
      </c>
    </row>
    <row r="2445" spans="1:3" x14ac:dyDescent="0.25">
      <c r="A2445" t="s">
        <v>61</v>
      </c>
      <c r="B2445" t="s">
        <v>62</v>
      </c>
      <c r="C2445">
        <f>LEN(A2445) - LEN(SUBSTITUTE(A2445, ",", "")) + 1</f>
        <v>6</v>
      </c>
    </row>
    <row r="2446" spans="1:3" x14ac:dyDescent="0.25">
      <c r="A2446" t="s">
        <v>79</v>
      </c>
      <c r="B2446" t="s">
        <v>80</v>
      </c>
      <c r="C2446">
        <f>LEN(A2446) - LEN(SUBSTITUTE(A2446, ",", "")) + 1</f>
        <v>6</v>
      </c>
    </row>
    <row r="2447" spans="1:3" x14ac:dyDescent="0.25">
      <c r="A2447" t="s">
        <v>87</v>
      </c>
      <c r="B2447" t="s">
        <v>88</v>
      </c>
      <c r="C2447">
        <f>LEN(A2447) - LEN(SUBSTITUTE(A2447, ",", "")) + 1</f>
        <v>6</v>
      </c>
    </row>
    <row r="2448" spans="1:3" x14ac:dyDescent="0.25">
      <c r="A2448" t="s">
        <v>91</v>
      </c>
      <c r="B2448" t="s">
        <v>92</v>
      </c>
      <c r="C2448">
        <f>LEN(A2448) - LEN(SUBSTITUTE(A2448, ",", "")) + 1</f>
        <v>6</v>
      </c>
    </row>
    <row r="2449" spans="1:3" x14ac:dyDescent="0.25">
      <c r="A2449" t="s">
        <v>107</v>
      </c>
      <c r="B2449" t="s">
        <v>108</v>
      </c>
      <c r="C2449">
        <f>LEN(A2449) - LEN(SUBSTITUTE(A2449, ",", "")) + 1</f>
        <v>6</v>
      </c>
    </row>
    <row r="2450" spans="1:3" x14ac:dyDescent="0.25">
      <c r="A2450" t="s">
        <v>119</v>
      </c>
      <c r="B2450" t="s">
        <v>120</v>
      </c>
      <c r="C2450">
        <f>LEN(A2450) - LEN(SUBSTITUTE(A2450, ",", "")) + 1</f>
        <v>6</v>
      </c>
    </row>
    <row r="2451" spans="1:3" x14ac:dyDescent="0.25">
      <c r="A2451" t="s">
        <v>129</v>
      </c>
      <c r="B2451" t="s">
        <v>130</v>
      </c>
      <c r="C2451">
        <f>LEN(A2451) - LEN(SUBSTITUTE(A2451, ",", "")) + 1</f>
        <v>6</v>
      </c>
    </row>
    <row r="2452" spans="1:3" x14ac:dyDescent="0.25">
      <c r="A2452" t="s">
        <v>135</v>
      </c>
      <c r="B2452" t="s">
        <v>136</v>
      </c>
      <c r="C2452">
        <f>LEN(A2452) - LEN(SUBSTITUTE(A2452, ",", "")) + 1</f>
        <v>6</v>
      </c>
    </row>
    <row r="2453" spans="1:3" x14ac:dyDescent="0.25">
      <c r="A2453" t="s">
        <v>137</v>
      </c>
      <c r="B2453" t="s">
        <v>138</v>
      </c>
      <c r="C2453">
        <f>LEN(A2453) - LEN(SUBSTITUTE(A2453, ",", "")) + 1</f>
        <v>6</v>
      </c>
    </row>
    <row r="2454" spans="1:3" x14ac:dyDescent="0.25">
      <c r="A2454" t="s">
        <v>143</v>
      </c>
      <c r="B2454" t="s">
        <v>144</v>
      </c>
      <c r="C2454">
        <f>LEN(A2454) - LEN(SUBSTITUTE(A2454, ",", "")) + 1</f>
        <v>6</v>
      </c>
    </row>
    <row r="2455" spans="1:3" x14ac:dyDescent="0.25">
      <c r="A2455" t="s">
        <v>153</v>
      </c>
      <c r="B2455" t="s">
        <v>154</v>
      </c>
      <c r="C2455">
        <f>LEN(A2455) - LEN(SUBSTITUTE(A2455, ",", "")) + 1</f>
        <v>6</v>
      </c>
    </row>
    <row r="2456" spans="1:3" x14ac:dyDescent="0.25">
      <c r="A2456" t="s">
        <v>163</v>
      </c>
      <c r="B2456" t="s">
        <v>164</v>
      </c>
      <c r="C2456">
        <f>LEN(A2456) - LEN(SUBSTITUTE(A2456, ",", "")) + 1</f>
        <v>6</v>
      </c>
    </row>
    <row r="2457" spans="1:3" x14ac:dyDescent="0.25">
      <c r="A2457" t="s">
        <v>165</v>
      </c>
      <c r="B2457" t="s">
        <v>166</v>
      </c>
      <c r="C2457">
        <f>LEN(A2457) - LEN(SUBSTITUTE(A2457, ",", "")) + 1</f>
        <v>6</v>
      </c>
    </row>
    <row r="2458" spans="1:3" x14ac:dyDescent="0.25">
      <c r="A2458" t="s">
        <v>167</v>
      </c>
      <c r="B2458" t="s">
        <v>168</v>
      </c>
      <c r="C2458">
        <f>LEN(A2458) - LEN(SUBSTITUTE(A2458, ",", "")) + 1</f>
        <v>6</v>
      </c>
    </row>
    <row r="2459" spans="1:3" x14ac:dyDescent="0.25">
      <c r="A2459" t="s">
        <v>173</v>
      </c>
      <c r="B2459" t="s">
        <v>174</v>
      </c>
      <c r="C2459">
        <f>LEN(A2459) - LEN(SUBSTITUTE(A2459, ",", "")) + 1</f>
        <v>6</v>
      </c>
    </row>
    <row r="2460" spans="1:3" x14ac:dyDescent="0.25">
      <c r="A2460" t="s">
        <v>177</v>
      </c>
      <c r="B2460" t="s">
        <v>178</v>
      </c>
      <c r="C2460">
        <f>LEN(A2460) - LEN(SUBSTITUTE(A2460, ",", "")) + 1</f>
        <v>6</v>
      </c>
    </row>
    <row r="2461" spans="1:3" x14ac:dyDescent="0.25">
      <c r="A2461" t="s">
        <v>179</v>
      </c>
      <c r="B2461" t="s">
        <v>180</v>
      </c>
      <c r="C2461">
        <f>LEN(A2461) - LEN(SUBSTITUTE(A2461, ",", "")) + 1</f>
        <v>6</v>
      </c>
    </row>
    <row r="2462" spans="1:3" x14ac:dyDescent="0.25">
      <c r="A2462" t="s">
        <v>181</v>
      </c>
      <c r="B2462" t="s">
        <v>182</v>
      </c>
      <c r="C2462">
        <f>LEN(A2462) - LEN(SUBSTITUTE(A2462, ",", "")) + 1</f>
        <v>6</v>
      </c>
    </row>
    <row r="2463" spans="1:3" x14ac:dyDescent="0.25">
      <c r="A2463" t="s">
        <v>185</v>
      </c>
      <c r="B2463" t="s">
        <v>186</v>
      </c>
      <c r="C2463">
        <f>LEN(A2463) - LEN(SUBSTITUTE(A2463, ",", "")) + 1</f>
        <v>6</v>
      </c>
    </row>
    <row r="2464" spans="1:3" x14ac:dyDescent="0.25">
      <c r="A2464" t="s">
        <v>191</v>
      </c>
      <c r="B2464" t="s">
        <v>192</v>
      </c>
      <c r="C2464">
        <f>LEN(A2464) - LEN(SUBSTITUTE(A2464, ",", "")) + 1</f>
        <v>6</v>
      </c>
    </row>
    <row r="2465" spans="1:3" x14ac:dyDescent="0.25">
      <c r="A2465" t="s">
        <v>193</v>
      </c>
      <c r="B2465" t="s">
        <v>194</v>
      </c>
      <c r="C2465">
        <f>LEN(A2465) - LEN(SUBSTITUTE(A2465, ",", "")) + 1</f>
        <v>6</v>
      </c>
    </row>
    <row r="2466" spans="1:3" x14ac:dyDescent="0.25">
      <c r="A2466" t="s">
        <v>197</v>
      </c>
      <c r="B2466" t="s">
        <v>198</v>
      </c>
      <c r="C2466">
        <f>LEN(A2466) - LEN(SUBSTITUTE(A2466, ",", "")) + 1</f>
        <v>6</v>
      </c>
    </row>
    <row r="2467" spans="1:3" x14ac:dyDescent="0.25">
      <c r="A2467" t="s">
        <v>203</v>
      </c>
      <c r="B2467" t="s">
        <v>204</v>
      </c>
      <c r="C2467">
        <f>LEN(A2467) - LEN(SUBSTITUTE(A2467, ",", "")) + 1</f>
        <v>6</v>
      </c>
    </row>
    <row r="2468" spans="1:3" x14ac:dyDescent="0.25">
      <c r="A2468" t="s">
        <v>213</v>
      </c>
      <c r="B2468" t="s">
        <v>214</v>
      </c>
      <c r="C2468">
        <f>LEN(A2468) - LEN(SUBSTITUTE(A2468, ",", "")) + 1</f>
        <v>6</v>
      </c>
    </row>
    <row r="2469" spans="1:3" x14ac:dyDescent="0.25">
      <c r="A2469" t="s">
        <v>221</v>
      </c>
      <c r="B2469" t="s">
        <v>222</v>
      </c>
      <c r="C2469">
        <f>LEN(A2469) - LEN(SUBSTITUTE(A2469, ",", "")) + 1</f>
        <v>6</v>
      </c>
    </row>
    <row r="2470" spans="1:3" x14ac:dyDescent="0.25">
      <c r="A2470" t="s">
        <v>223</v>
      </c>
      <c r="B2470" t="s">
        <v>224</v>
      </c>
      <c r="C2470">
        <f>LEN(A2470) - LEN(SUBSTITUTE(A2470, ",", "")) + 1</f>
        <v>6</v>
      </c>
    </row>
    <row r="2471" spans="1:3" x14ac:dyDescent="0.25">
      <c r="A2471" t="s">
        <v>225</v>
      </c>
      <c r="B2471" t="s">
        <v>226</v>
      </c>
      <c r="C2471">
        <f>LEN(A2471) - LEN(SUBSTITUTE(A2471, ",", "")) + 1</f>
        <v>6</v>
      </c>
    </row>
    <row r="2472" spans="1:3" x14ac:dyDescent="0.25">
      <c r="A2472" t="s">
        <v>231</v>
      </c>
      <c r="B2472" t="s">
        <v>232</v>
      </c>
      <c r="C2472">
        <f>LEN(A2472) - LEN(SUBSTITUTE(A2472, ",", "")) + 1</f>
        <v>6</v>
      </c>
    </row>
    <row r="2473" spans="1:3" x14ac:dyDescent="0.25">
      <c r="A2473" t="s">
        <v>243</v>
      </c>
      <c r="B2473" t="s">
        <v>244</v>
      </c>
      <c r="C2473">
        <f>LEN(A2473) - LEN(SUBSTITUTE(A2473, ",", "")) + 1</f>
        <v>6</v>
      </c>
    </row>
    <row r="2474" spans="1:3" x14ac:dyDescent="0.25">
      <c r="A2474" t="s">
        <v>251</v>
      </c>
      <c r="B2474" t="s">
        <v>252</v>
      </c>
      <c r="C2474">
        <f>LEN(A2474) - LEN(SUBSTITUTE(A2474, ",", "")) + 1</f>
        <v>6</v>
      </c>
    </row>
    <row r="2475" spans="1:3" x14ac:dyDescent="0.25">
      <c r="A2475" t="s">
        <v>253</v>
      </c>
      <c r="B2475" t="s">
        <v>254</v>
      </c>
      <c r="C2475">
        <f>LEN(A2475) - LEN(SUBSTITUTE(A2475, ",", "")) + 1</f>
        <v>6</v>
      </c>
    </row>
    <row r="2476" spans="1:3" x14ac:dyDescent="0.25">
      <c r="A2476" t="s">
        <v>255</v>
      </c>
      <c r="B2476" t="s">
        <v>256</v>
      </c>
      <c r="C2476">
        <f>LEN(A2476) - LEN(SUBSTITUTE(A2476, ",", "")) + 1</f>
        <v>6</v>
      </c>
    </row>
    <row r="2477" spans="1:3" x14ac:dyDescent="0.25">
      <c r="A2477" t="s">
        <v>271</v>
      </c>
      <c r="B2477" t="s">
        <v>272</v>
      </c>
      <c r="C2477">
        <f>LEN(A2477) - LEN(SUBSTITUTE(A2477, ",", "")) + 1</f>
        <v>6</v>
      </c>
    </row>
    <row r="2478" spans="1:3" x14ac:dyDescent="0.25">
      <c r="A2478" t="s">
        <v>273</v>
      </c>
      <c r="B2478" t="s">
        <v>274</v>
      </c>
      <c r="C2478">
        <f>LEN(A2478) - LEN(SUBSTITUTE(A2478, ",", "")) + 1</f>
        <v>6</v>
      </c>
    </row>
    <row r="2479" spans="1:3" x14ac:dyDescent="0.25">
      <c r="A2479" t="s">
        <v>281</v>
      </c>
      <c r="B2479" t="s">
        <v>282</v>
      </c>
      <c r="C2479">
        <f>LEN(A2479) - LEN(SUBSTITUTE(A2479, ",", "")) + 1</f>
        <v>6</v>
      </c>
    </row>
    <row r="2480" spans="1:3" x14ac:dyDescent="0.25">
      <c r="A2480" t="s">
        <v>287</v>
      </c>
      <c r="B2480" t="s">
        <v>288</v>
      </c>
      <c r="C2480">
        <f>LEN(A2480) - LEN(SUBSTITUTE(A2480, ",", "")) + 1</f>
        <v>6</v>
      </c>
    </row>
    <row r="2481" spans="1:3" x14ac:dyDescent="0.25">
      <c r="A2481" t="s">
        <v>305</v>
      </c>
      <c r="B2481" t="s">
        <v>306</v>
      </c>
      <c r="C2481">
        <f>LEN(A2481) - LEN(SUBSTITUTE(A2481, ",", "")) + 1</f>
        <v>6</v>
      </c>
    </row>
    <row r="2482" spans="1:3" x14ac:dyDescent="0.25">
      <c r="A2482" t="s">
        <v>313</v>
      </c>
      <c r="B2482" t="s">
        <v>314</v>
      </c>
      <c r="C2482">
        <f>LEN(A2482) - LEN(SUBSTITUTE(A2482, ",", "")) + 1</f>
        <v>6</v>
      </c>
    </row>
    <row r="2483" spans="1:3" x14ac:dyDescent="0.25">
      <c r="A2483" t="s">
        <v>321</v>
      </c>
      <c r="B2483" t="s">
        <v>322</v>
      </c>
      <c r="C2483">
        <f>LEN(A2483) - LEN(SUBSTITUTE(A2483, ",", "")) + 1</f>
        <v>6</v>
      </c>
    </row>
    <row r="2484" spans="1:3" x14ac:dyDescent="0.25">
      <c r="A2484" t="s">
        <v>203</v>
      </c>
      <c r="B2484" t="s">
        <v>327</v>
      </c>
      <c r="C2484">
        <f>LEN(A2484) - LEN(SUBSTITUTE(A2484, ",", "")) + 1</f>
        <v>6</v>
      </c>
    </row>
    <row r="2485" spans="1:3" x14ac:dyDescent="0.25">
      <c r="A2485" t="s">
        <v>332</v>
      </c>
      <c r="B2485" t="s">
        <v>333</v>
      </c>
      <c r="C2485">
        <f>LEN(A2485) - LEN(SUBSTITUTE(A2485, ",", "")) + 1</f>
        <v>6</v>
      </c>
    </row>
    <row r="2486" spans="1:3" x14ac:dyDescent="0.25">
      <c r="A2486" t="s">
        <v>338</v>
      </c>
      <c r="B2486" t="s">
        <v>339</v>
      </c>
      <c r="C2486">
        <f>LEN(A2486) - LEN(SUBSTITUTE(A2486, ",", "")) + 1</f>
        <v>6</v>
      </c>
    </row>
    <row r="2487" spans="1:3" x14ac:dyDescent="0.25">
      <c r="A2487" t="s">
        <v>342</v>
      </c>
      <c r="B2487" t="s">
        <v>343</v>
      </c>
      <c r="C2487">
        <f>LEN(A2487) - LEN(SUBSTITUTE(A2487, ",", "")) + 1</f>
        <v>6</v>
      </c>
    </row>
    <row r="2488" spans="1:3" x14ac:dyDescent="0.25">
      <c r="A2488" t="s">
        <v>348</v>
      </c>
      <c r="B2488" t="s">
        <v>349</v>
      </c>
      <c r="C2488">
        <f>LEN(A2488) - LEN(SUBSTITUTE(A2488, ",", "")) + 1</f>
        <v>6</v>
      </c>
    </row>
    <row r="2489" spans="1:3" x14ac:dyDescent="0.25">
      <c r="A2489" t="s">
        <v>352</v>
      </c>
      <c r="B2489" t="s">
        <v>353</v>
      </c>
      <c r="C2489">
        <f>LEN(A2489) - LEN(SUBSTITUTE(A2489, ",", "")) + 1</f>
        <v>6</v>
      </c>
    </row>
    <row r="2490" spans="1:3" x14ac:dyDescent="0.25">
      <c r="A2490" t="s">
        <v>354</v>
      </c>
      <c r="B2490" t="s">
        <v>355</v>
      </c>
      <c r="C2490">
        <f>LEN(A2490) - LEN(SUBSTITUTE(A2490, ",", "")) + 1</f>
        <v>6</v>
      </c>
    </row>
    <row r="2491" spans="1:3" x14ac:dyDescent="0.25">
      <c r="A2491" t="s">
        <v>374</v>
      </c>
      <c r="B2491" t="s">
        <v>375</v>
      </c>
      <c r="C2491">
        <f>LEN(A2491) - LEN(SUBSTITUTE(A2491, ",", "")) + 1</f>
        <v>6</v>
      </c>
    </row>
    <row r="2492" spans="1:3" x14ac:dyDescent="0.25">
      <c r="A2492" t="s">
        <v>376</v>
      </c>
      <c r="B2492" t="s">
        <v>377</v>
      </c>
      <c r="C2492">
        <f>LEN(A2492) - LEN(SUBSTITUTE(A2492, ",", "")) + 1</f>
        <v>6</v>
      </c>
    </row>
    <row r="2493" spans="1:3" x14ac:dyDescent="0.25">
      <c r="A2493" t="s">
        <v>384</v>
      </c>
      <c r="B2493" t="s">
        <v>385</v>
      </c>
      <c r="C2493">
        <f>LEN(A2493) - LEN(SUBSTITUTE(A2493, ",", "")) + 1</f>
        <v>6</v>
      </c>
    </row>
    <row r="2494" spans="1:3" x14ac:dyDescent="0.25">
      <c r="A2494" t="s">
        <v>394</v>
      </c>
      <c r="B2494" t="s">
        <v>395</v>
      </c>
      <c r="C2494">
        <f>LEN(A2494) - LEN(SUBSTITUTE(A2494, ",", "")) + 1</f>
        <v>6</v>
      </c>
    </row>
    <row r="2495" spans="1:3" x14ac:dyDescent="0.25">
      <c r="A2495" t="s">
        <v>398</v>
      </c>
      <c r="B2495" t="s">
        <v>399</v>
      </c>
      <c r="C2495">
        <f>LEN(A2495) - LEN(SUBSTITUTE(A2495, ",", "")) + 1</f>
        <v>6</v>
      </c>
    </row>
    <row r="2496" spans="1:3" x14ac:dyDescent="0.25">
      <c r="A2496" t="s">
        <v>400</v>
      </c>
      <c r="B2496" t="s">
        <v>401</v>
      </c>
      <c r="C2496">
        <f>LEN(A2496) - LEN(SUBSTITUTE(A2496, ",", "")) + 1</f>
        <v>6</v>
      </c>
    </row>
    <row r="2497" spans="1:3" x14ac:dyDescent="0.25">
      <c r="A2497" t="s">
        <v>402</v>
      </c>
      <c r="B2497" t="s">
        <v>403</v>
      </c>
      <c r="C2497">
        <f>LEN(A2497) - LEN(SUBSTITUTE(A2497, ",", "")) + 1</f>
        <v>6</v>
      </c>
    </row>
    <row r="2498" spans="1:3" x14ac:dyDescent="0.25">
      <c r="A2498" t="s">
        <v>404</v>
      </c>
      <c r="B2498" t="s">
        <v>405</v>
      </c>
      <c r="C2498">
        <f>LEN(A2498) - LEN(SUBSTITUTE(A2498, ",", "")) + 1</f>
        <v>6</v>
      </c>
    </row>
    <row r="2499" spans="1:3" x14ac:dyDescent="0.25">
      <c r="A2499" t="s">
        <v>406</v>
      </c>
      <c r="B2499" t="s">
        <v>407</v>
      </c>
      <c r="C2499">
        <f>LEN(A2499) - LEN(SUBSTITUTE(A2499, ",", "")) + 1</f>
        <v>6</v>
      </c>
    </row>
    <row r="2500" spans="1:3" x14ac:dyDescent="0.25">
      <c r="A2500" t="s">
        <v>416</v>
      </c>
      <c r="B2500" t="s">
        <v>417</v>
      </c>
      <c r="C2500">
        <f>LEN(A2500) - LEN(SUBSTITUTE(A2500, ",", "")) + 1</f>
        <v>6</v>
      </c>
    </row>
    <row r="2501" spans="1:3" x14ac:dyDescent="0.25">
      <c r="A2501" t="s">
        <v>420</v>
      </c>
      <c r="B2501" t="s">
        <v>421</v>
      </c>
      <c r="C2501">
        <f>LEN(A2501) - LEN(SUBSTITUTE(A2501, ",", "")) + 1</f>
        <v>6</v>
      </c>
    </row>
    <row r="2502" spans="1:3" x14ac:dyDescent="0.25">
      <c r="A2502" t="s">
        <v>434</v>
      </c>
      <c r="B2502" t="s">
        <v>435</v>
      </c>
      <c r="C2502">
        <f>LEN(A2502) - LEN(SUBSTITUTE(A2502, ",", "")) + 1</f>
        <v>6</v>
      </c>
    </row>
    <row r="2503" spans="1:3" x14ac:dyDescent="0.25">
      <c r="A2503" t="s">
        <v>440</v>
      </c>
      <c r="B2503" t="s">
        <v>441</v>
      </c>
      <c r="C2503">
        <f>LEN(A2503) - LEN(SUBSTITUTE(A2503, ",", "")) + 1</f>
        <v>6</v>
      </c>
    </row>
    <row r="2504" spans="1:3" x14ac:dyDescent="0.25">
      <c r="A2504" t="s">
        <v>444</v>
      </c>
      <c r="B2504" t="s">
        <v>445</v>
      </c>
      <c r="C2504">
        <f>LEN(A2504) - LEN(SUBSTITUTE(A2504, ",", "")) + 1</f>
        <v>6</v>
      </c>
    </row>
    <row r="2505" spans="1:3" x14ac:dyDescent="0.25">
      <c r="A2505" t="s">
        <v>448</v>
      </c>
      <c r="B2505" t="s">
        <v>449</v>
      </c>
      <c r="C2505">
        <f>LEN(A2505) - LEN(SUBSTITUTE(A2505, ",", "")) + 1</f>
        <v>6</v>
      </c>
    </row>
    <row r="2506" spans="1:3" x14ac:dyDescent="0.25">
      <c r="A2506" t="s">
        <v>457</v>
      </c>
      <c r="B2506" t="s">
        <v>458</v>
      </c>
      <c r="C2506">
        <f>LEN(A2506) - LEN(SUBSTITUTE(A2506, ",", "")) + 1</f>
        <v>6</v>
      </c>
    </row>
    <row r="2507" spans="1:3" x14ac:dyDescent="0.25">
      <c r="A2507" t="s">
        <v>465</v>
      </c>
      <c r="B2507" t="s">
        <v>466</v>
      </c>
      <c r="C2507">
        <f>LEN(A2507) - LEN(SUBSTITUTE(A2507, ",", "")) + 1</f>
        <v>6</v>
      </c>
    </row>
    <row r="2508" spans="1:3" x14ac:dyDescent="0.25">
      <c r="A2508" t="s">
        <v>471</v>
      </c>
      <c r="B2508" t="s">
        <v>472</v>
      </c>
      <c r="C2508">
        <f>LEN(A2508) - LEN(SUBSTITUTE(A2508, ",", "")) + 1</f>
        <v>6</v>
      </c>
    </row>
    <row r="2509" spans="1:3" x14ac:dyDescent="0.25">
      <c r="A2509" t="s">
        <v>475</v>
      </c>
      <c r="B2509" t="s">
        <v>476</v>
      </c>
      <c r="C2509">
        <f>LEN(A2509) - LEN(SUBSTITUTE(A2509, ",", "")) + 1</f>
        <v>6</v>
      </c>
    </row>
    <row r="2510" spans="1:3" x14ac:dyDescent="0.25">
      <c r="A2510" t="s">
        <v>477</v>
      </c>
      <c r="B2510" t="s">
        <v>478</v>
      </c>
      <c r="C2510">
        <f>LEN(A2510) - LEN(SUBSTITUTE(A2510, ",", "")) + 1</f>
        <v>6</v>
      </c>
    </row>
    <row r="2511" spans="1:3" x14ac:dyDescent="0.25">
      <c r="A2511" t="s">
        <v>479</v>
      </c>
      <c r="B2511" t="s">
        <v>480</v>
      </c>
      <c r="C2511">
        <f>LEN(A2511) - LEN(SUBSTITUTE(A2511, ",", "")) + 1</f>
        <v>6</v>
      </c>
    </row>
    <row r="2512" spans="1:3" x14ac:dyDescent="0.25">
      <c r="A2512" t="s">
        <v>489</v>
      </c>
      <c r="B2512" t="s">
        <v>490</v>
      </c>
      <c r="C2512">
        <f>LEN(A2512) - LEN(SUBSTITUTE(A2512, ",", "")) + 1</f>
        <v>6</v>
      </c>
    </row>
    <row r="2513" spans="1:3" x14ac:dyDescent="0.25">
      <c r="A2513" t="s">
        <v>491</v>
      </c>
      <c r="B2513" t="s">
        <v>492</v>
      </c>
      <c r="C2513">
        <f>LEN(A2513) - LEN(SUBSTITUTE(A2513, ",", "")) + 1</f>
        <v>6</v>
      </c>
    </row>
    <row r="2514" spans="1:3" x14ac:dyDescent="0.25">
      <c r="A2514" t="s">
        <v>493</v>
      </c>
      <c r="B2514" t="s">
        <v>494</v>
      </c>
      <c r="C2514">
        <f>LEN(A2514) - LEN(SUBSTITUTE(A2514, ",", "")) + 1</f>
        <v>6</v>
      </c>
    </row>
    <row r="2515" spans="1:3" x14ac:dyDescent="0.25">
      <c r="A2515" t="s">
        <v>495</v>
      </c>
      <c r="B2515" t="s">
        <v>496</v>
      </c>
      <c r="C2515">
        <f>LEN(A2515) - LEN(SUBSTITUTE(A2515, ",", "")) + 1</f>
        <v>6</v>
      </c>
    </row>
    <row r="2516" spans="1:3" x14ac:dyDescent="0.25">
      <c r="A2516" t="s">
        <v>501</v>
      </c>
      <c r="B2516" t="s">
        <v>502</v>
      </c>
      <c r="C2516">
        <f>LEN(A2516) - LEN(SUBSTITUTE(A2516, ",", "")) + 1</f>
        <v>6</v>
      </c>
    </row>
    <row r="2517" spans="1:3" x14ac:dyDescent="0.25">
      <c r="A2517" t="s">
        <v>503</v>
      </c>
      <c r="B2517" t="s">
        <v>504</v>
      </c>
      <c r="C2517">
        <f>LEN(A2517) - LEN(SUBSTITUTE(A2517, ",", "")) + 1</f>
        <v>6</v>
      </c>
    </row>
    <row r="2518" spans="1:3" x14ac:dyDescent="0.25">
      <c r="A2518" t="s">
        <v>509</v>
      </c>
      <c r="B2518" t="s">
        <v>510</v>
      </c>
      <c r="C2518">
        <f>LEN(A2518) - LEN(SUBSTITUTE(A2518, ",", "")) + 1</f>
        <v>6</v>
      </c>
    </row>
    <row r="2519" spans="1:3" x14ac:dyDescent="0.25">
      <c r="A2519" t="s">
        <v>475</v>
      </c>
      <c r="B2519" t="s">
        <v>511</v>
      </c>
      <c r="C2519">
        <f>LEN(A2519) - LEN(SUBSTITUTE(A2519, ",", "")) + 1</f>
        <v>6</v>
      </c>
    </row>
    <row r="2520" spans="1:3" x14ac:dyDescent="0.25">
      <c r="A2520" t="s">
        <v>354</v>
      </c>
      <c r="B2520" t="s">
        <v>522</v>
      </c>
      <c r="C2520">
        <f>LEN(A2520) - LEN(SUBSTITUTE(A2520, ",", "")) + 1</f>
        <v>6</v>
      </c>
    </row>
    <row r="2521" spans="1:3" x14ac:dyDescent="0.25">
      <c r="A2521" t="s">
        <v>531</v>
      </c>
      <c r="B2521" t="s">
        <v>532</v>
      </c>
      <c r="C2521">
        <f>LEN(A2521) - LEN(SUBSTITUTE(A2521, ",", "")) + 1</f>
        <v>6</v>
      </c>
    </row>
    <row r="2522" spans="1:3" x14ac:dyDescent="0.25">
      <c r="A2522" t="s">
        <v>537</v>
      </c>
      <c r="B2522" t="s">
        <v>538</v>
      </c>
      <c r="C2522">
        <f>LEN(A2522) - LEN(SUBSTITUTE(A2522, ",", "")) + 1</f>
        <v>6</v>
      </c>
    </row>
    <row r="2523" spans="1:3" x14ac:dyDescent="0.25">
      <c r="A2523" t="s">
        <v>539</v>
      </c>
      <c r="B2523" t="s">
        <v>540</v>
      </c>
      <c r="C2523">
        <f>LEN(A2523) - LEN(SUBSTITUTE(A2523, ",", "")) + 1</f>
        <v>6</v>
      </c>
    </row>
    <row r="2524" spans="1:3" x14ac:dyDescent="0.25">
      <c r="A2524" t="s">
        <v>541</v>
      </c>
      <c r="B2524" t="s">
        <v>542</v>
      </c>
      <c r="C2524">
        <f>LEN(A2524) - LEN(SUBSTITUTE(A2524, ",", "")) + 1</f>
        <v>6</v>
      </c>
    </row>
    <row r="2525" spans="1:3" x14ac:dyDescent="0.25">
      <c r="A2525" t="s">
        <v>557</v>
      </c>
      <c r="B2525" t="s">
        <v>558</v>
      </c>
      <c r="C2525">
        <f>LEN(A2525) - LEN(SUBSTITUTE(A2525, ",", "")) + 1</f>
        <v>6</v>
      </c>
    </row>
    <row r="2526" spans="1:3" x14ac:dyDescent="0.25">
      <c r="A2526" t="s">
        <v>575</v>
      </c>
      <c r="B2526" t="s">
        <v>576</v>
      </c>
      <c r="C2526">
        <f>LEN(A2526) - LEN(SUBSTITUTE(A2526, ",", "")) + 1</f>
        <v>6</v>
      </c>
    </row>
    <row r="2527" spans="1:3" x14ac:dyDescent="0.25">
      <c r="A2527" t="s">
        <v>581</v>
      </c>
      <c r="B2527" t="s">
        <v>582</v>
      </c>
      <c r="C2527">
        <f>LEN(A2527) - LEN(SUBSTITUTE(A2527, ",", "")) + 1</f>
        <v>6</v>
      </c>
    </row>
    <row r="2528" spans="1:3" x14ac:dyDescent="0.25">
      <c r="A2528" t="s">
        <v>593</v>
      </c>
      <c r="B2528" t="s">
        <v>594</v>
      </c>
      <c r="C2528">
        <f>LEN(A2528) - LEN(SUBSTITUTE(A2528, ",", "")) + 1</f>
        <v>6</v>
      </c>
    </row>
    <row r="2529" spans="1:3" x14ac:dyDescent="0.25">
      <c r="A2529" t="s">
        <v>596</v>
      </c>
      <c r="B2529" t="s">
        <v>597</v>
      </c>
      <c r="C2529">
        <f>LEN(A2529) - LEN(SUBSTITUTE(A2529, ",", "")) + 1</f>
        <v>6</v>
      </c>
    </row>
    <row r="2530" spans="1:3" x14ac:dyDescent="0.25">
      <c r="A2530" t="s">
        <v>598</v>
      </c>
      <c r="B2530" t="s">
        <v>599</v>
      </c>
      <c r="C2530">
        <f>LEN(A2530) - LEN(SUBSTITUTE(A2530, ",", "")) + 1</f>
        <v>6</v>
      </c>
    </row>
    <row r="2531" spans="1:3" x14ac:dyDescent="0.25">
      <c r="A2531" t="s">
        <v>606</v>
      </c>
      <c r="B2531" t="s">
        <v>607</v>
      </c>
      <c r="C2531">
        <f>LEN(A2531) - LEN(SUBSTITUTE(A2531, ",", "")) + 1</f>
        <v>6</v>
      </c>
    </row>
    <row r="2532" spans="1:3" x14ac:dyDescent="0.25">
      <c r="A2532" t="s">
        <v>608</v>
      </c>
      <c r="B2532" t="s">
        <v>609</v>
      </c>
      <c r="C2532">
        <f>LEN(A2532) - LEN(SUBSTITUTE(A2532, ",", "")) + 1</f>
        <v>6</v>
      </c>
    </row>
    <row r="2533" spans="1:3" x14ac:dyDescent="0.25">
      <c r="A2533" t="s">
        <v>623</v>
      </c>
      <c r="B2533" t="s">
        <v>624</v>
      </c>
      <c r="C2533">
        <f>LEN(A2533) - LEN(SUBSTITUTE(A2533, ",", "")) + 1</f>
        <v>6</v>
      </c>
    </row>
    <row r="2534" spans="1:3" x14ac:dyDescent="0.25">
      <c r="A2534" t="s">
        <v>629</v>
      </c>
      <c r="B2534" t="s">
        <v>630</v>
      </c>
      <c r="C2534">
        <f>LEN(A2534) - LEN(SUBSTITUTE(A2534, ",", "")) + 1</f>
        <v>6</v>
      </c>
    </row>
    <row r="2535" spans="1:3" x14ac:dyDescent="0.25">
      <c r="A2535" t="s">
        <v>638</v>
      </c>
      <c r="B2535" t="s">
        <v>639</v>
      </c>
      <c r="C2535">
        <f>LEN(A2535) - LEN(SUBSTITUTE(A2535, ",", "")) + 1</f>
        <v>6</v>
      </c>
    </row>
    <row r="2536" spans="1:3" x14ac:dyDescent="0.25">
      <c r="A2536" t="s">
        <v>642</v>
      </c>
      <c r="B2536" t="s">
        <v>643</v>
      </c>
      <c r="C2536">
        <f>LEN(A2536) - LEN(SUBSTITUTE(A2536, ",", "")) + 1</f>
        <v>6</v>
      </c>
    </row>
    <row r="2537" spans="1:3" x14ac:dyDescent="0.25">
      <c r="A2537" t="s">
        <v>644</v>
      </c>
      <c r="B2537" t="s">
        <v>645</v>
      </c>
      <c r="C2537">
        <f>LEN(A2537) - LEN(SUBSTITUTE(A2537, ",", "")) + 1</f>
        <v>6</v>
      </c>
    </row>
    <row r="2538" spans="1:3" x14ac:dyDescent="0.25">
      <c r="A2538" t="s">
        <v>657</v>
      </c>
      <c r="B2538" t="s">
        <v>658</v>
      </c>
      <c r="C2538">
        <f>LEN(A2538) - LEN(SUBSTITUTE(A2538, ",", "")) + 1</f>
        <v>6</v>
      </c>
    </row>
    <row r="2539" spans="1:3" x14ac:dyDescent="0.25">
      <c r="A2539" t="s">
        <v>665</v>
      </c>
      <c r="B2539" t="s">
        <v>666</v>
      </c>
      <c r="C2539">
        <f>LEN(A2539) - LEN(SUBSTITUTE(A2539, ",", "")) + 1</f>
        <v>6</v>
      </c>
    </row>
    <row r="2540" spans="1:3" x14ac:dyDescent="0.25">
      <c r="A2540" t="s">
        <v>669</v>
      </c>
      <c r="B2540" t="s">
        <v>670</v>
      </c>
      <c r="C2540">
        <f>LEN(A2540) - LEN(SUBSTITUTE(A2540, ",", "")) + 1</f>
        <v>6</v>
      </c>
    </row>
    <row r="2541" spans="1:3" x14ac:dyDescent="0.25">
      <c r="A2541" t="s">
        <v>671</v>
      </c>
      <c r="B2541" t="s">
        <v>672</v>
      </c>
      <c r="C2541">
        <f>LEN(A2541) - LEN(SUBSTITUTE(A2541, ",", "")) + 1</f>
        <v>6</v>
      </c>
    </row>
    <row r="2542" spans="1:3" x14ac:dyDescent="0.25">
      <c r="A2542" t="s">
        <v>677</v>
      </c>
      <c r="B2542" t="s">
        <v>678</v>
      </c>
      <c r="C2542">
        <f>LEN(A2542) - LEN(SUBSTITUTE(A2542, ",", "")) + 1</f>
        <v>6</v>
      </c>
    </row>
    <row r="2543" spans="1:3" x14ac:dyDescent="0.25">
      <c r="A2543" t="s">
        <v>695</v>
      </c>
      <c r="B2543" t="s">
        <v>696</v>
      </c>
      <c r="C2543">
        <f>LEN(A2543) - LEN(SUBSTITUTE(A2543, ",", "")) + 1</f>
        <v>6</v>
      </c>
    </row>
    <row r="2544" spans="1:3" x14ac:dyDescent="0.25">
      <c r="A2544" t="s">
        <v>701</v>
      </c>
      <c r="B2544" t="s">
        <v>702</v>
      </c>
      <c r="C2544">
        <f>LEN(A2544) - LEN(SUBSTITUTE(A2544, ",", "")) + 1</f>
        <v>6</v>
      </c>
    </row>
    <row r="2545" spans="1:3" x14ac:dyDescent="0.25">
      <c r="A2545" t="s">
        <v>703</v>
      </c>
      <c r="B2545" t="s">
        <v>704</v>
      </c>
      <c r="C2545">
        <f>LEN(A2545) - LEN(SUBSTITUTE(A2545, ",", "")) + 1</f>
        <v>6</v>
      </c>
    </row>
    <row r="2546" spans="1:3" x14ac:dyDescent="0.25">
      <c r="A2546" t="s">
        <v>705</v>
      </c>
      <c r="B2546" t="s">
        <v>706</v>
      </c>
      <c r="C2546">
        <f>LEN(A2546) - LEN(SUBSTITUTE(A2546, ",", "")) + 1</f>
        <v>6</v>
      </c>
    </row>
    <row r="2547" spans="1:3" x14ac:dyDescent="0.25">
      <c r="A2547" t="s">
        <v>709</v>
      </c>
      <c r="B2547" t="s">
        <v>710</v>
      </c>
      <c r="C2547">
        <f>LEN(A2547) - LEN(SUBSTITUTE(A2547, ",", "")) + 1</f>
        <v>6</v>
      </c>
    </row>
    <row r="2548" spans="1:3" x14ac:dyDescent="0.25">
      <c r="A2548" t="s">
        <v>715</v>
      </c>
      <c r="B2548" t="s">
        <v>716</v>
      </c>
      <c r="C2548">
        <f>LEN(A2548) - LEN(SUBSTITUTE(A2548, ",", "")) + 1</f>
        <v>6</v>
      </c>
    </row>
    <row r="2549" spans="1:3" x14ac:dyDescent="0.25">
      <c r="A2549" t="s">
        <v>717</v>
      </c>
      <c r="B2549" t="s">
        <v>718</v>
      </c>
      <c r="C2549">
        <f>LEN(A2549) - LEN(SUBSTITUTE(A2549, ",", "")) + 1</f>
        <v>6</v>
      </c>
    </row>
    <row r="2550" spans="1:3" x14ac:dyDescent="0.25">
      <c r="A2550" t="s">
        <v>727</v>
      </c>
      <c r="B2550" t="s">
        <v>728</v>
      </c>
      <c r="C2550">
        <f>LEN(A2550) - LEN(SUBSTITUTE(A2550, ",", "")) + 1</f>
        <v>6</v>
      </c>
    </row>
    <row r="2551" spans="1:3" x14ac:dyDescent="0.25">
      <c r="A2551" t="s">
        <v>732</v>
      </c>
      <c r="B2551" t="s">
        <v>733</v>
      </c>
      <c r="C2551">
        <f>LEN(A2551) - LEN(SUBSTITUTE(A2551, ",", "")) + 1</f>
        <v>6</v>
      </c>
    </row>
    <row r="2552" spans="1:3" x14ac:dyDescent="0.25">
      <c r="A2552" t="s">
        <v>736</v>
      </c>
      <c r="B2552" t="s">
        <v>737</v>
      </c>
      <c r="C2552">
        <f>LEN(A2552) - LEN(SUBSTITUTE(A2552, ",", "")) + 1</f>
        <v>6</v>
      </c>
    </row>
    <row r="2553" spans="1:3" x14ac:dyDescent="0.25">
      <c r="A2553" t="s">
        <v>738</v>
      </c>
      <c r="B2553" t="s">
        <v>739</v>
      </c>
      <c r="C2553">
        <f>LEN(A2553) - LEN(SUBSTITUTE(A2553, ",", "")) + 1</f>
        <v>6</v>
      </c>
    </row>
    <row r="2554" spans="1:3" x14ac:dyDescent="0.25">
      <c r="A2554" t="s">
        <v>742</v>
      </c>
      <c r="B2554" t="s">
        <v>743</v>
      </c>
      <c r="C2554">
        <f>LEN(A2554) - LEN(SUBSTITUTE(A2554, ",", "")) + 1</f>
        <v>6</v>
      </c>
    </row>
    <row r="2555" spans="1:3" x14ac:dyDescent="0.25">
      <c r="A2555" t="s">
        <v>744</v>
      </c>
      <c r="B2555" t="s">
        <v>745</v>
      </c>
      <c r="C2555">
        <f>LEN(A2555) - LEN(SUBSTITUTE(A2555, ",", "")) + 1</f>
        <v>6</v>
      </c>
    </row>
    <row r="2556" spans="1:3" x14ac:dyDescent="0.25">
      <c r="A2556" t="s">
        <v>748</v>
      </c>
      <c r="B2556" t="s">
        <v>749</v>
      </c>
      <c r="C2556">
        <f>LEN(A2556) - LEN(SUBSTITUTE(A2556, ",", "")) + 1</f>
        <v>6</v>
      </c>
    </row>
    <row r="2557" spans="1:3" x14ac:dyDescent="0.25">
      <c r="A2557" t="s">
        <v>750</v>
      </c>
      <c r="B2557" t="s">
        <v>751</v>
      </c>
      <c r="C2557">
        <f>LEN(A2557) - LEN(SUBSTITUTE(A2557, ",", "")) + 1</f>
        <v>6</v>
      </c>
    </row>
    <row r="2558" spans="1:3" x14ac:dyDescent="0.25">
      <c r="A2558" t="s">
        <v>752</v>
      </c>
      <c r="B2558" t="s">
        <v>753</v>
      </c>
      <c r="C2558">
        <f>LEN(A2558) - LEN(SUBSTITUTE(A2558, ",", "")) + 1</f>
        <v>6</v>
      </c>
    </row>
    <row r="2559" spans="1:3" x14ac:dyDescent="0.25">
      <c r="A2559" t="s">
        <v>754</v>
      </c>
      <c r="B2559" t="s">
        <v>755</v>
      </c>
      <c r="C2559">
        <f>LEN(A2559) - LEN(SUBSTITUTE(A2559, ",", "")) + 1</f>
        <v>6</v>
      </c>
    </row>
    <row r="2560" spans="1:3" x14ac:dyDescent="0.25">
      <c r="A2560" t="s">
        <v>756</v>
      </c>
      <c r="B2560" t="s">
        <v>757</v>
      </c>
      <c r="C2560">
        <f>LEN(A2560) - LEN(SUBSTITUTE(A2560, ",", "")) + 1</f>
        <v>6</v>
      </c>
    </row>
    <row r="2561" spans="1:3" x14ac:dyDescent="0.25">
      <c r="A2561" t="s">
        <v>765</v>
      </c>
      <c r="B2561" t="s">
        <v>766</v>
      </c>
      <c r="C2561">
        <f>LEN(A2561) - LEN(SUBSTITUTE(A2561, ",", "")) + 1</f>
        <v>6</v>
      </c>
    </row>
    <row r="2562" spans="1:3" x14ac:dyDescent="0.25">
      <c r="A2562" t="s">
        <v>770</v>
      </c>
      <c r="B2562" t="s">
        <v>771</v>
      </c>
      <c r="C2562">
        <f>LEN(A2562) - LEN(SUBSTITUTE(A2562, ",", "")) + 1</f>
        <v>6</v>
      </c>
    </row>
    <row r="2563" spans="1:3" x14ac:dyDescent="0.25">
      <c r="A2563" t="s">
        <v>786</v>
      </c>
      <c r="B2563" t="s">
        <v>787</v>
      </c>
      <c r="C2563">
        <f>LEN(A2563) - LEN(SUBSTITUTE(A2563, ",", "")) + 1</f>
        <v>6</v>
      </c>
    </row>
    <row r="2564" spans="1:3" x14ac:dyDescent="0.25">
      <c r="A2564" t="s">
        <v>790</v>
      </c>
      <c r="B2564" t="s">
        <v>791</v>
      </c>
      <c r="C2564">
        <f>LEN(A2564) - LEN(SUBSTITUTE(A2564, ",", "")) + 1</f>
        <v>6</v>
      </c>
    </row>
    <row r="2565" spans="1:3" x14ac:dyDescent="0.25">
      <c r="A2565" t="s">
        <v>792</v>
      </c>
      <c r="B2565" t="s">
        <v>793</v>
      </c>
      <c r="C2565">
        <f>LEN(A2565) - LEN(SUBSTITUTE(A2565, ",", "")) + 1</f>
        <v>6</v>
      </c>
    </row>
    <row r="2566" spans="1:3" x14ac:dyDescent="0.25">
      <c r="A2566" t="s">
        <v>440</v>
      </c>
      <c r="B2566" t="s">
        <v>794</v>
      </c>
      <c r="C2566">
        <f>LEN(A2566) - LEN(SUBSTITUTE(A2566, ",", "")) + 1</f>
        <v>6</v>
      </c>
    </row>
    <row r="2567" spans="1:3" x14ac:dyDescent="0.25">
      <c r="A2567" t="s">
        <v>799</v>
      </c>
      <c r="B2567" t="s">
        <v>800</v>
      </c>
      <c r="C2567">
        <f>LEN(A2567) - LEN(SUBSTITUTE(A2567, ",", "")) + 1</f>
        <v>6</v>
      </c>
    </row>
    <row r="2568" spans="1:3" x14ac:dyDescent="0.25">
      <c r="A2568" t="s">
        <v>809</v>
      </c>
      <c r="B2568" t="s">
        <v>810</v>
      </c>
      <c r="C2568">
        <f>LEN(A2568) - LEN(SUBSTITUTE(A2568, ",", "")) + 1</f>
        <v>6</v>
      </c>
    </row>
    <row r="2569" spans="1:3" x14ac:dyDescent="0.25">
      <c r="A2569" t="s">
        <v>817</v>
      </c>
      <c r="B2569" t="s">
        <v>818</v>
      </c>
      <c r="C2569">
        <f>LEN(A2569) - LEN(SUBSTITUTE(A2569, ",", "")) + 1</f>
        <v>6</v>
      </c>
    </row>
    <row r="2570" spans="1:3" x14ac:dyDescent="0.25">
      <c r="A2570" t="s">
        <v>819</v>
      </c>
      <c r="B2570" t="s">
        <v>820</v>
      </c>
      <c r="C2570">
        <f>LEN(A2570) - LEN(SUBSTITUTE(A2570, ",", "")) + 1</f>
        <v>6</v>
      </c>
    </row>
    <row r="2571" spans="1:3" x14ac:dyDescent="0.25">
      <c r="A2571" t="s">
        <v>825</v>
      </c>
      <c r="B2571" t="s">
        <v>826</v>
      </c>
      <c r="C2571">
        <f>LEN(A2571) - LEN(SUBSTITUTE(A2571, ",", "")) + 1</f>
        <v>6</v>
      </c>
    </row>
    <row r="2572" spans="1:3" x14ac:dyDescent="0.25">
      <c r="A2572" t="s">
        <v>829</v>
      </c>
      <c r="B2572" t="s">
        <v>830</v>
      </c>
      <c r="C2572">
        <f>LEN(A2572) - LEN(SUBSTITUTE(A2572, ",", "")) + 1</f>
        <v>6</v>
      </c>
    </row>
    <row r="2573" spans="1:3" x14ac:dyDescent="0.25">
      <c r="A2573" t="s">
        <v>833</v>
      </c>
      <c r="B2573" t="s">
        <v>834</v>
      </c>
      <c r="C2573">
        <f>LEN(A2573) - LEN(SUBSTITUTE(A2573, ",", "")) + 1</f>
        <v>6</v>
      </c>
    </row>
    <row r="2574" spans="1:3" x14ac:dyDescent="0.25">
      <c r="A2574" t="s">
        <v>837</v>
      </c>
      <c r="B2574" t="s">
        <v>838</v>
      </c>
      <c r="C2574">
        <f>LEN(A2574) - LEN(SUBSTITUTE(A2574, ",", "")) + 1</f>
        <v>6</v>
      </c>
    </row>
    <row r="2575" spans="1:3" x14ac:dyDescent="0.25">
      <c r="A2575" t="s">
        <v>841</v>
      </c>
      <c r="B2575" t="s">
        <v>842</v>
      </c>
      <c r="C2575">
        <f>LEN(A2575) - LEN(SUBSTITUTE(A2575, ",", "")) + 1</f>
        <v>6</v>
      </c>
    </row>
    <row r="2576" spans="1:3" x14ac:dyDescent="0.25">
      <c r="A2576" t="s">
        <v>853</v>
      </c>
      <c r="B2576" t="s">
        <v>854</v>
      </c>
      <c r="C2576">
        <f>LEN(A2576) - LEN(SUBSTITUTE(A2576, ",", "")) + 1</f>
        <v>6</v>
      </c>
    </row>
    <row r="2577" spans="1:3" x14ac:dyDescent="0.25">
      <c r="A2577" t="s">
        <v>855</v>
      </c>
      <c r="B2577" t="s">
        <v>856</v>
      </c>
      <c r="C2577">
        <f>LEN(A2577) - LEN(SUBSTITUTE(A2577, ",", "")) + 1</f>
        <v>6</v>
      </c>
    </row>
    <row r="2578" spans="1:3" x14ac:dyDescent="0.25">
      <c r="A2578" t="s">
        <v>404</v>
      </c>
      <c r="B2578" t="s">
        <v>873</v>
      </c>
      <c r="C2578">
        <f>LEN(A2578) - LEN(SUBSTITUTE(A2578, ",", "")) + 1</f>
        <v>6</v>
      </c>
    </row>
    <row r="2579" spans="1:3" x14ac:dyDescent="0.25">
      <c r="A2579" t="s">
        <v>874</v>
      </c>
      <c r="B2579" t="s">
        <v>875</v>
      </c>
      <c r="C2579">
        <f>LEN(A2579) - LEN(SUBSTITUTE(A2579, ",", "")) + 1</f>
        <v>6</v>
      </c>
    </row>
    <row r="2580" spans="1:3" x14ac:dyDescent="0.25">
      <c r="A2580" t="s">
        <v>888</v>
      </c>
      <c r="B2580" t="s">
        <v>889</v>
      </c>
      <c r="C2580">
        <f>LEN(A2580) - LEN(SUBSTITUTE(A2580, ",", "")) + 1</f>
        <v>6</v>
      </c>
    </row>
    <row r="2581" spans="1:3" x14ac:dyDescent="0.25">
      <c r="A2581" t="s">
        <v>902</v>
      </c>
      <c r="B2581" t="s">
        <v>903</v>
      </c>
      <c r="C2581">
        <f>LEN(A2581) - LEN(SUBSTITUTE(A2581, ",", "")) + 1</f>
        <v>6</v>
      </c>
    </row>
    <row r="2582" spans="1:3" x14ac:dyDescent="0.25">
      <c r="A2582" t="s">
        <v>919</v>
      </c>
      <c r="B2582" t="s">
        <v>920</v>
      </c>
      <c r="C2582">
        <f>LEN(A2582) - LEN(SUBSTITUTE(A2582, ",", "")) + 1</f>
        <v>6</v>
      </c>
    </row>
    <row r="2583" spans="1:3" x14ac:dyDescent="0.25">
      <c r="A2583" t="s">
        <v>929</v>
      </c>
      <c r="B2583" t="s">
        <v>930</v>
      </c>
      <c r="C2583">
        <f>LEN(A2583) - LEN(SUBSTITUTE(A2583, ",", "")) + 1</f>
        <v>6</v>
      </c>
    </row>
    <row r="2584" spans="1:3" x14ac:dyDescent="0.25">
      <c r="A2584" t="s">
        <v>940</v>
      </c>
      <c r="B2584" t="s">
        <v>941</v>
      </c>
      <c r="C2584">
        <f>LEN(A2584) - LEN(SUBSTITUTE(A2584, ",", "")) + 1</f>
        <v>6</v>
      </c>
    </row>
    <row r="2585" spans="1:3" x14ac:dyDescent="0.25">
      <c r="A2585" t="s">
        <v>942</v>
      </c>
      <c r="B2585" t="s">
        <v>943</v>
      </c>
      <c r="C2585">
        <f>LEN(A2585) - LEN(SUBSTITUTE(A2585, ",", "")) + 1</f>
        <v>6</v>
      </c>
    </row>
    <row r="2586" spans="1:3" x14ac:dyDescent="0.25">
      <c r="A2586" t="s">
        <v>944</v>
      </c>
      <c r="B2586" t="s">
        <v>945</v>
      </c>
      <c r="C2586">
        <f>LEN(A2586) - LEN(SUBSTITUTE(A2586, ",", "")) + 1</f>
        <v>6</v>
      </c>
    </row>
    <row r="2587" spans="1:3" x14ac:dyDescent="0.25">
      <c r="A2587" t="s">
        <v>954</v>
      </c>
      <c r="B2587" t="s">
        <v>955</v>
      </c>
      <c r="C2587">
        <f>LEN(A2587) - LEN(SUBSTITUTE(A2587, ",", "")) + 1</f>
        <v>6</v>
      </c>
    </row>
    <row r="2588" spans="1:3" x14ac:dyDescent="0.25">
      <c r="A2588" t="s">
        <v>962</v>
      </c>
      <c r="B2588" t="s">
        <v>963</v>
      </c>
      <c r="C2588">
        <f>LEN(A2588) - LEN(SUBSTITUTE(A2588, ",", "")) + 1</f>
        <v>6</v>
      </c>
    </row>
    <row r="2589" spans="1:3" x14ac:dyDescent="0.25">
      <c r="A2589" t="s">
        <v>964</v>
      </c>
      <c r="B2589" t="s">
        <v>965</v>
      </c>
      <c r="C2589">
        <f>LEN(A2589) - LEN(SUBSTITUTE(A2589, ",", "")) + 1</f>
        <v>6</v>
      </c>
    </row>
    <row r="2590" spans="1:3" x14ac:dyDescent="0.25">
      <c r="A2590" t="s">
        <v>970</v>
      </c>
      <c r="B2590" t="s">
        <v>971</v>
      </c>
      <c r="C2590">
        <f>LEN(A2590) - LEN(SUBSTITUTE(A2590, ",", "")) + 1</f>
        <v>6</v>
      </c>
    </row>
    <row r="2591" spans="1:3" x14ac:dyDescent="0.25">
      <c r="A2591" t="s">
        <v>987</v>
      </c>
      <c r="B2591" t="s">
        <v>988</v>
      </c>
      <c r="C2591">
        <f>LEN(A2591) - LEN(SUBSTITUTE(A2591, ",", "")) + 1</f>
        <v>6</v>
      </c>
    </row>
    <row r="2592" spans="1:3" x14ac:dyDescent="0.25">
      <c r="A2592" t="s">
        <v>1004</v>
      </c>
      <c r="B2592" t="s">
        <v>1005</v>
      </c>
      <c r="C2592">
        <f>LEN(A2592) - LEN(SUBSTITUTE(A2592, ",", "")) + 1</f>
        <v>6</v>
      </c>
    </row>
    <row r="2593" spans="1:3" x14ac:dyDescent="0.25">
      <c r="A2593" t="s">
        <v>1006</v>
      </c>
      <c r="B2593" t="s">
        <v>1007</v>
      </c>
      <c r="C2593">
        <f>LEN(A2593) - LEN(SUBSTITUTE(A2593, ",", "")) + 1</f>
        <v>6</v>
      </c>
    </row>
    <row r="2594" spans="1:3" x14ac:dyDescent="0.25">
      <c r="A2594" t="s">
        <v>1008</v>
      </c>
      <c r="B2594" t="s">
        <v>1009</v>
      </c>
      <c r="C2594">
        <f>LEN(A2594) - LEN(SUBSTITUTE(A2594, ",", "")) + 1</f>
        <v>6</v>
      </c>
    </row>
    <row r="2595" spans="1:3" x14ac:dyDescent="0.25">
      <c r="A2595" t="s">
        <v>1012</v>
      </c>
      <c r="B2595" t="s">
        <v>1013</v>
      </c>
      <c r="C2595">
        <f>LEN(A2595) - LEN(SUBSTITUTE(A2595, ",", "")) + 1</f>
        <v>6</v>
      </c>
    </row>
    <row r="2596" spans="1:3" x14ac:dyDescent="0.25">
      <c r="A2596" t="s">
        <v>342</v>
      </c>
      <c r="B2596" t="s">
        <v>1014</v>
      </c>
      <c r="C2596">
        <f>LEN(A2596) - LEN(SUBSTITUTE(A2596, ",", "")) + 1</f>
        <v>6</v>
      </c>
    </row>
    <row r="2597" spans="1:3" x14ac:dyDescent="0.25">
      <c r="A2597" t="s">
        <v>738</v>
      </c>
      <c r="B2597" t="s">
        <v>1017</v>
      </c>
      <c r="C2597">
        <f>LEN(A2597) - LEN(SUBSTITUTE(A2597, ",", "")) + 1</f>
        <v>6</v>
      </c>
    </row>
    <row r="2598" spans="1:3" x14ac:dyDescent="0.25">
      <c r="A2598" t="s">
        <v>888</v>
      </c>
      <c r="B2598" t="s">
        <v>1025</v>
      </c>
      <c r="C2598">
        <f>LEN(A2598) - LEN(SUBSTITUTE(A2598, ",", "")) + 1</f>
        <v>6</v>
      </c>
    </row>
    <row r="2599" spans="1:3" x14ac:dyDescent="0.25">
      <c r="A2599" t="s">
        <v>1030</v>
      </c>
      <c r="B2599" t="s">
        <v>1031</v>
      </c>
      <c r="C2599">
        <f>LEN(A2599) - LEN(SUBSTITUTE(A2599, ",", "")) + 1</f>
        <v>6</v>
      </c>
    </row>
    <row r="2600" spans="1:3" x14ac:dyDescent="0.25">
      <c r="A2600" t="s">
        <v>1047</v>
      </c>
      <c r="B2600" t="s">
        <v>1048</v>
      </c>
      <c r="C2600">
        <f>LEN(A2600) - LEN(SUBSTITUTE(A2600, ",", "")) + 1</f>
        <v>6</v>
      </c>
    </row>
    <row r="2601" spans="1:3" x14ac:dyDescent="0.25">
      <c r="A2601" t="s">
        <v>1049</v>
      </c>
      <c r="B2601" t="s">
        <v>1050</v>
      </c>
      <c r="C2601">
        <f>LEN(A2601) - LEN(SUBSTITUTE(A2601, ",", "")) + 1</f>
        <v>6</v>
      </c>
    </row>
    <row r="2602" spans="1:3" x14ac:dyDescent="0.25">
      <c r="A2602" t="s">
        <v>1055</v>
      </c>
      <c r="B2602" t="s">
        <v>1056</v>
      </c>
      <c r="C2602">
        <f>LEN(A2602) - LEN(SUBSTITUTE(A2602, ",", "")) + 1</f>
        <v>6</v>
      </c>
    </row>
    <row r="2603" spans="1:3" x14ac:dyDescent="0.25">
      <c r="A2603" t="s">
        <v>1071</v>
      </c>
      <c r="B2603" t="s">
        <v>1072</v>
      </c>
      <c r="C2603">
        <f>LEN(A2603) - LEN(SUBSTITUTE(A2603, ",", "")) + 1</f>
        <v>6</v>
      </c>
    </row>
    <row r="2604" spans="1:3" x14ac:dyDescent="0.25">
      <c r="A2604" t="s">
        <v>1082</v>
      </c>
      <c r="B2604" t="s">
        <v>1083</v>
      </c>
      <c r="C2604">
        <f>LEN(A2604) - LEN(SUBSTITUTE(A2604, ",", "")) + 1</f>
        <v>6</v>
      </c>
    </row>
    <row r="2605" spans="1:3" x14ac:dyDescent="0.25">
      <c r="A2605" t="s">
        <v>1093</v>
      </c>
      <c r="B2605" t="s">
        <v>1094</v>
      </c>
      <c r="C2605">
        <f>LEN(A2605) - LEN(SUBSTITUTE(A2605, ",", "")) + 1</f>
        <v>6</v>
      </c>
    </row>
    <row r="2606" spans="1:3" x14ac:dyDescent="0.25">
      <c r="A2606" t="s">
        <v>1097</v>
      </c>
      <c r="B2606" t="s">
        <v>1098</v>
      </c>
      <c r="C2606">
        <f>LEN(A2606) - LEN(SUBSTITUTE(A2606, ",", "")) + 1</f>
        <v>6</v>
      </c>
    </row>
    <row r="2607" spans="1:3" x14ac:dyDescent="0.25">
      <c r="A2607" t="s">
        <v>1101</v>
      </c>
      <c r="B2607" t="s">
        <v>1102</v>
      </c>
      <c r="C2607">
        <f>LEN(A2607) - LEN(SUBSTITUTE(A2607, ",", "")) + 1</f>
        <v>6</v>
      </c>
    </row>
    <row r="2608" spans="1:3" x14ac:dyDescent="0.25">
      <c r="A2608" t="s">
        <v>1103</v>
      </c>
      <c r="B2608" t="s">
        <v>1104</v>
      </c>
      <c r="C2608">
        <f>LEN(A2608) - LEN(SUBSTITUTE(A2608, ",", "")) + 1</f>
        <v>6</v>
      </c>
    </row>
    <row r="2609" spans="1:3" x14ac:dyDescent="0.25">
      <c r="A2609" t="s">
        <v>1107</v>
      </c>
      <c r="B2609" t="s">
        <v>1108</v>
      </c>
      <c r="C2609">
        <f>LEN(A2609) - LEN(SUBSTITUTE(A2609, ",", "")) + 1</f>
        <v>6</v>
      </c>
    </row>
    <row r="2610" spans="1:3" x14ac:dyDescent="0.25">
      <c r="A2610" t="s">
        <v>1111</v>
      </c>
      <c r="B2610" t="s">
        <v>1112</v>
      </c>
      <c r="C2610">
        <f>LEN(A2610) - LEN(SUBSTITUTE(A2610, ",", "")) + 1</f>
        <v>6</v>
      </c>
    </row>
    <row r="2611" spans="1:3" x14ac:dyDescent="0.25">
      <c r="A2611" t="s">
        <v>1115</v>
      </c>
      <c r="B2611" t="s">
        <v>1116</v>
      </c>
      <c r="C2611">
        <f>LEN(A2611) - LEN(SUBSTITUTE(A2611, ",", "")) + 1</f>
        <v>6</v>
      </c>
    </row>
    <row r="2612" spans="1:3" x14ac:dyDescent="0.25">
      <c r="A2612" t="s">
        <v>1117</v>
      </c>
      <c r="B2612" t="s">
        <v>1118</v>
      </c>
      <c r="C2612">
        <f>LEN(A2612) - LEN(SUBSTITUTE(A2612, ",", "")) + 1</f>
        <v>6</v>
      </c>
    </row>
    <row r="2613" spans="1:3" x14ac:dyDescent="0.25">
      <c r="A2613" t="s">
        <v>1121</v>
      </c>
      <c r="B2613" t="s">
        <v>1122</v>
      </c>
      <c r="C2613">
        <f>LEN(A2613) - LEN(SUBSTITUTE(A2613, ",", "")) + 1</f>
        <v>6</v>
      </c>
    </row>
    <row r="2614" spans="1:3" x14ac:dyDescent="0.25">
      <c r="A2614" t="s">
        <v>1127</v>
      </c>
      <c r="B2614" t="s">
        <v>1128</v>
      </c>
      <c r="C2614">
        <f>LEN(A2614) - LEN(SUBSTITUTE(A2614, ",", "")) + 1</f>
        <v>6</v>
      </c>
    </row>
    <row r="2615" spans="1:3" x14ac:dyDescent="0.25">
      <c r="A2615" t="s">
        <v>1135</v>
      </c>
      <c r="B2615" t="s">
        <v>1136</v>
      </c>
      <c r="C2615">
        <f>LEN(A2615) - LEN(SUBSTITUTE(A2615, ",", "")) + 1</f>
        <v>6</v>
      </c>
    </row>
    <row r="2616" spans="1:3" x14ac:dyDescent="0.25">
      <c r="A2616" t="s">
        <v>1141</v>
      </c>
      <c r="B2616" t="s">
        <v>1142</v>
      </c>
      <c r="C2616">
        <f>LEN(A2616) - LEN(SUBSTITUTE(A2616, ",", "")) + 1</f>
        <v>6</v>
      </c>
    </row>
    <row r="2617" spans="1:3" x14ac:dyDescent="0.25">
      <c r="A2617" t="s">
        <v>1147</v>
      </c>
      <c r="B2617" t="s">
        <v>1148</v>
      </c>
      <c r="C2617">
        <f>LEN(A2617) - LEN(SUBSTITUTE(A2617, ",", "")) + 1</f>
        <v>6</v>
      </c>
    </row>
    <row r="2618" spans="1:3" x14ac:dyDescent="0.25">
      <c r="A2618" t="s">
        <v>1160</v>
      </c>
      <c r="B2618" t="s">
        <v>1161</v>
      </c>
      <c r="C2618">
        <f>LEN(A2618) - LEN(SUBSTITUTE(A2618, ",", "")) + 1</f>
        <v>6</v>
      </c>
    </row>
    <row r="2619" spans="1:3" ht="60" x14ac:dyDescent="0.25">
      <c r="A2619" t="s">
        <v>1167</v>
      </c>
      <c r="B2619" s="1" t="s">
        <v>1168</v>
      </c>
      <c r="C2619">
        <f>LEN(A2619) - LEN(SUBSTITUTE(A2619, ",", "")) + 1</f>
        <v>6</v>
      </c>
    </row>
    <row r="2620" spans="1:3" x14ac:dyDescent="0.25">
      <c r="A2620" t="s">
        <v>1169</v>
      </c>
      <c r="B2620" t="s">
        <v>1170</v>
      </c>
      <c r="C2620">
        <f>LEN(A2620) - LEN(SUBSTITUTE(A2620, ",", "")) + 1</f>
        <v>6</v>
      </c>
    </row>
    <row r="2621" spans="1:3" x14ac:dyDescent="0.25">
      <c r="A2621" t="s">
        <v>181</v>
      </c>
      <c r="B2621" t="s">
        <v>1171</v>
      </c>
      <c r="C2621">
        <f>LEN(A2621) - LEN(SUBSTITUTE(A2621, ",", "")) + 1</f>
        <v>6</v>
      </c>
    </row>
    <row r="2622" spans="1:3" x14ac:dyDescent="0.25">
      <c r="A2622" t="s">
        <v>1181</v>
      </c>
      <c r="B2622" t="s">
        <v>1182</v>
      </c>
      <c r="C2622">
        <f>LEN(A2622) - LEN(SUBSTITUTE(A2622, ",", "")) + 1</f>
        <v>6</v>
      </c>
    </row>
    <row r="2623" spans="1:3" x14ac:dyDescent="0.25">
      <c r="A2623" t="s">
        <v>1186</v>
      </c>
      <c r="B2623" t="s">
        <v>1187</v>
      </c>
      <c r="C2623">
        <f>LEN(A2623) - LEN(SUBSTITUTE(A2623, ",", "")) + 1</f>
        <v>6</v>
      </c>
    </row>
    <row r="2624" spans="1:3" x14ac:dyDescent="0.25">
      <c r="A2624" t="s">
        <v>1188</v>
      </c>
      <c r="B2624" t="s">
        <v>1189</v>
      </c>
      <c r="C2624">
        <f>LEN(A2624) - LEN(SUBSTITUTE(A2624, ",", "")) + 1</f>
        <v>6</v>
      </c>
    </row>
    <row r="2625" spans="1:3" x14ac:dyDescent="0.25">
      <c r="A2625" t="s">
        <v>1195</v>
      </c>
      <c r="B2625" t="s">
        <v>1196</v>
      </c>
      <c r="C2625">
        <f>LEN(A2625) - LEN(SUBSTITUTE(A2625, ",", "")) + 1</f>
        <v>6</v>
      </c>
    </row>
    <row r="2626" spans="1:3" x14ac:dyDescent="0.25">
      <c r="A2626" t="s">
        <v>1211</v>
      </c>
      <c r="B2626" t="s">
        <v>1212</v>
      </c>
      <c r="C2626">
        <f>LEN(A2626) - LEN(SUBSTITUTE(A2626, ",", "")) + 1</f>
        <v>6</v>
      </c>
    </row>
    <row r="2627" spans="1:3" x14ac:dyDescent="0.25">
      <c r="A2627" t="s">
        <v>1213</v>
      </c>
      <c r="B2627" t="s">
        <v>1214</v>
      </c>
      <c r="C2627">
        <f>LEN(A2627) - LEN(SUBSTITUTE(A2627, ",", "")) + 1</f>
        <v>6</v>
      </c>
    </row>
    <row r="2628" spans="1:3" x14ac:dyDescent="0.25">
      <c r="A2628" t="s">
        <v>1221</v>
      </c>
      <c r="B2628" t="s">
        <v>1222</v>
      </c>
      <c r="C2628">
        <f>LEN(A2628) - LEN(SUBSTITUTE(A2628, ",", "")) + 1</f>
        <v>6</v>
      </c>
    </row>
    <row r="2629" spans="1:3" x14ac:dyDescent="0.25">
      <c r="A2629" t="s">
        <v>1225</v>
      </c>
      <c r="B2629" t="s">
        <v>1226</v>
      </c>
      <c r="C2629">
        <f>LEN(A2629) - LEN(SUBSTITUTE(A2629, ",", "")) + 1</f>
        <v>6</v>
      </c>
    </row>
    <row r="2630" spans="1:3" x14ac:dyDescent="0.25">
      <c r="A2630" t="s">
        <v>119</v>
      </c>
      <c r="B2630" t="s">
        <v>1244</v>
      </c>
      <c r="C2630">
        <f>LEN(A2630) - LEN(SUBSTITUTE(A2630, ",", "")) + 1</f>
        <v>6</v>
      </c>
    </row>
    <row r="2631" spans="1:3" x14ac:dyDescent="0.25">
      <c r="A2631" t="s">
        <v>1247</v>
      </c>
      <c r="B2631" t="s">
        <v>1248</v>
      </c>
      <c r="C2631">
        <f>LEN(A2631) - LEN(SUBSTITUTE(A2631, ",", "")) + 1</f>
        <v>6</v>
      </c>
    </row>
    <row r="2632" spans="1:3" x14ac:dyDescent="0.25">
      <c r="A2632" t="s">
        <v>1255</v>
      </c>
      <c r="B2632" t="s">
        <v>1256</v>
      </c>
      <c r="C2632">
        <f>LEN(A2632) - LEN(SUBSTITUTE(A2632, ",", "")) + 1</f>
        <v>6</v>
      </c>
    </row>
    <row r="2633" spans="1:3" x14ac:dyDescent="0.25">
      <c r="A2633" t="s">
        <v>1263</v>
      </c>
      <c r="B2633" t="s">
        <v>1264</v>
      </c>
      <c r="C2633">
        <f>LEN(A2633) - LEN(SUBSTITUTE(A2633, ",", "")) + 1</f>
        <v>6</v>
      </c>
    </row>
    <row r="2634" spans="1:3" x14ac:dyDescent="0.25">
      <c r="A2634" t="s">
        <v>1267</v>
      </c>
      <c r="B2634" t="s">
        <v>1268</v>
      </c>
      <c r="C2634">
        <f>LEN(A2634) - LEN(SUBSTITUTE(A2634, ",", "")) + 1</f>
        <v>6</v>
      </c>
    </row>
    <row r="2635" spans="1:3" x14ac:dyDescent="0.25">
      <c r="A2635" t="s">
        <v>1247</v>
      </c>
      <c r="B2635" t="s">
        <v>1275</v>
      </c>
      <c r="C2635">
        <f>LEN(A2635) - LEN(SUBSTITUTE(A2635, ",", "")) + 1</f>
        <v>6</v>
      </c>
    </row>
    <row r="2636" spans="1:3" x14ac:dyDescent="0.25">
      <c r="A2636" t="s">
        <v>1278</v>
      </c>
      <c r="B2636" t="s">
        <v>1279</v>
      </c>
      <c r="C2636">
        <f>LEN(A2636) - LEN(SUBSTITUTE(A2636, ",", "")) + 1</f>
        <v>6</v>
      </c>
    </row>
    <row r="2637" spans="1:3" x14ac:dyDescent="0.25">
      <c r="A2637" t="s">
        <v>1282</v>
      </c>
      <c r="B2637" t="s">
        <v>1283</v>
      </c>
      <c r="C2637">
        <f>LEN(A2637) - LEN(SUBSTITUTE(A2637, ",", "")) + 1</f>
        <v>6</v>
      </c>
    </row>
    <row r="2638" spans="1:3" x14ac:dyDescent="0.25">
      <c r="A2638" t="s">
        <v>1288</v>
      </c>
      <c r="B2638" t="s">
        <v>1289</v>
      </c>
      <c r="C2638">
        <f>LEN(A2638) - LEN(SUBSTITUTE(A2638, ",", "")) + 1</f>
        <v>6</v>
      </c>
    </row>
    <row r="2639" spans="1:3" x14ac:dyDescent="0.25">
      <c r="A2639" t="s">
        <v>1295</v>
      </c>
      <c r="B2639" t="s">
        <v>1296</v>
      </c>
      <c r="C2639">
        <f>LEN(A2639) - LEN(SUBSTITUTE(A2639, ",", "")) + 1</f>
        <v>6</v>
      </c>
    </row>
    <row r="2640" spans="1:3" x14ac:dyDescent="0.25">
      <c r="A2640" t="s">
        <v>1307</v>
      </c>
      <c r="B2640" t="s">
        <v>1308</v>
      </c>
      <c r="C2640">
        <f>LEN(A2640) - LEN(SUBSTITUTE(A2640, ",", "")) + 1</f>
        <v>6</v>
      </c>
    </row>
    <row r="2641" spans="1:3" x14ac:dyDescent="0.25">
      <c r="A2641" t="s">
        <v>1309</v>
      </c>
      <c r="B2641" t="s">
        <v>1310</v>
      </c>
      <c r="C2641">
        <f>LEN(A2641) - LEN(SUBSTITUTE(A2641, ",", "")) + 1</f>
        <v>6</v>
      </c>
    </row>
    <row r="2642" spans="1:3" x14ac:dyDescent="0.25">
      <c r="A2642" t="s">
        <v>1313</v>
      </c>
      <c r="B2642" t="s">
        <v>1314</v>
      </c>
      <c r="C2642">
        <f>LEN(A2642) - LEN(SUBSTITUTE(A2642, ",", "")) + 1</f>
        <v>6</v>
      </c>
    </row>
    <row r="2643" spans="1:3" x14ac:dyDescent="0.25">
      <c r="A2643" t="s">
        <v>1317</v>
      </c>
      <c r="B2643" t="s">
        <v>1318</v>
      </c>
      <c r="C2643">
        <f>LEN(A2643) - LEN(SUBSTITUTE(A2643, ",", "")) + 1</f>
        <v>6</v>
      </c>
    </row>
    <row r="2644" spans="1:3" x14ac:dyDescent="0.25">
      <c r="A2644" t="s">
        <v>1319</v>
      </c>
      <c r="B2644" t="s">
        <v>1320</v>
      </c>
      <c r="C2644">
        <f>LEN(A2644) - LEN(SUBSTITUTE(A2644, ",", "")) + 1</f>
        <v>6</v>
      </c>
    </row>
    <row r="2645" spans="1:3" x14ac:dyDescent="0.25">
      <c r="A2645" t="s">
        <v>1321</v>
      </c>
      <c r="B2645" t="s">
        <v>1322</v>
      </c>
      <c r="C2645">
        <f>LEN(A2645) - LEN(SUBSTITUTE(A2645, ",", "")) + 1</f>
        <v>6</v>
      </c>
    </row>
    <row r="2646" spans="1:3" x14ac:dyDescent="0.25">
      <c r="A2646" t="s">
        <v>1323</v>
      </c>
      <c r="B2646" t="s">
        <v>1324</v>
      </c>
      <c r="C2646">
        <f>LEN(A2646) - LEN(SUBSTITUTE(A2646, ",", "")) + 1</f>
        <v>6</v>
      </c>
    </row>
    <row r="2647" spans="1:3" x14ac:dyDescent="0.25">
      <c r="A2647" t="s">
        <v>1339</v>
      </c>
      <c r="B2647" t="s">
        <v>1340</v>
      </c>
      <c r="C2647">
        <f>LEN(A2647) - LEN(SUBSTITUTE(A2647, ",", "")) + 1</f>
        <v>6</v>
      </c>
    </row>
    <row r="2648" spans="1:3" x14ac:dyDescent="0.25">
      <c r="A2648" t="s">
        <v>1362</v>
      </c>
      <c r="B2648" t="s">
        <v>1363</v>
      </c>
      <c r="C2648">
        <f>LEN(A2648) - LEN(SUBSTITUTE(A2648, ",", "")) + 1</f>
        <v>6</v>
      </c>
    </row>
    <row r="2649" spans="1:3" x14ac:dyDescent="0.25">
      <c r="A2649" t="s">
        <v>1367</v>
      </c>
      <c r="B2649" t="s">
        <v>1368</v>
      </c>
      <c r="C2649">
        <f>LEN(A2649) - LEN(SUBSTITUTE(A2649, ",", "")) + 1</f>
        <v>6</v>
      </c>
    </row>
    <row r="2650" spans="1:3" x14ac:dyDescent="0.25">
      <c r="A2650" t="s">
        <v>855</v>
      </c>
      <c r="B2650" t="s">
        <v>1371</v>
      </c>
      <c r="C2650">
        <f>LEN(A2650) - LEN(SUBSTITUTE(A2650, ",", "")) + 1</f>
        <v>6</v>
      </c>
    </row>
    <row r="2651" spans="1:3" x14ac:dyDescent="0.25">
      <c r="A2651" t="s">
        <v>1372</v>
      </c>
      <c r="B2651" t="s">
        <v>1373</v>
      </c>
      <c r="C2651">
        <f>LEN(A2651) - LEN(SUBSTITUTE(A2651, ",", "")) + 1</f>
        <v>6</v>
      </c>
    </row>
    <row r="2652" spans="1:3" x14ac:dyDescent="0.25">
      <c r="A2652" t="s">
        <v>1389</v>
      </c>
      <c r="B2652" t="s">
        <v>1390</v>
      </c>
      <c r="C2652">
        <f>LEN(A2652) - LEN(SUBSTITUTE(A2652, ",", "")) + 1</f>
        <v>6</v>
      </c>
    </row>
    <row r="2653" spans="1:3" x14ac:dyDescent="0.25">
      <c r="A2653" t="s">
        <v>1400</v>
      </c>
      <c r="B2653" t="s">
        <v>1401</v>
      </c>
      <c r="C2653">
        <f>LEN(A2653) - LEN(SUBSTITUTE(A2653, ",", "")) + 1</f>
        <v>6</v>
      </c>
    </row>
    <row r="2654" spans="1:3" x14ac:dyDescent="0.25">
      <c r="A2654" t="s">
        <v>1404</v>
      </c>
      <c r="B2654" t="s">
        <v>1405</v>
      </c>
      <c r="C2654">
        <f>LEN(A2654) - LEN(SUBSTITUTE(A2654, ",", "")) + 1</f>
        <v>6</v>
      </c>
    </row>
    <row r="2655" spans="1:3" x14ac:dyDescent="0.25">
      <c r="A2655" t="s">
        <v>1406</v>
      </c>
      <c r="B2655" t="s">
        <v>1407</v>
      </c>
      <c r="C2655">
        <f>LEN(A2655) - LEN(SUBSTITUTE(A2655, ",", "")) + 1</f>
        <v>6</v>
      </c>
    </row>
    <row r="2656" spans="1:3" x14ac:dyDescent="0.25">
      <c r="A2656" t="s">
        <v>1408</v>
      </c>
      <c r="B2656" t="s">
        <v>1409</v>
      </c>
      <c r="C2656">
        <f>LEN(A2656) - LEN(SUBSTITUTE(A2656, ",", "")) + 1</f>
        <v>6</v>
      </c>
    </row>
    <row r="2657" spans="1:3" x14ac:dyDescent="0.25">
      <c r="A2657" t="s">
        <v>91</v>
      </c>
      <c r="B2657" t="s">
        <v>1419</v>
      </c>
      <c r="C2657">
        <f>LEN(A2657) - LEN(SUBSTITUTE(A2657, ",", "")) + 1</f>
        <v>6</v>
      </c>
    </row>
    <row r="2658" spans="1:3" x14ac:dyDescent="0.25">
      <c r="A2658" t="s">
        <v>1424</v>
      </c>
      <c r="B2658" t="s">
        <v>1425</v>
      </c>
      <c r="C2658">
        <f>LEN(A2658) - LEN(SUBSTITUTE(A2658, ",", "")) + 1</f>
        <v>6</v>
      </c>
    </row>
    <row r="2659" spans="1:3" x14ac:dyDescent="0.25">
      <c r="A2659" t="s">
        <v>1426</v>
      </c>
      <c r="B2659" t="s">
        <v>1427</v>
      </c>
      <c r="C2659">
        <f>LEN(A2659) - LEN(SUBSTITUTE(A2659, ",", "")) + 1</f>
        <v>6</v>
      </c>
    </row>
    <row r="2660" spans="1:3" x14ac:dyDescent="0.25">
      <c r="A2660" t="s">
        <v>531</v>
      </c>
      <c r="B2660" t="s">
        <v>1432</v>
      </c>
      <c r="C2660">
        <f>LEN(A2660) - LEN(SUBSTITUTE(A2660, ",", "")) + 1</f>
        <v>6</v>
      </c>
    </row>
    <row r="2661" spans="1:3" x14ac:dyDescent="0.25">
      <c r="A2661" t="s">
        <v>1433</v>
      </c>
      <c r="B2661" t="s">
        <v>1434</v>
      </c>
      <c r="C2661">
        <f>LEN(A2661) - LEN(SUBSTITUTE(A2661, ",", "")) + 1</f>
        <v>6</v>
      </c>
    </row>
    <row r="2662" spans="1:3" x14ac:dyDescent="0.25">
      <c r="A2662" t="s">
        <v>1437</v>
      </c>
      <c r="B2662" t="s">
        <v>1438</v>
      </c>
      <c r="C2662">
        <f>LEN(A2662) - LEN(SUBSTITUTE(A2662, ",", "")) + 1</f>
        <v>6</v>
      </c>
    </row>
    <row r="2663" spans="1:3" x14ac:dyDescent="0.25">
      <c r="A2663" t="s">
        <v>1439</v>
      </c>
      <c r="B2663" t="s">
        <v>1440</v>
      </c>
      <c r="C2663">
        <f>LEN(A2663) - LEN(SUBSTITUTE(A2663, ",", "")) + 1</f>
        <v>6</v>
      </c>
    </row>
    <row r="2664" spans="1:3" x14ac:dyDescent="0.25">
      <c r="A2664" t="s">
        <v>1445</v>
      </c>
      <c r="B2664" t="s">
        <v>1446</v>
      </c>
      <c r="C2664">
        <f>LEN(A2664) - LEN(SUBSTITUTE(A2664, ",", "")) + 1</f>
        <v>6</v>
      </c>
    </row>
    <row r="2665" spans="1:3" x14ac:dyDescent="0.25">
      <c r="A2665" t="s">
        <v>1449</v>
      </c>
      <c r="B2665" t="s">
        <v>1450</v>
      </c>
      <c r="C2665">
        <f>LEN(A2665) - LEN(SUBSTITUTE(A2665, ",", "")) + 1</f>
        <v>6</v>
      </c>
    </row>
    <row r="2666" spans="1:3" x14ac:dyDescent="0.25">
      <c r="A2666" t="s">
        <v>1453</v>
      </c>
      <c r="B2666" t="s">
        <v>1454</v>
      </c>
      <c r="C2666">
        <f>LEN(A2666) - LEN(SUBSTITUTE(A2666, ",", "")) + 1</f>
        <v>6</v>
      </c>
    </row>
    <row r="2667" spans="1:3" x14ac:dyDescent="0.25">
      <c r="A2667" t="s">
        <v>1455</v>
      </c>
      <c r="B2667" t="s">
        <v>1456</v>
      </c>
      <c r="C2667">
        <f>LEN(A2667) - LEN(SUBSTITUTE(A2667, ",", "")) + 1</f>
        <v>6</v>
      </c>
    </row>
    <row r="2668" spans="1:3" x14ac:dyDescent="0.25">
      <c r="A2668" t="s">
        <v>1463</v>
      </c>
      <c r="B2668" t="s">
        <v>1464</v>
      </c>
      <c r="C2668">
        <f>LEN(A2668) - LEN(SUBSTITUTE(A2668, ",", "")) + 1</f>
        <v>6</v>
      </c>
    </row>
    <row r="2669" spans="1:3" x14ac:dyDescent="0.25">
      <c r="A2669" t="s">
        <v>1465</v>
      </c>
      <c r="B2669" t="s">
        <v>1466</v>
      </c>
      <c r="C2669">
        <f>LEN(A2669) - LEN(SUBSTITUTE(A2669, ",", "")) + 1</f>
        <v>6</v>
      </c>
    </row>
    <row r="2670" spans="1:3" x14ac:dyDescent="0.25">
      <c r="A2670" t="s">
        <v>1469</v>
      </c>
      <c r="B2670" t="s">
        <v>1470</v>
      </c>
      <c r="C2670">
        <f>LEN(A2670) - LEN(SUBSTITUTE(A2670, ",", "")) + 1</f>
        <v>6</v>
      </c>
    </row>
    <row r="2671" spans="1:3" x14ac:dyDescent="0.25">
      <c r="A2671" t="s">
        <v>1473</v>
      </c>
      <c r="B2671" t="s">
        <v>1474</v>
      </c>
      <c r="C2671">
        <f>LEN(A2671) - LEN(SUBSTITUTE(A2671, ",", "")) + 1</f>
        <v>6</v>
      </c>
    </row>
    <row r="2672" spans="1:3" x14ac:dyDescent="0.25">
      <c r="A2672" t="s">
        <v>1491</v>
      </c>
      <c r="B2672" t="s">
        <v>1492</v>
      </c>
      <c r="C2672">
        <f>LEN(A2672) - LEN(SUBSTITUTE(A2672, ",", "")) + 1</f>
        <v>6</v>
      </c>
    </row>
    <row r="2673" spans="1:3" x14ac:dyDescent="0.25">
      <c r="A2673" t="s">
        <v>1493</v>
      </c>
      <c r="B2673" t="s">
        <v>1494</v>
      </c>
      <c r="C2673">
        <f>LEN(A2673) - LEN(SUBSTITUTE(A2673, ",", "")) + 1</f>
        <v>6</v>
      </c>
    </row>
    <row r="2674" spans="1:3" x14ac:dyDescent="0.25">
      <c r="A2674" t="s">
        <v>1449</v>
      </c>
      <c r="B2674" t="s">
        <v>1495</v>
      </c>
      <c r="C2674">
        <f>LEN(A2674) - LEN(SUBSTITUTE(A2674, ",", "")) + 1</f>
        <v>6</v>
      </c>
    </row>
    <row r="2675" spans="1:3" x14ac:dyDescent="0.25">
      <c r="A2675" t="s">
        <v>1497</v>
      </c>
      <c r="B2675" t="s">
        <v>1498</v>
      </c>
      <c r="C2675">
        <f>LEN(A2675) - LEN(SUBSTITUTE(A2675, ",", "")) + 1</f>
        <v>6</v>
      </c>
    </row>
    <row r="2676" spans="1:3" x14ac:dyDescent="0.25">
      <c r="A2676" t="s">
        <v>962</v>
      </c>
      <c r="B2676" t="s">
        <v>1505</v>
      </c>
      <c r="C2676">
        <f>LEN(A2676) - LEN(SUBSTITUTE(A2676, ",", "")) + 1</f>
        <v>6</v>
      </c>
    </row>
    <row r="2677" spans="1:3" x14ac:dyDescent="0.25">
      <c r="A2677" t="s">
        <v>1510</v>
      </c>
      <c r="B2677" t="s">
        <v>1511</v>
      </c>
      <c r="C2677">
        <f>LEN(A2677) - LEN(SUBSTITUTE(A2677, ",", "")) + 1</f>
        <v>6</v>
      </c>
    </row>
    <row r="2678" spans="1:3" x14ac:dyDescent="0.25">
      <c r="A2678" t="s">
        <v>1517</v>
      </c>
      <c r="B2678" t="s">
        <v>1518</v>
      </c>
      <c r="C2678">
        <f>LEN(A2678) - LEN(SUBSTITUTE(A2678, ",", "")) + 1</f>
        <v>6</v>
      </c>
    </row>
    <row r="2679" spans="1:3" x14ac:dyDescent="0.25">
      <c r="A2679" t="s">
        <v>1521</v>
      </c>
      <c r="B2679" t="s">
        <v>1522</v>
      </c>
      <c r="C2679">
        <f>LEN(A2679) - LEN(SUBSTITUTE(A2679, ",", "")) + 1</f>
        <v>6</v>
      </c>
    </row>
    <row r="2680" spans="1:3" x14ac:dyDescent="0.25">
      <c r="A2680" t="s">
        <v>1523</v>
      </c>
      <c r="B2680" t="s">
        <v>1524</v>
      </c>
      <c r="C2680">
        <f>LEN(A2680) - LEN(SUBSTITUTE(A2680, ",", "")) + 1</f>
        <v>6</v>
      </c>
    </row>
    <row r="2681" spans="1:3" x14ac:dyDescent="0.25">
      <c r="A2681" t="s">
        <v>1527</v>
      </c>
      <c r="B2681" t="s">
        <v>1528</v>
      </c>
      <c r="C2681">
        <f>LEN(A2681) - LEN(SUBSTITUTE(A2681, ",", "")) + 1</f>
        <v>6</v>
      </c>
    </row>
    <row r="2682" spans="1:3" x14ac:dyDescent="0.25">
      <c r="A2682" t="s">
        <v>1531</v>
      </c>
      <c r="B2682" t="s">
        <v>1532</v>
      </c>
      <c r="C2682">
        <f>LEN(A2682) - LEN(SUBSTITUTE(A2682, ",", "")) + 1</f>
        <v>6</v>
      </c>
    </row>
    <row r="2683" spans="1:3" x14ac:dyDescent="0.25">
      <c r="A2683" t="s">
        <v>1533</v>
      </c>
      <c r="B2683" t="s">
        <v>1534</v>
      </c>
      <c r="C2683">
        <f>LEN(A2683) - LEN(SUBSTITUTE(A2683, ",", "")) + 1</f>
        <v>6</v>
      </c>
    </row>
    <row r="2684" spans="1:3" x14ac:dyDescent="0.25">
      <c r="A2684" t="s">
        <v>1535</v>
      </c>
      <c r="B2684" t="s">
        <v>1536</v>
      </c>
      <c r="C2684">
        <f>LEN(A2684) - LEN(SUBSTITUTE(A2684, ",", "")) + 1</f>
        <v>6</v>
      </c>
    </row>
    <row r="2685" spans="1:3" x14ac:dyDescent="0.25">
      <c r="A2685" t="s">
        <v>1542</v>
      </c>
      <c r="B2685" t="s">
        <v>1543</v>
      </c>
      <c r="C2685">
        <f>LEN(A2685) - LEN(SUBSTITUTE(A2685, ",", "")) + 1</f>
        <v>6</v>
      </c>
    </row>
    <row r="2686" spans="1:3" x14ac:dyDescent="0.25">
      <c r="A2686" t="s">
        <v>1544</v>
      </c>
      <c r="B2686" t="s">
        <v>1545</v>
      </c>
      <c r="C2686">
        <f>LEN(A2686) - LEN(SUBSTITUTE(A2686, ",", "")) + 1</f>
        <v>6</v>
      </c>
    </row>
    <row r="2687" spans="1:3" x14ac:dyDescent="0.25">
      <c r="A2687" t="s">
        <v>1554</v>
      </c>
      <c r="B2687" t="s">
        <v>1555</v>
      </c>
      <c r="C2687">
        <f>LEN(A2687) - LEN(SUBSTITUTE(A2687, ",", "")) + 1</f>
        <v>6</v>
      </c>
    </row>
    <row r="2688" spans="1:3" x14ac:dyDescent="0.25">
      <c r="A2688" t="s">
        <v>1558</v>
      </c>
      <c r="B2688" t="s">
        <v>1559</v>
      </c>
      <c r="C2688">
        <f>LEN(A2688) - LEN(SUBSTITUTE(A2688, ",", "")) + 1</f>
        <v>6</v>
      </c>
    </row>
    <row r="2689" spans="1:3" x14ac:dyDescent="0.25">
      <c r="A2689" t="s">
        <v>1562</v>
      </c>
      <c r="B2689" t="s">
        <v>1563</v>
      </c>
      <c r="C2689">
        <f>LEN(A2689) - LEN(SUBSTITUTE(A2689, ",", "")) + 1</f>
        <v>6</v>
      </c>
    </row>
    <row r="2690" spans="1:3" x14ac:dyDescent="0.25">
      <c r="A2690" t="s">
        <v>1568</v>
      </c>
      <c r="B2690" t="s">
        <v>1569</v>
      </c>
      <c r="C2690">
        <f>LEN(A2690) - LEN(SUBSTITUTE(A2690, ",", "")) + 1</f>
        <v>6</v>
      </c>
    </row>
    <row r="2691" spans="1:3" x14ac:dyDescent="0.25">
      <c r="A2691" t="s">
        <v>1583</v>
      </c>
      <c r="B2691" t="s">
        <v>1584</v>
      </c>
      <c r="C2691">
        <f>LEN(A2691) - LEN(SUBSTITUTE(A2691, ",", "")) + 1</f>
        <v>6</v>
      </c>
    </row>
    <row r="2692" spans="1:3" x14ac:dyDescent="0.25">
      <c r="A2692" t="s">
        <v>1603</v>
      </c>
      <c r="B2692" t="s">
        <v>1604</v>
      </c>
      <c r="C2692">
        <f>LEN(A2692) - LEN(SUBSTITUTE(A2692, ",", "")) + 1</f>
        <v>6</v>
      </c>
    </row>
    <row r="2693" spans="1:3" x14ac:dyDescent="0.25">
      <c r="A2693" t="s">
        <v>1611</v>
      </c>
      <c r="B2693" t="s">
        <v>1612</v>
      </c>
      <c r="C2693">
        <f>LEN(A2693) - LEN(SUBSTITUTE(A2693, ",", "")) + 1</f>
        <v>6</v>
      </c>
    </row>
    <row r="2694" spans="1:3" x14ac:dyDescent="0.25">
      <c r="A2694" t="s">
        <v>1614</v>
      </c>
      <c r="B2694" t="s">
        <v>1615</v>
      </c>
      <c r="C2694">
        <f>LEN(A2694) - LEN(SUBSTITUTE(A2694, ",", "")) + 1</f>
        <v>6</v>
      </c>
    </row>
    <row r="2695" spans="1:3" x14ac:dyDescent="0.25">
      <c r="A2695" t="s">
        <v>1633</v>
      </c>
      <c r="B2695" t="s">
        <v>1634</v>
      </c>
      <c r="C2695">
        <f>LEN(A2695) - LEN(SUBSTITUTE(A2695, ",", "")) + 1</f>
        <v>6</v>
      </c>
    </row>
    <row r="2696" spans="1:3" x14ac:dyDescent="0.25">
      <c r="A2696" t="s">
        <v>1642</v>
      </c>
      <c r="B2696" t="s">
        <v>1643</v>
      </c>
      <c r="C2696">
        <f>LEN(A2696) - LEN(SUBSTITUTE(A2696, ",", "")) + 1</f>
        <v>6</v>
      </c>
    </row>
    <row r="2697" spans="1:3" x14ac:dyDescent="0.25">
      <c r="A2697" t="s">
        <v>1644</v>
      </c>
      <c r="B2697" t="s">
        <v>1645</v>
      </c>
      <c r="C2697">
        <f>LEN(A2697) - LEN(SUBSTITUTE(A2697, ",", "")) + 1</f>
        <v>6</v>
      </c>
    </row>
    <row r="2698" spans="1:3" x14ac:dyDescent="0.25">
      <c r="A2698" t="s">
        <v>1660</v>
      </c>
      <c r="B2698" t="s">
        <v>1661</v>
      </c>
      <c r="C2698">
        <f>LEN(A2698) - LEN(SUBSTITUTE(A2698, ",", "")) + 1</f>
        <v>6</v>
      </c>
    </row>
    <row r="2699" spans="1:3" x14ac:dyDescent="0.25">
      <c r="A2699" t="s">
        <v>1674</v>
      </c>
      <c r="B2699" t="s">
        <v>1675</v>
      </c>
      <c r="C2699">
        <f>LEN(A2699) - LEN(SUBSTITUTE(A2699, ",", "")) + 1</f>
        <v>6</v>
      </c>
    </row>
    <row r="2700" spans="1:3" x14ac:dyDescent="0.25">
      <c r="A2700" t="s">
        <v>1676</v>
      </c>
      <c r="B2700" t="s">
        <v>1677</v>
      </c>
      <c r="C2700">
        <f>LEN(A2700) - LEN(SUBSTITUTE(A2700, ",", "")) + 1</f>
        <v>6</v>
      </c>
    </row>
    <row r="2701" spans="1:3" x14ac:dyDescent="0.25">
      <c r="A2701" t="s">
        <v>1683</v>
      </c>
      <c r="B2701" t="s">
        <v>1684</v>
      </c>
      <c r="C2701">
        <f>LEN(A2701) - LEN(SUBSTITUTE(A2701, ",", "")) + 1</f>
        <v>6</v>
      </c>
    </row>
    <row r="2702" spans="1:3" x14ac:dyDescent="0.25">
      <c r="A2702" t="s">
        <v>1700</v>
      </c>
      <c r="B2702" t="s">
        <v>1701</v>
      </c>
      <c r="C2702">
        <f>LEN(A2702) - LEN(SUBSTITUTE(A2702, ",", "")) + 1</f>
        <v>6</v>
      </c>
    </row>
    <row r="2703" spans="1:3" x14ac:dyDescent="0.25">
      <c r="A2703" t="s">
        <v>1093</v>
      </c>
      <c r="B2703" t="s">
        <v>1704</v>
      </c>
      <c r="C2703">
        <f>LEN(A2703) - LEN(SUBSTITUTE(A2703, ",", "")) + 1</f>
        <v>6</v>
      </c>
    </row>
    <row r="2704" spans="1:3" x14ac:dyDescent="0.25">
      <c r="A2704" t="s">
        <v>1705</v>
      </c>
      <c r="B2704" t="s">
        <v>1706</v>
      </c>
      <c r="C2704">
        <f>LEN(A2704) - LEN(SUBSTITUTE(A2704, ",", "")) + 1</f>
        <v>6</v>
      </c>
    </row>
    <row r="2705" spans="1:3" x14ac:dyDescent="0.25">
      <c r="A2705" t="s">
        <v>1708</v>
      </c>
      <c r="B2705" t="s">
        <v>1709</v>
      </c>
      <c r="C2705">
        <f>LEN(A2705) - LEN(SUBSTITUTE(A2705, ",", "")) + 1</f>
        <v>6</v>
      </c>
    </row>
    <row r="2706" spans="1:3" x14ac:dyDescent="0.25">
      <c r="A2706" t="s">
        <v>1710</v>
      </c>
      <c r="B2706" t="s">
        <v>1711</v>
      </c>
      <c r="C2706">
        <f>LEN(A2706) - LEN(SUBSTITUTE(A2706, ",", "")) + 1</f>
        <v>6</v>
      </c>
    </row>
    <row r="2707" spans="1:3" x14ac:dyDescent="0.25">
      <c r="A2707" t="s">
        <v>1714</v>
      </c>
      <c r="B2707" t="s">
        <v>1715</v>
      </c>
      <c r="C2707">
        <f>LEN(A2707) - LEN(SUBSTITUTE(A2707, ",", "")) + 1</f>
        <v>6</v>
      </c>
    </row>
    <row r="2708" spans="1:3" x14ac:dyDescent="0.25">
      <c r="A2708" t="s">
        <v>1718</v>
      </c>
      <c r="B2708" t="s">
        <v>1719</v>
      </c>
      <c r="C2708">
        <f>LEN(A2708) - LEN(SUBSTITUTE(A2708, ",", "")) + 1</f>
        <v>6</v>
      </c>
    </row>
    <row r="2709" spans="1:3" x14ac:dyDescent="0.25">
      <c r="A2709" t="s">
        <v>1722</v>
      </c>
      <c r="B2709" t="s">
        <v>1723</v>
      </c>
      <c r="C2709">
        <f>LEN(A2709) - LEN(SUBSTITUTE(A2709, ",", "")) + 1</f>
        <v>6</v>
      </c>
    </row>
    <row r="2710" spans="1:3" x14ac:dyDescent="0.25">
      <c r="A2710" t="s">
        <v>1739</v>
      </c>
      <c r="B2710" t="s">
        <v>1740</v>
      </c>
      <c r="C2710">
        <f>LEN(A2710) - LEN(SUBSTITUTE(A2710, ",", "")) + 1</f>
        <v>6</v>
      </c>
    </row>
    <row r="2711" spans="1:3" x14ac:dyDescent="0.25">
      <c r="A2711" t="s">
        <v>1741</v>
      </c>
      <c r="B2711" t="s">
        <v>1742</v>
      </c>
      <c r="C2711">
        <f>LEN(A2711) - LEN(SUBSTITUTE(A2711, ",", "")) + 1</f>
        <v>6</v>
      </c>
    </row>
    <row r="2712" spans="1:3" x14ac:dyDescent="0.25">
      <c r="A2712" t="s">
        <v>742</v>
      </c>
      <c r="B2712" t="s">
        <v>1749</v>
      </c>
      <c r="C2712">
        <f>LEN(A2712) - LEN(SUBSTITUTE(A2712, ",", "")) + 1</f>
        <v>6</v>
      </c>
    </row>
    <row r="2713" spans="1:3" x14ac:dyDescent="0.25">
      <c r="A2713" t="s">
        <v>1750</v>
      </c>
      <c r="B2713" t="s">
        <v>1751</v>
      </c>
      <c r="C2713">
        <f>LEN(A2713) - LEN(SUBSTITUTE(A2713, ",", "")) + 1</f>
        <v>6</v>
      </c>
    </row>
    <row r="2714" spans="1:3" x14ac:dyDescent="0.25">
      <c r="A2714" t="s">
        <v>1757</v>
      </c>
      <c r="B2714" t="s">
        <v>1758</v>
      </c>
      <c r="C2714">
        <f>LEN(A2714) - LEN(SUBSTITUTE(A2714, ",", "")) + 1</f>
        <v>6</v>
      </c>
    </row>
    <row r="2715" spans="1:3" x14ac:dyDescent="0.25">
      <c r="A2715" t="s">
        <v>1761</v>
      </c>
      <c r="B2715" t="s">
        <v>1762</v>
      </c>
      <c r="C2715">
        <f>LEN(A2715) - LEN(SUBSTITUTE(A2715, ",", "")) + 1</f>
        <v>6</v>
      </c>
    </row>
    <row r="2716" spans="1:3" x14ac:dyDescent="0.25">
      <c r="A2716" t="s">
        <v>1082</v>
      </c>
      <c r="B2716" t="s">
        <v>1763</v>
      </c>
      <c r="C2716">
        <f>LEN(A2716) - LEN(SUBSTITUTE(A2716, ",", "")) + 1</f>
        <v>6</v>
      </c>
    </row>
    <row r="2717" spans="1:3" x14ac:dyDescent="0.25">
      <c r="A2717" t="s">
        <v>1771</v>
      </c>
      <c r="B2717" t="s">
        <v>1772</v>
      </c>
      <c r="C2717">
        <f>LEN(A2717) - LEN(SUBSTITUTE(A2717, ",", "")) + 1</f>
        <v>6</v>
      </c>
    </row>
    <row r="2718" spans="1:3" x14ac:dyDescent="0.25">
      <c r="A2718" t="s">
        <v>1775</v>
      </c>
      <c r="B2718" t="s">
        <v>1776</v>
      </c>
      <c r="C2718">
        <f>LEN(A2718) - LEN(SUBSTITUTE(A2718, ",", "")) + 1</f>
        <v>6</v>
      </c>
    </row>
    <row r="2719" spans="1:3" x14ac:dyDescent="0.25">
      <c r="A2719" t="s">
        <v>1781</v>
      </c>
      <c r="B2719" t="s">
        <v>1782</v>
      </c>
      <c r="C2719">
        <f>LEN(A2719) - LEN(SUBSTITUTE(A2719, ",", "")) + 1</f>
        <v>6</v>
      </c>
    </row>
    <row r="2720" spans="1:3" x14ac:dyDescent="0.25">
      <c r="A2720" t="s">
        <v>1789</v>
      </c>
      <c r="B2720" t="s">
        <v>1790</v>
      </c>
      <c r="C2720">
        <f>LEN(A2720) - LEN(SUBSTITUTE(A2720, ",", "")) + 1</f>
        <v>6</v>
      </c>
    </row>
    <row r="2721" spans="1:3" x14ac:dyDescent="0.25">
      <c r="A2721" t="s">
        <v>1821</v>
      </c>
      <c r="B2721" t="s">
        <v>1822</v>
      </c>
      <c r="C2721">
        <f>LEN(A2721) - LEN(SUBSTITUTE(A2721, ",", "")) + 1</f>
        <v>6</v>
      </c>
    </row>
    <row r="2722" spans="1:3" x14ac:dyDescent="0.25">
      <c r="A2722" t="s">
        <v>1827</v>
      </c>
      <c r="B2722" t="s">
        <v>1828</v>
      </c>
      <c r="C2722">
        <f>LEN(A2722) - LEN(SUBSTITUTE(A2722, ",", "")) + 1</f>
        <v>6</v>
      </c>
    </row>
    <row r="2723" spans="1:3" x14ac:dyDescent="0.25">
      <c r="A2723" t="s">
        <v>1835</v>
      </c>
      <c r="B2723" t="s">
        <v>1836</v>
      </c>
      <c r="C2723">
        <f>LEN(A2723) - LEN(SUBSTITUTE(A2723, ",", "")) + 1</f>
        <v>6</v>
      </c>
    </row>
    <row r="2724" spans="1:3" x14ac:dyDescent="0.25">
      <c r="A2724" t="s">
        <v>1837</v>
      </c>
      <c r="B2724" t="s">
        <v>1838</v>
      </c>
      <c r="C2724">
        <f>LEN(A2724) - LEN(SUBSTITUTE(A2724, ",", "")) + 1</f>
        <v>6</v>
      </c>
    </row>
    <row r="2725" spans="1:3" x14ac:dyDescent="0.25">
      <c r="A2725" t="s">
        <v>1839</v>
      </c>
      <c r="B2725" t="s">
        <v>1840</v>
      </c>
      <c r="C2725">
        <f>LEN(A2725) - LEN(SUBSTITUTE(A2725, ",", "")) + 1</f>
        <v>6</v>
      </c>
    </row>
    <row r="2726" spans="1:3" x14ac:dyDescent="0.25">
      <c r="A2726" t="s">
        <v>1844</v>
      </c>
      <c r="B2726" t="s">
        <v>1845</v>
      </c>
      <c r="C2726">
        <f>LEN(A2726) - LEN(SUBSTITUTE(A2726, ",", "")) + 1</f>
        <v>6</v>
      </c>
    </row>
    <row r="2727" spans="1:3" x14ac:dyDescent="0.25">
      <c r="A2727" t="s">
        <v>1846</v>
      </c>
      <c r="B2727" t="s">
        <v>1847</v>
      </c>
      <c r="C2727">
        <f>LEN(A2727) - LEN(SUBSTITUTE(A2727, ",", "")) + 1</f>
        <v>6</v>
      </c>
    </row>
    <row r="2728" spans="1:3" x14ac:dyDescent="0.25">
      <c r="A2728" t="s">
        <v>1848</v>
      </c>
      <c r="B2728" t="s">
        <v>1849</v>
      </c>
      <c r="C2728">
        <f>LEN(A2728) - LEN(SUBSTITUTE(A2728, ",", "")) + 1</f>
        <v>6</v>
      </c>
    </row>
    <row r="2729" spans="1:3" x14ac:dyDescent="0.25">
      <c r="A2729" t="s">
        <v>717</v>
      </c>
      <c r="B2729" t="s">
        <v>1856</v>
      </c>
      <c r="C2729">
        <f>LEN(A2729) - LEN(SUBSTITUTE(A2729, ",", "")) + 1</f>
        <v>6</v>
      </c>
    </row>
    <row r="2730" spans="1:3" x14ac:dyDescent="0.25">
      <c r="A2730" t="s">
        <v>1860</v>
      </c>
      <c r="B2730" t="s">
        <v>1861</v>
      </c>
      <c r="C2730">
        <f>LEN(A2730) - LEN(SUBSTITUTE(A2730, ",", "")) + 1</f>
        <v>6</v>
      </c>
    </row>
    <row r="2731" spans="1:3" x14ac:dyDescent="0.25">
      <c r="A2731" t="s">
        <v>1862</v>
      </c>
      <c r="B2731" t="s">
        <v>1863</v>
      </c>
      <c r="C2731">
        <f>LEN(A2731) - LEN(SUBSTITUTE(A2731, ",", "")) + 1</f>
        <v>6</v>
      </c>
    </row>
    <row r="2732" spans="1:3" x14ac:dyDescent="0.25">
      <c r="A2732" t="s">
        <v>1880</v>
      </c>
      <c r="B2732" t="s">
        <v>1881</v>
      </c>
      <c r="C2732">
        <f>LEN(A2732) - LEN(SUBSTITUTE(A2732, ",", "")) + 1</f>
        <v>6</v>
      </c>
    </row>
    <row r="2733" spans="1:3" x14ac:dyDescent="0.25">
      <c r="A2733" t="s">
        <v>1892</v>
      </c>
      <c r="B2733" t="s">
        <v>1893</v>
      </c>
      <c r="C2733">
        <f>LEN(A2733) - LEN(SUBSTITUTE(A2733, ",", "")) + 1</f>
        <v>6</v>
      </c>
    </row>
    <row r="2734" spans="1:3" x14ac:dyDescent="0.25">
      <c r="A2734" t="s">
        <v>1898</v>
      </c>
      <c r="B2734" t="s">
        <v>1899</v>
      </c>
      <c r="C2734">
        <f>LEN(A2734) - LEN(SUBSTITUTE(A2734, ",", "")) + 1</f>
        <v>6</v>
      </c>
    </row>
    <row r="2735" spans="1:3" x14ac:dyDescent="0.25">
      <c r="A2735" t="s">
        <v>1902</v>
      </c>
      <c r="B2735" t="s">
        <v>1903</v>
      </c>
      <c r="C2735">
        <f>LEN(A2735) - LEN(SUBSTITUTE(A2735, ",", "")) + 1</f>
        <v>6</v>
      </c>
    </row>
    <row r="2736" spans="1:3" x14ac:dyDescent="0.25">
      <c r="A2736" t="s">
        <v>1904</v>
      </c>
      <c r="B2736" t="s">
        <v>1905</v>
      </c>
      <c r="C2736">
        <f>LEN(A2736) - LEN(SUBSTITUTE(A2736, ",", "")) + 1</f>
        <v>6</v>
      </c>
    </row>
    <row r="2737" spans="1:3" x14ac:dyDescent="0.25">
      <c r="A2737" t="s">
        <v>1910</v>
      </c>
      <c r="B2737" t="s">
        <v>1911</v>
      </c>
      <c r="C2737">
        <f>LEN(A2737) - LEN(SUBSTITUTE(A2737, ",", "")) + 1</f>
        <v>6</v>
      </c>
    </row>
    <row r="2738" spans="1:3" x14ac:dyDescent="0.25">
      <c r="A2738" t="s">
        <v>1111</v>
      </c>
      <c r="B2738" t="s">
        <v>1934</v>
      </c>
      <c r="C2738">
        <f>LEN(A2738) - LEN(SUBSTITUTE(A2738, ",", "")) + 1</f>
        <v>6</v>
      </c>
    </row>
    <row r="2739" spans="1:3" x14ac:dyDescent="0.25">
      <c r="A2739" t="s">
        <v>1936</v>
      </c>
      <c r="B2739" t="s">
        <v>1937</v>
      </c>
      <c r="C2739">
        <f>LEN(A2739) - LEN(SUBSTITUTE(A2739, ",", "")) + 1</f>
        <v>6</v>
      </c>
    </row>
    <row r="2740" spans="1:3" x14ac:dyDescent="0.25">
      <c r="A2740" t="s">
        <v>1938</v>
      </c>
      <c r="B2740" t="s">
        <v>1939</v>
      </c>
      <c r="C2740">
        <f>LEN(A2740) - LEN(SUBSTITUTE(A2740, ",", "")) + 1</f>
        <v>6</v>
      </c>
    </row>
    <row r="2741" spans="1:3" x14ac:dyDescent="0.25">
      <c r="A2741" t="s">
        <v>1940</v>
      </c>
      <c r="B2741" t="s">
        <v>1941</v>
      </c>
      <c r="C2741">
        <f>LEN(A2741) - LEN(SUBSTITUTE(A2741, ",", "")) + 1</f>
        <v>6</v>
      </c>
    </row>
    <row r="2742" spans="1:3" x14ac:dyDescent="0.25">
      <c r="A2742" t="s">
        <v>1974</v>
      </c>
      <c r="B2742" t="s">
        <v>1975</v>
      </c>
      <c r="C2742">
        <f>LEN(A2742) - LEN(SUBSTITUTE(A2742, ",", "")) + 1</f>
        <v>6</v>
      </c>
    </row>
    <row r="2743" spans="1:3" x14ac:dyDescent="0.25">
      <c r="A2743" t="s">
        <v>1978</v>
      </c>
      <c r="B2743" t="s">
        <v>1979</v>
      </c>
      <c r="C2743">
        <f>LEN(A2743) - LEN(SUBSTITUTE(A2743, ",", "")) + 1</f>
        <v>6</v>
      </c>
    </row>
    <row r="2744" spans="1:3" x14ac:dyDescent="0.25">
      <c r="A2744" t="s">
        <v>448</v>
      </c>
      <c r="B2744" t="s">
        <v>1982</v>
      </c>
      <c r="C2744">
        <f>LEN(A2744) - LEN(SUBSTITUTE(A2744, ",", "")) + 1</f>
        <v>6</v>
      </c>
    </row>
    <row r="2745" spans="1:3" x14ac:dyDescent="0.25">
      <c r="A2745" t="s">
        <v>1983</v>
      </c>
      <c r="B2745" t="s">
        <v>1984</v>
      </c>
      <c r="C2745">
        <f>LEN(A2745) - LEN(SUBSTITUTE(A2745, ",", "")) + 1</f>
        <v>6</v>
      </c>
    </row>
    <row r="2746" spans="1:3" x14ac:dyDescent="0.25">
      <c r="A2746" t="s">
        <v>2000</v>
      </c>
      <c r="B2746" t="s">
        <v>2001</v>
      </c>
      <c r="C2746">
        <f>LEN(A2746) - LEN(SUBSTITUTE(A2746, ",", "")) + 1</f>
        <v>6</v>
      </c>
    </row>
    <row r="2747" spans="1:3" x14ac:dyDescent="0.25">
      <c r="A2747" t="s">
        <v>49</v>
      </c>
      <c r="B2747" t="s">
        <v>2004</v>
      </c>
      <c r="C2747">
        <f>LEN(A2747) - LEN(SUBSTITUTE(A2747, ",", "")) + 1</f>
        <v>6</v>
      </c>
    </row>
    <row r="2748" spans="1:3" x14ac:dyDescent="0.25">
      <c r="A2748" t="s">
        <v>2006</v>
      </c>
      <c r="B2748" t="s">
        <v>2007</v>
      </c>
      <c r="C2748">
        <f>LEN(A2748) - LEN(SUBSTITUTE(A2748, ",", "")) + 1</f>
        <v>6</v>
      </c>
    </row>
    <row r="2749" spans="1:3" x14ac:dyDescent="0.25">
      <c r="A2749" t="s">
        <v>2008</v>
      </c>
      <c r="B2749" t="s">
        <v>2009</v>
      </c>
      <c r="C2749">
        <f>LEN(A2749) - LEN(SUBSTITUTE(A2749, ",", "")) + 1</f>
        <v>6</v>
      </c>
    </row>
    <row r="2750" spans="1:3" x14ac:dyDescent="0.25">
      <c r="A2750" t="s">
        <v>2012</v>
      </c>
      <c r="B2750" t="s">
        <v>2013</v>
      </c>
      <c r="C2750">
        <f>LEN(A2750) - LEN(SUBSTITUTE(A2750, ",", "")) + 1</f>
        <v>6</v>
      </c>
    </row>
    <row r="2751" spans="1:3" x14ac:dyDescent="0.25">
      <c r="A2751" t="s">
        <v>2014</v>
      </c>
      <c r="B2751" t="s">
        <v>2015</v>
      </c>
      <c r="C2751">
        <f>LEN(A2751) - LEN(SUBSTITUTE(A2751, ",", "")) + 1</f>
        <v>6</v>
      </c>
    </row>
    <row r="2752" spans="1:3" x14ac:dyDescent="0.25">
      <c r="A2752" t="s">
        <v>2016</v>
      </c>
      <c r="B2752" t="s">
        <v>2017</v>
      </c>
      <c r="C2752">
        <f>LEN(A2752) - LEN(SUBSTITUTE(A2752, ",", "")) + 1</f>
        <v>6</v>
      </c>
    </row>
    <row r="2753" spans="1:3" x14ac:dyDescent="0.25">
      <c r="A2753" t="s">
        <v>2018</v>
      </c>
      <c r="B2753" t="s">
        <v>2019</v>
      </c>
      <c r="C2753">
        <f>LEN(A2753) - LEN(SUBSTITUTE(A2753, ",", "")) + 1</f>
        <v>6</v>
      </c>
    </row>
    <row r="2754" spans="1:3" x14ac:dyDescent="0.25">
      <c r="A2754" t="s">
        <v>2022</v>
      </c>
      <c r="B2754" t="s">
        <v>2023</v>
      </c>
      <c r="C2754">
        <f>LEN(A2754) - LEN(SUBSTITUTE(A2754, ",", "")) + 1</f>
        <v>6</v>
      </c>
    </row>
    <row r="2755" spans="1:3" x14ac:dyDescent="0.25">
      <c r="A2755" t="s">
        <v>2027</v>
      </c>
      <c r="B2755" t="s">
        <v>2028</v>
      </c>
      <c r="C2755">
        <f>LEN(A2755) - LEN(SUBSTITUTE(A2755, ",", "")) + 1</f>
        <v>6</v>
      </c>
    </row>
    <row r="2756" spans="1:3" x14ac:dyDescent="0.25">
      <c r="A2756" t="s">
        <v>2033</v>
      </c>
      <c r="B2756" t="s">
        <v>2034</v>
      </c>
      <c r="C2756">
        <f>LEN(A2756) - LEN(SUBSTITUTE(A2756, ",", "")) + 1</f>
        <v>6</v>
      </c>
    </row>
    <row r="2757" spans="1:3" x14ac:dyDescent="0.25">
      <c r="A2757" t="s">
        <v>2035</v>
      </c>
      <c r="B2757" t="s">
        <v>2036</v>
      </c>
      <c r="C2757">
        <f>LEN(A2757) - LEN(SUBSTITUTE(A2757, ",", "")) + 1</f>
        <v>6</v>
      </c>
    </row>
    <row r="2758" spans="1:3" x14ac:dyDescent="0.25">
      <c r="A2758" t="s">
        <v>2040</v>
      </c>
      <c r="B2758" t="s">
        <v>2041</v>
      </c>
      <c r="C2758">
        <f>LEN(A2758) - LEN(SUBSTITUTE(A2758, ",", "")) + 1</f>
        <v>6</v>
      </c>
    </row>
    <row r="2759" spans="1:3" x14ac:dyDescent="0.25">
      <c r="A2759" t="s">
        <v>2042</v>
      </c>
      <c r="B2759" t="s">
        <v>2043</v>
      </c>
      <c r="C2759">
        <f>LEN(A2759) - LEN(SUBSTITUTE(A2759, ",", "")) + 1</f>
        <v>6</v>
      </c>
    </row>
    <row r="2760" spans="1:3" x14ac:dyDescent="0.25">
      <c r="A2760" t="s">
        <v>2049</v>
      </c>
      <c r="B2760" t="s">
        <v>2050</v>
      </c>
      <c r="C2760">
        <f>LEN(A2760) - LEN(SUBSTITUTE(A2760, ",", "")) + 1</f>
        <v>6</v>
      </c>
    </row>
    <row r="2761" spans="1:3" x14ac:dyDescent="0.25">
      <c r="A2761" t="s">
        <v>1527</v>
      </c>
      <c r="B2761" t="s">
        <v>2054</v>
      </c>
      <c r="C2761">
        <f>LEN(A2761) - LEN(SUBSTITUTE(A2761, ",", "")) + 1</f>
        <v>6</v>
      </c>
    </row>
    <row r="2762" spans="1:3" x14ac:dyDescent="0.25">
      <c r="A2762" t="s">
        <v>2057</v>
      </c>
      <c r="B2762" t="s">
        <v>2058</v>
      </c>
      <c r="C2762">
        <f>LEN(A2762) - LEN(SUBSTITUTE(A2762, ",", "")) + 1</f>
        <v>6</v>
      </c>
    </row>
    <row r="2763" spans="1:3" x14ac:dyDescent="0.25">
      <c r="A2763" t="s">
        <v>2061</v>
      </c>
      <c r="B2763" t="s">
        <v>2062</v>
      </c>
      <c r="C2763">
        <f>LEN(A2763) - LEN(SUBSTITUTE(A2763, ",", "")) + 1</f>
        <v>6</v>
      </c>
    </row>
    <row r="2764" spans="1:3" x14ac:dyDescent="0.25">
      <c r="A2764" t="s">
        <v>2067</v>
      </c>
      <c r="B2764" t="s">
        <v>2068</v>
      </c>
      <c r="C2764">
        <f>LEN(A2764) - LEN(SUBSTITUTE(A2764, ",", "")) + 1</f>
        <v>6</v>
      </c>
    </row>
    <row r="2765" spans="1:3" x14ac:dyDescent="0.25">
      <c r="A2765" t="s">
        <v>2080</v>
      </c>
      <c r="B2765" t="s">
        <v>2081</v>
      </c>
      <c r="C2765">
        <f>LEN(A2765) - LEN(SUBSTITUTE(A2765, ",", "")) + 1</f>
        <v>6</v>
      </c>
    </row>
    <row r="2766" spans="1:3" x14ac:dyDescent="0.25">
      <c r="A2766" t="s">
        <v>2084</v>
      </c>
      <c r="B2766" t="s">
        <v>2085</v>
      </c>
      <c r="C2766">
        <f>LEN(A2766) - LEN(SUBSTITUTE(A2766, ",", "")) + 1</f>
        <v>6</v>
      </c>
    </row>
    <row r="2767" spans="1:3" x14ac:dyDescent="0.25">
      <c r="A2767" t="s">
        <v>2086</v>
      </c>
      <c r="B2767" t="s">
        <v>2087</v>
      </c>
      <c r="C2767">
        <f>LEN(A2767) - LEN(SUBSTITUTE(A2767, ",", "")) + 1</f>
        <v>6</v>
      </c>
    </row>
    <row r="2768" spans="1:3" x14ac:dyDescent="0.25">
      <c r="A2768" t="s">
        <v>2104</v>
      </c>
      <c r="B2768" t="s">
        <v>2105</v>
      </c>
      <c r="C2768">
        <f>LEN(A2768) - LEN(SUBSTITUTE(A2768, ",", "")) + 1</f>
        <v>6</v>
      </c>
    </row>
    <row r="2769" spans="1:3" x14ac:dyDescent="0.25">
      <c r="A2769" t="s">
        <v>748</v>
      </c>
      <c r="B2769" t="s">
        <v>2106</v>
      </c>
      <c r="C2769">
        <f>LEN(A2769) - LEN(SUBSTITUTE(A2769, ",", "")) + 1</f>
        <v>6</v>
      </c>
    </row>
    <row r="2770" spans="1:3" x14ac:dyDescent="0.25">
      <c r="A2770" t="s">
        <v>1633</v>
      </c>
      <c r="B2770" t="s">
        <v>2112</v>
      </c>
      <c r="C2770">
        <f>LEN(A2770) - LEN(SUBSTITUTE(A2770, ",", "")) + 1</f>
        <v>6</v>
      </c>
    </row>
    <row r="2771" spans="1:3" x14ac:dyDescent="0.25">
      <c r="A2771" t="s">
        <v>657</v>
      </c>
      <c r="B2771" t="s">
        <v>2123</v>
      </c>
      <c r="C2771">
        <f>LEN(A2771) - LEN(SUBSTITUTE(A2771, ",", "")) + 1</f>
        <v>6</v>
      </c>
    </row>
    <row r="2772" spans="1:3" x14ac:dyDescent="0.25">
      <c r="A2772" t="s">
        <v>2124</v>
      </c>
      <c r="B2772" t="s">
        <v>2125</v>
      </c>
      <c r="C2772">
        <f>LEN(A2772) - LEN(SUBSTITUTE(A2772, ",", "")) + 1</f>
        <v>6</v>
      </c>
    </row>
    <row r="2773" spans="1:3" x14ac:dyDescent="0.25">
      <c r="A2773" t="s">
        <v>2133</v>
      </c>
      <c r="B2773" t="s">
        <v>2134</v>
      </c>
      <c r="C2773">
        <f>LEN(A2773) - LEN(SUBSTITUTE(A2773, ",", "")) + 1</f>
        <v>6</v>
      </c>
    </row>
    <row r="2774" spans="1:3" x14ac:dyDescent="0.25">
      <c r="A2774" t="s">
        <v>2160</v>
      </c>
      <c r="B2774" t="s">
        <v>2161</v>
      </c>
      <c r="C2774">
        <f>LEN(A2774) - LEN(SUBSTITUTE(A2774, ",", "")) + 1</f>
        <v>6</v>
      </c>
    </row>
    <row r="2775" spans="1:3" x14ac:dyDescent="0.25">
      <c r="A2775" t="s">
        <v>2168</v>
      </c>
      <c r="B2775" t="s">
        <v>2169</v>
      </c>
      <c r="C2775">
        <f>LEN(A2775) - LEN(SUBSTITUTE(A2775, ",", "")) + 1</f>
        <v>6</v>
      </c>
    </row>
    <row r="2776" spans="1:3" x14ac:dyDescent="0.25">
      <c r="A2776" t="s">
        <v>2174</v>
      </c>
      <c r="B2776" t="s">
        <v>2175</v>
      </c>
      <c r="C2776">
        <f>LEN(A2776) - LEN(SUBSTITUTE(A2776, ",", "")) + 1</f>
        <v>6</v>
      </c>
    </row>
    <row r="2777" spans="1:3" x14ac:dyDescent="0.25">
      <c r="A2777" t="s">
        <v>2176</v>
      </c>
      <c r="B2777" t="s">
        <v>2177</v>
      </c>
      <c r="C2777">
        <f>LEN(A2777) - LEN(SUBSTITUTE(A2777, ",", "")) + 1</f>
        <v>6</v>
      </c>
    </row>
    <row r="2778" spans="1:3" x14ac:dyDescent="0.25">
      <c r="A2778" t="s">
        <v>2186</v>
      </c>
      <c r="B2778" t="s">
        <v>2187</v>
      </c>
      <c r="C2778">
        <f>LEN(A2778) - LEN(SUBSTITUTE(A2778, ",", "")) + 1</f>
        <v>6</v>
      </c>
    </row>
    <row r="2779" spans="1:3" x14ac:dyDescent="0.25">
      <c r="A2779" t="s">
        <v>2188</v>
      </c>
      <c r="B2779" t="s">
        <v>2189</v>
      </c>
      <c r="C2779">
        <f>LEN(A2779) - LEN(SUBSTITUTE(A2779, ",", "")) + 1</f>
        <v>6</v>
      </c>
    </row>
    <row r="2780" spans="1:3" x14ac:dyDescent="0.25">
      <c r="A2780" t="s">
        <v>2192</v>
      </c>
      <c r="B2780" t="s">
        <v>2193</v>
      </c>
      <c r="C2780">
        <f>LEN(A2780) - LEN(SUBSTITUTE(A2780, ",", "")) + 1</f>
        <v>6</v>
      </c>
    </row>
    <row r="2781" spans="1:3" x14ac:dyDescent="0.25">
      <c r="A2781" t="s">
        <v>2197</v>
      </c>
      <c r="B2781" t="s">
        <v>2198</v>
      </c>
      <c r="C2781">
        <f>LEN(A2781) - LEN(SUBSTITUTE(A2781, ",", "")) + 1</f>
        <v>6</v>
      </c>
    </row>
    <row r="2782" spans="1:3" x14ac:dyDescent="0.25">
      <c r="A2782" t="s">
        <v>2201</v>
      </c>
      <c r="B2782" t="s">
        <v>2202</v>
      </c>
      <c r="C2782">
        <f>LEN(A2782) - LEN(SUBSTITUTE(A2782, ",", "")) + 1</f>
        <v>6</v>
      </c>
    </row>
    <row r="2783" spans="1:3" x14ac:dyDescent="0.25">
      <c r="A2783" t="s">
        <v>2209</v>
      </c>
      <c r="B2783" t="s">
        <v>2210</v>
      </c>
      <c r="C2783">
        <f>LEN(A2783) - LEN(SUBSTITUTE(A2783, ",", "")) + 1</f>
        <v>6</v>
      </c>
    </row>
    <row r="2784" spans="1:3" x14ac:dyDescent="0.25">
      <c r="A2784" t="s">
        <v>2222</v>
      </c>
      <c r="B2784" t="s">
        <v>2223</v>
      </c>
      <c r="C2784">
        <f>LEN(A2784) - LEN(SUBSTITUTE(A2784, ",", "")) + 1</f>
        <v>6</v>
      </c>
    </row>
    <row r="2785" spans="1:3" x14ac:dyDescent="0.25">
      <c r="A2785" t="s">
        <v>1267</v>
      </c>
      <c r="B2785" t="s">
        <v>2226</v>
      </c>
      <c r="C2785">
        <f>LEN(A2785) - LEN(SUBSTITUTE(A2785, ",", "")) + 1</f>
        <v>6</v>
      </c>
    </row>
    <row r="2786" spans="1:3" x14ac:dyDescent="0.25">
      <c r="A2786" t="s">
        <v>2229</v>
      </c>
      <c r="B2786" t="s">
        <v>2230</v>
      </c>
      <c r="C2786">
        <f>LEN(A2786) - LEN(SUBSTITUTE(A2786, ",", "")) + 1</f>
        <v>6</v>
      </c>
    </row>
    <row r="2787" spans="1:3" x14ac:dyDescent="0.25">
      <c r="A2787" t="s">
        <v>2232</v>
      </c>
      <c r="B2787" t="s">
        <v>2233</v>
      </c>
      <c r="C2787">
        <f>LEN(A2787) - LEN(SUBSTITUTE(A2787, ",", "")) + 1</f>
        <v>6</v>
      </c>
    </row>
    <row r="2788" spans="1:3" x14ac:dyDescent="0.25">
      <c r="A2788" t="s">
        <v>2245</v>
      </c>
      <c r="B2788" t="s">
        <v>2246</v>
      </c>
      <c r="C2788">
        <f>LEN(A2788) - LEN(SUBSTITUTE(A2788, ",", "")) + 1</f>
        <v>6</v>
      </c>
    </row>
    <row r="2789" spans="1:3" x14ac:dyDescent="0.25">
      <c r="A2789" t="s">
        <v>2248</v>
      </c>
      <c r="B2789" t="s">
        <v>2249</v>
      </c>
      <c r="C2789">
        <f>LEN(A2789) - LEN(SUBSTITUTE(A2789, ",", "")) + 1</f>
        <v>6</v>
      </c>
    </row>
    <row r="2790" spans="1:3" x14ac:dyDescent="0.25">
      <c r="A2790" t="s">
        <v>2250</v>
      </c>
      <c r="B2790" t="s">
        <v>2251</v>
      </c>
      <c r="C2790">
        <f>LEN(A2790) - LEN(SUBSTITUTE(A2790, ",", "")) + 1</f>
        <v>6</v>
      </c>
    </row>
    <row r="2791" spans="1:3" x14ac:dyDescent="0.25">
      <c r="A2791" t="s">
        <v>1071</v>
      </c>
      <c r="B2791" t="s">
        <v>2252</v>
      </c>
      <c r="C2791">
        <f>LEN(A2791) - LEN(SUBSTITUTE(A2791, ",", "")) + 1</f>
        <v>6</v>
      </c>
    </row>
    <row r="2792" spans="1:3" x14ac:dyDescent="0.25">
      <c r="A2792" t="s">
        <v>2257</v>
      </c>
      <c r="B2792" t="s">
        <v>2258</v>
      </c>
      <c r="C2792">
        <f>LEN(A2792) - LEN(SUBSTITUTE(A2792, ",", "")) + 1</f>
        <v>6</v>
      </c>
    </row>
    <row r="2793" spans="1:3" x14ac:dyDescent="0.25">
      <c r="A2793" t="s">
        <v>457</v>
      </c>
      <c r="B2793" t="s">
        <v>2261</v>
      </c>
      <c r="C2793">
        <f>LEN(A2793) - LEN(SUBSTITUTE(A2793, ",", "")) + 1</f>
        <v>6</v>
      </c>
    </row>
    <row r="2794" spans="1:3" x14ac:dyDescent="0.25">
      <c r="A2794" t="s">
        <v>2266</v>
      </c>
      <c r="B2794" t="s">
        <v>2267</v>
      </c>
      <c r="C2794">
        <f>LEN(A2794) - LEN(SUBSTITUTE(A2794, ",", "")) + 1</f>
        <v>6</v>
      </c>
    </row>
    <row r="2795" spans="1:3" x14ac:dyDescent="0.25">
      <c r="A2795" t="s">
        <v>1160</v>
      </c>
      <c r="B2795" t="s">
        <v>2273</v>
      </c>
      <c r="C2795">
        <f>LEN(A2795) - LEN(SUBSTITUTE(A2795, ",", "")) + 1</f>
        <v>6</v>
      </c>
    </row>
    <row r="2796" spans="1:3" x14ac:dyDescent="0.25">
      <c r="A2796" t="s">
        <v>2274</v>
      </c>
      <c r="B2796" t="s">
        <v>2275</v>
      </c>
      <c r="C2796">
        <f>LEN(A2796) - LEN(SUBSTITUTE(A2796, ",", "")) + 1</f>
        <v>6</v>
      </c>
    </row>
    <row r="2797" spans="1:3" x14ac:dyDescent="0.25">
      <c r="A2797" t="s">
        <v>2286</v>
      </c>
      <c r="B2797" t="s">
        <v>2287</v>
      </c>
      <c r="C2797">
        <f>LEN(A2797) - LEN(SUBSTITUTE(A2797, ",", "")) + 1</f>
        <v>6</v>
      </c>
    </row>
    <row r="2798" spans="1:3" x14ac:dyDescent="0.25">
      <c r="A2798" t="s">
        <v>2288</v>
      </c>
      <c r="B2798" t="s">
        <v>2289</v>
      </c>
      <c r="C2798">
        <f>LEN(A2798) - LEN(SUBSTITUTE(A2798, ",", "")) + 1</f>
        <v>6</v>
      </c>
    </row>
    <row r="2799" spans="1:3" x14ac:dyDescent="0.25">
      <c r="A2799" t="s">
        <v>2292</v>
      </c>
      <c r="B2799" t="s">
        <v>2293</v>
      </c>
      <c r="C2799">
        <f>LEN(A2799) - LEN(SUBSTITUTE(A2799, ",", "")) + 1</f>
        <v>6</v>
      </c>
    </row>
    <row r="2800" spans="1:3" x14ac:dyDescent="0.25">
      <c r="A2800" t="s">
        <v>2294</v>
      </c>
      <c r="B2800" t="s">
        <v>2295</v>
      </c>
      <c r="C2800">
        <f>LEN(A2800) - LEN(SUBSTITUTE(A2800, ",", "")) + 1</f>
        <v>6</v>
      </c>
    </row>
    <row r="2801" spans="1:3" x14ac:dyDescent="0.25">
      <c r="A2801" t="s">
        <v>1674</v>
      </c>
      <c r="B2801" t="s">
        <v>2312</v>
      </c>
      <c r="C2801">
        <f>LEN(A2801) - LEN(SUBSTITUTE(A2801, ",", "")) + 1</f>
        <v>6</v>
      </c>
    </row>
    <row r="2802" spans="1:3" x14ac:dyDescent="0.25">
      <c r="A2802" t="s">
        <v>2313</v>
      </c>
      <c r="B2802" t="s">
        <v>2314</v>
      </c>
      <c r="C2802">
        <f>LEN(A2802) - LEN(SUBSTITUTE(A2802, ",", "")) + 1</f>
        <v>6</v>
      </c>
    </row>
    <row r="2803" spans="1:3" x14ac:dyDescent="0.25">
      <c r="A2803" t="s">
        <v>2084</v>
      </c>
      <c r="B2803" t="s">
        <v>2320</v>
      </c>
      <c r="C2803">
        <f>LEN(A2803) - LEN(SUBSTITUTE(A2803, ",", "")) + 1</f>
        <v>6</v>
      </c>
    </row>
    <row r="2804" spans="1:3" x14ac:dyDescent="0.25">
      <c r="A2804" t="s">
        <v>2333</v>
      </c>
      <c r="B2804" t="s">
        <v>2334</v>
      </c>
      <c r="C2804">
        <f>LEN(A2804) - LEN(SUBSTITUTE(A2804, ",", "")) + 1</f>
        <v>6</v>
      </c>
    </row>
    <row r="2805" spans="1:3" x14ac:dyDescent="0.25">
      <c r="A2805" t="s">
        <v>2337</v>
      </c>
      <c r="B2805" t="s">
        <v>2338</v>
      </c>
      <c r="C2805">
        <f>LEN(A2805) - LEN(SUBSTITUTE(A2805, ",", "")) + 1</f>
        <v>6</v>
      </c>
    </row>
    <row r="2806" spans="1:3" x14ac:dyDescent="0.25">
      <c r="A2806" t="s">
        <v>2339</v>
      </c>
      <c r="B2806" t="s">
        <v>2340</v>
      </c>
      <c r="C2806">
        <f>LEN(A2806) - LEN(SUBSTITUTE(A2806, ",", "")) + 1</f>
        <v>6</v>
      </c>
    </row>
    <row r="2807" spans="1:3" x14ac:dyDescent="0.25">
      <c r="A2807" t="s">
        <v>2342</v>
      </c>
      <c r="B2807" t="s">
        <v>2343</v>
      </c>
      <c r="C2807">
        <f>LEN(A2807) - LEN(SUBSTITUTE(A2807, ",", "")) + 1</f>
        <v>6</v>
      </c>
    </row>
    <row r="2808" spans="1:3" x14ac:dyDescent="0.25">
      <c r="A2808" t="s">
        <v>2346</v>
      </c>
      <c r="B2808" t="s">
        <v>2347</v>
      </c>
      <c r="C2808">
        <f>LEN(A2808) - LEN(SUBSTITUTE(A2808, ",", "")) + 1</f>
        <v>6</v>
      </c>
    </row>
    <row r="2809" spans="1:3" x14ac:dyDescent="0.25">
      <c r="A2809" t="s">
        <v>940</v>
      </c>
      <c r="B2809" t="s">
        <v>2348</v>
      </c>
      <c r="C2809">
        <f>LEN(A2809) - LEN(SUBSTITUTE(A2809, ",", "")) + 1</f>
        <v>6</v>
      </c>
    </row>
    <row r="2810" spans="1:3" x14ac:dyDescent="0.25">
      <c r="A2810" t="s">
        <v>657</v>
      </c>
      <c r="B2810" t="s">
        <v>2123</v>
      </c>
      <c r="C2810">
        <f>LEN(A2810) - LEN(SUBSTITUTE(A2810, ",", "")) + 1</f>
        <v>6</v>
      </c>
    </row>
    <row r="2811" spans="1:3" x14ac:dyDescent="0.25">
      <c r="A2811" t="s">
        <v>2349</v>
      </c>
      <c r="B2811" t="s">
        <v>2350</v>
      </c>
      <c r="C2811">
        <f>LEN(A2811) - LEN(SUBSTITUTE(A2811, ",", "")) + 1</f>
        <v>6</v>
      </c>
    </row>
    <row r="2812" spans="1:3" x14ac:dyDescent="0.25">
      <c r="A2812" t="s">
        <v>2351</v>
      </c>
      <c r="B2812" t="s">
        <v>2352</v>
      </c>
      <c r="C2812">
        <f>LEN(A2812) - LEN(SUBSTITUTE(A2812, ",", "")) + 1</f>
        <v>6</v>
      </c>
    </row>
    <row r="2813" spans="1:3" x14ac:dyDescent="0.25">
      <c r="A2813" t="s">
        <v>2353</v>
      </c>
      <c r="B2813" t="s">
        <v>2354</v>
      </c>
      <c r="C2813">
        <f>LEN(A2813) - LEN(SUBSTITUTE(A2813, ",", "")) + 1</f>
        <v>6</v>
      </c>
    </row>
    <row r="2814" spans="1:3" x14ac:dyDescent="0.25">
      <c r="A2814" t="s">
        <v>2361</v>
      </c>
      <c r="B2814" t="s">
        <v>2362</v>
      </c>
      <c r="C2814">
        <f>LEN(A2814) - LEN(SUBSTITUTE(A2814, ",", "")) + 1</f>
        <v>6</v>
      </c>
    </row>
    <row r="2815" spans="1:3" x14ac:dyDescent="0.25">
      <c r="A2815" t="s">
        <v>1983</v>
      </c>
      <c r="B2815" t="s">
        <v>2375</v>
      </c>
      <c r="C2815">
        <f>LEN(A2815) - LEN(SUBSTITUTE(A2815, ",", "")) + 1</f>
        <v>6</v>
      </c>
    </row>
    <row r="2816" spans="1:3" x14ac:dyDescent="0.25">
      <c r="A2816" t="s">
        <v>2376</v>
      </c>
      <c r="B2816" t="s">
        <v>2377</v>
      </c>
      <c r="C2816">
        <f>LEN(A2816) - LEN(SUBSTITUTE(A2816, ",", "")) + 1</f>
        <v>6</v>
      </c>
    </row>
    <row r="2817" spans="1:3" x14ac:dyDescent="0.25">
      <c r="A2817" t="s">
        <v>2384</v>
      </c>
      <c r="B2817" t="s">
        <v>2385</v>
      </c>
      <c r="C2817">
        <f>LEN(A2817) - LEN(SUBSTITUTE(A2817, ",", "")) + 1</f>
        <v>6</v>
      </c>
    </row>
    <row r="2818" spans="1:3" x14ac:dyDescent="0.25">
      <c r="A2818" t="s">
        <v>2390</v>
      </c>
      <c r="B2818" t="s">
        <v>2391</v>
      </c>
      <c r="C2818">
        <f>LEN(A2818) - LEN(SUBSTITUTE(A2818, ",", "")) + 1</f>
        <v>6</v>
      </c>
    </row>
    <row r="2819" spans="1:3" x14ac:dyDescent="0.25">
      <c r="A2819" t="s">
        <v>2396</v>
      </c>
      <c r="B2819" t="s">
        <v>2397</v>
      </c>
      <c r="C2819">
        <f>LEN(A2819) - LEN(SUBSTITUTE(A2819, ",", "")) + 1</f>
        <v>6</v>
      </c>
    </row>
    <row r="2820" spans="1:3" x14ac:dyDescent="0.25">
      <c r="A2820" t="s">
        <v>2400</v>
      </c>
      <c r="B2820" t="s">
        <v>2401</v>
      </c>
      <c r="C2820">
        <f>LEN(A2820) - LEN(SUBSTITUTE(A2820, ",", "")) + 1</f>
        <v>6</v>
      </c>
    </row>
    <row r="2821" spans="1:3" x14ac:dyDescent="0.25">
      <c r="A2821" t="s">
        <v>2406</v>
      </c>
      <c r="B2821" t="s">
        <v>2407</v>
      </c>
      <c r="C2821">
        <f>LEN(A2821) - LEN(SUBSTITUTE(A2821, ",", "")) + 1</f>
        <v>6</v>
      </c>
    </row>
    <row r="2822" spans="1:3" x14ac:dyDescent="0.25">
      <c r="A2822" t="s">
        <v>2413</v>
      </c>
      <c r="B2822" t="s">
        <v>2414</v>
      </c>
      <c r="C2822">
        <f>LEN(A2822) - LEN(SUBSTITUTE(A2822, ",", "")) + 1</f>
        <v>6</v>
      </c>
    </row>
    <row r="2823" spans="1:3" x14ac:dyDescent="0.25">
      <c r="A2823" t="s">
        <v>2427</v>
      </c>
      <c r="B2823" t="s">
        <v>2428</v>
      </c>
      <c r="C2823">
        <f>LEN(A2823) - LEN(SUBSTITUTE(A2823, ",", "")) + 1</f>
        <v>6</v>
      </c>
    </row>
    <row r="2824" spans="1:3" x14ac:dyDescent="0.25">
      <c r="A2824" t="s">
        <v>2435</v>
      </c>
      <c r="B2824" t="s">
        <v>2436</v>
      </c>
      <c r="C2824">
        <f>LEN(A2824) - LEN(SUBSTITUTE(A2824, ",", "")) + 1</f>
        <v>6</v>
      </c>
    </row>
    <row r="2825" spans="1:3" x14ac:dyDescent="0.25">
      <c r="A2825" t="s">
        <v>2440</v>
      </c>
      <c r="B2825" t="s">
        <v>2441</v>
      </c>
      <c r="C2825">
        <f>LEN(A2825) - LEN(SUBSTITUTE(A2825, ",", "")) + 1</f>
        <v>6</v>
      </c>
    </row>
    <row r="2826" spans="1:3" x14ac:dyDescent="0.25">
      <c r="A2826" t="s">
        <v>2450</v>
      </c>
      <c r="B2826" t="s">
        <v>2451</v>
      </c>
      <c r="C2826">
        <f>LEN(A2826) - LEN(SUBSTITUTE(A2826, ",", "")) + 1</f>
        <v>6</v>
      </c>
    </row>
    <row r="2827" spans="1:3" x14ac:dyDescent="0.25">
      <c r="A2827" t="s">
        <v>2452</v>
      </c>
      <c r="B2827" t="s">
        <v>2453</v>
      </c>
      <c r="C2827">
        <f>LEN(A2827) - LEN(SUBSTITUTE(A2827, ",", "")) + 1</f>
        <v>6</v>
      </c>
    </row>
    <row r="2828" spans="1:3" x14ac:dyDescent="0.25">
      <c r="A2828" t="s">
        <v>2456</v>
      </c>
      <c r="B2828" t="s">
        <v>2457</v>
      </c>
      <c r="C2828">
        <f>LEN(A2828) - LEN(SUBSTITUTE(A2828, ",", "")) + 1</f>
        <v>6</v>
      </c>
    </row>
    <row r="2829" spans="1:3" x14ac:dyDescent="0.25">
      <c r="A2829" t="s">
        <v>2468</v>
      </c>
      <c r="B2829" t="s">
        <v>2469</v>
      </c>
      <c r="C2829">
        <f>LEN(A2829) - LEN(SUBSTITUTE(A2829, ",", "")) + 1</f>
        <v>6</v>
      </c>
    </row>
    <row r="2830" spans="1:3" x14ac:dyDescent="0.25">
      <c r="A2830" t="s">
        <v>2471</v>
      </c>
      <c r="B2830" t="s">
        <v>2472</v>
      </c>
      <c r="C2830">
        <f>LEN(A2830) - LEN(SUBSTITUTE(A2830, ",", "")) + 1</f>
        <v>6</v>
      </c>
    </row>
    <row r="2831" spans="1:3" x14ac:dyDescent="0.25">
      <c r="A2831" t="s">
        <v>2351</v>
      </c>
      <c r="B2831" t="s">
        <v>2479</v>
      </c>
      <c r="C2831">
        <f>LEN(A2831) - LEN(SUBSTITUTE(A2831, ",", "")) + 1</f>
        <v>6</v>
      </c>
    </row>
    <row r="2832" spans="1:3" x14ac:dyDescent="0.25">
      <c r="A2832" t="s">
        <v>2483</v>
      </c>
      <c r="B2832" t="s">
        <v>2484</v>
      </c>
      <c r="C2832">
        <f>LEN(A2832) - LEN(SUBSTITUTE(A2832, ",", "")) + 1</f>
        <v>6</v>
      </c>
    </row>
    <row r="2833" spans="1:3" x14ac:dyDescent="0.25">
      <c r="A2833" t="s">
        <v>2084</v>
      </c>
      <c r="B2833" t="s">
        <v>2491</v>
      </c>
      <c r="C2833">
        <f>LEN(A2833) - LEN(SUBSTITUTE(A2833, ",", "")) + 1</f>
        <v>6</v>
      </c>
    </row>
    <row r="2834" spans="1:3" x14ac:dyDescent="0.25">
      <c r="A2834" t="s">
        <v>2494</v>
      </c>
      <c r="B2834" t="s">
        <v>2495</v>
      </c>
      <c r="C2834">
        <f>LEN(A2834) - LEN(SUBSTITUTE(A2834, ",", "")) + 1</f>
        <v>6</v>
      </c>
    </row>
    <row r="2835" spans="1:3" x14ac:dyDescent="0.25">
      <c r="A2835" t="s">
        <v>2502</v>
      </c>
      <c r="B2835" t="s">
        <v>2503</v>
      </c>
      <c r="C2835">
        <f>LEN(A2835) - LEN(SUBSTITUTE(A2835, ",", "")) + 1</f>
        <v>6</v>
      </c>
    </row>
    <row r="2836" spans="1:3" x14ac:dyDescent="0.25">
      <c r="A2836" t="s">
        <v>2506</v>
      </c>
      <c r="B2836" t="s">
        <v>2507</v>
      </c>
      <c r="C2836">
        <f>LEN(A2836) - LEN(SUBSTITUTE(A2836, ",", "")) + 1</f>
        <v>6</v>
      </c>
    </row>
    <row r="2837" spans="1:3" x14ac:dyDescent="0.25">
      <c r="A2837" t="s">
        <v>2518</v>
      </c>
      <c r="B2837" t="s">
        <v>2519</v>
      </c>
      <c r="C2837">
        <f>LEN(A2837) - LEN(SUBSTITUTE(A2837, ",", "")) + 1</f>
        <v>6</v>
      </c>
    </row>
    <row r="2838" spans="1:3" x14ac:dyDescent="0.25">
      <c r="A2838" t="s">
        <v>2526</v>
      </c>
      <c r="B2838" t="s">
        <v>2527</v>
      </c>
      <c r="C2838">
        <f>LEN(A2838) - LEN(SUBSTITUTE(A2838, ",", "")) + 1</f>
        <v>6</v>
      </c>
    </row>
    <row r="2839" spans="1:3" x14ac:dyDescent="0.25">
      <c r="A2839" t="s">
        <v>2530</v>
      </c>
      <c r="B2839" t="s">
        <v>2531</v>
      </c>
      <c r="C2839">
        <f>LEN(A2839) - LEN(SUBSTITUTE(A2839, ",", "")) + 1</f>
        <v>6</v>
      </c>
    </row>
    <row r="2840" spans="1:3" x14ac:dyDescent="0.25">
      <c r="A2840" t="s">
        <v>2534</v>
      </c>
      <c r="B2840" t="s">
        <v>2535</v>
      </c>
      <c r="C2840">
        <f>LEN(A2840) - LEN(SUBSTITUTE(A2840, ",", "")) + 1</f>
        <v>6</v>
      </c>
    </row>
    <row r="2841" spans="1:3" x14ac:dyDescent="0.25">
      <c r="A2841" t="s">
        <v>2538</v>
      </c>
      <c r="B2841" t="s">
        <v>2539</v>
      </c>
      <c r="C2841">
        <f>LEN(A2841) - LEN(SUBSTITUTE(A2841, ",", "")) + 1</f>
        <v>6</v>
      </c>
    </row>
    <row r="2842" spans="1:3" x14ac:dyDescent="0.25">
      <c r="A2842" t="s">
        <v>213</v>
      </c>
      <c r="B2842" t="s">
        <v>2544</v>
      </c>
      <c r="C2842">
        <f>LEN(A2842) - LEN(SUBSTITUTE(A2842, ",", "")) + 1</f>
        <v>6</v>
      </c>
    </row>
    <row r="2843" spans="1:3" x14ac:dyDescent="0.25">
      <c r="A2843" t="s">
        <v>2549</v>
      </c>
      <c r="B2843" t="s">
        <v>2550</v>
      </c>
      <c r="C2843">
        <f>LEN(A2843) - LEN(SUBSTITUTE(A2843, ",", "")) + 1</f>
        <v>6</v>
      </c>
    </row>
    <row r="2844" spans="1:3" x14ac:dyDescent="0.25">
      <c r="A2844" t="s">
        <v>2566</v>
      </c>
      <c r="B2844" t="s">
        <v>2567</v>
      </c>
      <c r="C2844">
        <f>LEN(A2844) - LEN(SUBSTITUTE(A2844, ",", "")) + 1</f>
        <v>6</v>
      </c>
    </row>
    <row r="2845" spans="1:3" x14ac:dyDescent="0.25">
      <c r="A2845" t="s">
        <v>2573</v>
      </c>
      <c r="B2845" t="s">
        <v>2574</v>
      </c>
      <c r="C2845">
        <f>LEN(A2845) - LEN(SUBSTITUTE(A2845, ",", "")) + 1</f>
        <v>6</v>
      </c>
    </row>
    <row r="2846" spans="1:3" x14ac:dyDescent="0.25">
      <c r="A2846" t="s">
        <v>2587</v>
      </c>
      <c r="B2846" t="s">
        <v>2588</v>
      </c>
      <c r="C2846">
        <f>LEN(A2846) - LEN(SUBSTITUTE(A2846, ",", "")) + 1</f>
        <v>6</v>
      </c>
    </row>
    <row r="2847" spans="1:3" x14ac:dyDescent="0.25">
      <c r="A2847" t="s">
        <v>2337</v>
      </c>
      <c r="B2847" t="s">
        <v>2597</v>
      </c>
      <c r="C2847">
        <f>LEN(A2847) - LEN(SUBSTITUTE(A2847, ",", "")) + 1</f>
        <v>6</v>
      </c>
    </row>
    <row r="2848" spans="1:3" x14ac:dyDescent="0.25">
      <c r="A2848" t="s">
        <v>2599</v>
      </c>
      <c r="B2848" t="s">
        <v>2600</v>
      </c>
      <c r="C2848">
        <f>LEN(A2848) - LEN(SUBSTITUTE(A2848, ",", "")) + 1</f>
        <v>6</v>
      </c>
    </row>
    <row r="2849" spans="1:3" x14ac:dyDescent="0.25">
      <c r="A2849" t="s">
        <v>2609</v>
      </c>
      <c r="B2849" t="s">
        <v>2610</v>
      </c>
      <c r="C2849">
        <f>LEN(A2849) - LEN(SUBSTITUTE(A2849, ",", "")) + 1</f>
        <v>6</v>
      </c>
    </row>
    <row r="2850" spans="1:3" x14ac:dyDescent="0.25">
      <c r="A2850" t="s">
        <v>1404</v>
      </c>
      <c r="B2850" t="s">
        <v>2613</v>
      </c>
      <c r="C2850">
        <f>LEN(A2850) - LEN(SUBSTITUTE(A2850, ",", "")) + 1</f>
        <v>6</v>
      </c>
    </row>
    <row r="2851" spans="1:3" x14ac:dyDescent="0.25">
      <c r="A2851" t="s">
        <v>2618</v>
      </c>
      <c r="B2851" t="s">
        <v>2619</v>
      </c>
      <c r="C2851">
        <f>LEN(A2851) - LEN(SUBSTITUTE(A2851, ",", "")) + 1</f>
        <v>6</v>
      </c>
    </row>
    <row r="2852" spans="1:3" x14ac:dyDescent="0.25">
      <c r="A2852" t="s">
        <v>2625</v>
      </c>
      <c r="B2852" t="s">
        <v>2626</v>
      </c>
      <c r="C2852">
        <f>LEN(A2852) - LEN(SUBSTITUTE(A2852, ",", "")) + 1</f>
        <v>6</v>
      </c>
    </row>
    <row r="2853" spans="1:3" x14ac:dyDescent="0.25">
      <c r="A2853" t="s">
        <v>2627</v>
      </c>
      <c r="B2853" t="s">
        <v>2628</v>
      </c>
      <c r="C2853">
        <f>LEN(A2853) - LEN(SUBSTITUTE(A2853, ",", "")) + 1</f>
        <v>6</v>
      </c>
    </row>
    <row r="2854" spans="1:3" x14ac:dyDescent="0.25">
      <c r="A2854" t="s">
        <v>2631</v>
      </c>
      <c r="B2854" t="s">
        <v>2632</v>
      </c>
      <c r="C2854">
        <f>LEN(A2854) - LEN(SUBSTITUTE(A2854, ",", "")) + 1</f>
        <v>6</v>
      </c>
    </row>
    <row r="2855" spans="1:3" x14ac:dyDescent="0.25">
      <c r="A2855" t="s">
        <v>2641</v>
      </c>
      <c r="B2855" t="s">
        <v>2642</v>
      </c>
      <c r="C2855">
        <f>LEN(A2855) - LEN(SUBSTITUTE(A2855, ",", "")) + 1</f>
        <v>6</v>
      </c>
    </row>
    <row r="2856" spans="1:3" x14ac:dyDescent="0.25">
      <c r="A2856" t="s">
        <v>2643</v>
      </c>
      <c r="B2856" t="s">
        <v>2644</v>
      </c>
      <c r="C2856">
        <f>LEN(A2856) - LEN(SUBSTITUTE(A2856, ",", "")) + 1</f>
        <v>6</v>
      </c>
    </row>
    <row r="2857" spans="1:3" x14ac:dyDescent="0.25">
      <c r="A2857" t="s">
        <v>2651</v>
      </c>
      <c r="B2857" t="s">
        <v>2652</v>
      </c>
      <c r="C2857">
        <f>LEN(A2857) - LEN(SUBSTITUTE(A2857, ",", "")) + 1</f>
        <v>6</v>
      </c>
    </row>
    <row r="2858" spans="1:3" x14ac:dyDescent="0.25">
      <c r="A2858" t="s">
        <v>2661</v>
      </c>
      <c r="B2858" t="s">
        <v>2662</v>
      </c>
      <c r="C2858">
        <f>LEN(A2858) - LEN(SUBSTITUTE(A2858, ",", "")) + 1</f>
        <v>6</v>
      </c>
    </row>
    <row r="2859" spans="1:3" x14ac:dyDescent="0.25">
      <c r="A2859" t="s">
        <v>2672</v>
      </c>
      <c r="B2859" t="s">
        <v>2673</v>
      </c>
      <c r="C2859">
        <f>LEN(A2859) - LEN(SUBSTITUTE(A2859, ",", "")) + 1</f>
        <v>6</v>
      </c>
    </row>
    <row r="2860" spans="1:3" x14ac:dyDescent="0.25">
      <c r="A2860" t="s">
        <v>2674</v>
      </c>
      <c r="B2860" t="s">
        <v>2675</v>
      </c>
      <c r="C2860">
        <f>LEN(A2860) - LEN(SUBSTITUTE(A2860, ",", "")) + 1</f>
        <v>6</v>
      </c>
    </row>
    <row r="2861" spans="1:3" x14ac:dyDescent="0.25">
      <c r="A2861" t="s">
        <v>21</v>
      </c>
      <c r="B2861" t="s">
        <v>2678</v>
      </c>
      <c r="C2861">
        <f>LEN(A2861) - LEN(SUBSTITUTE(A2861, ",", "")) + 1</f>
        <v>6</v>
      </c>
    </row>
    <row r="2862" spans="1:3" x14ac:dyDescent="0.25">
      <c r="A2862" t="s">
        <v>2684</v>
      </c>
      <c r="B2862" t="s">
        <v>2685</v>
      </c>
      <c r="C2862">
        <f>LEN(A2862) - LEN(SUBSTITUTE(A2862, ",", "")) + 1</f>
        <v>6</v>
      </c>
    </row>
    <row r="2863" spans="1:3" x14ac:dyDescent="0.25">
      <c r="A2863" t="s">
        <v>2686</v>
      </c>
      <c r="B2863" t="s">
        <v>2687</v>
      </c>
      <c r="C2863">
        <f>LEN(A2863) - LEN(SUBSTITUTE(A2863, ",", "")) + 1</f>
        <v>6</v>
      </c>
    </row>
    <row r="2864" spans="1:3" x14ac:dyDescent="0.25">
      <c r="A2864" t="s">
        <v>2693</v>
      </c>
      <c r="B2864" t="s">
        <v>2694</v>
      </c>
      <c r="C2864">
        <f>LEN(A2864) - LEN(SUBSTITUTE(A2864, ",", "")) + 1</f>
        <v>6</v>
      </c>
    </row>
    <row r="2865" spans="1:3" x14ac:dyDescent="0.25">
      <c r="A2865" t="s">
        <v>2701</v>
      </c>
      <c r="B2865" t="s">
        <v>2702</v>
      </c>
      <c r="C2865">
        <f>LEN(A2865) - LEN(SUBSTITUTE(A2865, ",", "")) + 1</f>
        <v>6</v>
      </c>
    </row>
    <row r="2866" spans="1:3" x14ac:dyDescent="0.25">
      <c r="A2866" t="s">
        <v>2705</v>
      </c>
      <c r="B2866" t="s">
        <v>2706</v>
      </c>
      <c r="C2866">
        <f>LEN(A2866) - LEN(SUBSTITUTE(A2866, ",", "")) + 1</f>
        <v>6</v>
      </c>
    </row>
    <row r="2867" spans="1:3" x14ac:dyDescent="0.25">
      <c r="A2867" t="s">
        <v>1904</v>
      </c>
      <c r="B2867" t="s">
        <v>2723</v>
      </c>
      <c r="C2867">
        <f>LEN(A2867) - LEN(SUBSTITUTE(A2867, ",", "")) + 1</f>
        <v>6</v>
      </c>
    </row>
    <row r="2868" spans="1:3" x14ac:dyDescent="0.25">
      <c r="A2868" t="s">
        <v>2725</v>
      </c>
      <c r="B2868" t="s">
        <v>2726</v>
      </c>
      <c r="C2868">
        <f>LEN(A2868) - LEN(SUBSTITUTE(A2868, ",", "")) + 1</f>
        <v>6</v>
      </c>
    </row>
    <row r="2869" spans="1:3" x14ac:dyDescent="0.25">
      <c r="A2869" t="s">
        <v>2738</v>
      </c>
      <c r="B2869" t="s">
        <v>2739</v>
      </c>
      <c r="C2869">
        <f>LEN(A2869) - LEN(SUBSTITUTE(A2869, ",", "")) + 1</f>
        <v>6</v>
      </c>
    </row>
    <row r="2870" spans="1:3" x14ac:dyDescent="0.25">
      <c r="A2870" t="s">
        <v>2746</v>
      </c>
      <c r="B2870" t="s">
        <v>2747</v>
      </c>
      <c r="C2870">
        <f>LEN(A2870) - LEN(SUBSTITUTE(A2870, ",", "")) + 1</f>
        <v>6</v>
      </c>
    </row>
    <row r="2871" spans="1:3" x14ac:dyDescent="0.25">
      <c r="A2871" t="s">
        <v>837</v>
      </c>
      <c r="B2871" t="s">
        <v>2754</v>
      </c>
      <c r="C2871">
        <f>LEN(A2871) - LEN(SUBSTITUTE(A2871, ",", "")) + 1</f>
        <v>6</v>
      </c>
    </row>
    <row r="2872" spans="1:3" x14ac:dyDescent="0.25">
      <c r="A2872" t="s">
        <v>2762</v>
      </c>
      <c r="B2872" t="s">
        <v>2763</v>
      </c>
      <c r="C2872">
        <f>LEN(A2872) - LEN(SUBSTITUTE(A2872, ",", "")) + 1</f>
        <v>6</v>
      </c>
    </row>
    <row r="2873" spans="1:3" x14ac:dyDescent="0.25">
      <c r="A2873" t="s">
        <v>203</v>
      </c>
      <c r="B2873" t="s">
        <v>2764</v>
      </c>
      <c r="C2873">
        <f>LEN(A2873) - LEN(SUBSTITUTE(A2873, ",", "")) + 1</f>
        <v>6</v>
      </c>
    </row>
    <row r="2874" spans="1:3" x14ac:dyDescent="0.25">
      <c r="A2874" t="s">
        <v>2767</v>
      </c>
      <c r="B2874" t="s">
        <v>2768</v>
      </c>
      <c r="C2874">
        <f>LEN(A2874) - LEN(SUBSTITUTE(A2874, ",", "")) + 1</f>
        <v>6</v>
      </c>
    </row>
    <row r="2875" spans="1:3" x14ac:dyDescent="0.25">
      <c r="A2875" t="s">
        <v>2769</v>
      </c>
      <c r="B2875" t="s">
        <v>2770</v>
      </c>
      <c r="C2875">
        <f>LEN(A2875) - LEN(SUBSTITUTE(A2875, ",", "")) + 1</f>
        <v>6</v>
      </c>
    </row>
    <row r="2876" spans="1:3" x14ac:dyDescent="0.25">
      <c r="A2876" t="s">
        <v>2791</v>
      </c>
      <c r="B2876" t="s">
        <v>2792</v>
      </c>
      <c r="C2876">
        <f>LEN(A2876) - LEN(SUBSTITUTE(A2876, ",", "")) + 1</f>
        <v>6</v>
      </c>
    </row>
    <row r="2877" spans="1:3" x14ac:dyDescent="0.25">
      <c r="A2877" t="s">
        <v>2801</v>
      </c>
      <c r="B2877" t="s">
        <v>2802</v>
      </c>
      <c r="C2877">
        <f>LEN(A2877) - LEN(SUBSTITUTE(A2877, ",", "")) + 1</f>
        <v>6</v>
      </c>
    </row>
    <row r="2878" spans="1:3" x14ac:dyDescent="0.25">
      <c r="A2878" t="s">
        <v>1317</v>
      </c>
      <c r="B2878" t="s">
        <v>2803</v>
      </c>
      <c r="C2878">
        <f>LEN(A2878) - LEN(SUBSTITUTE(A2878, ",", "")) + 1</f>
        <v>6</v>
      </c>
    </row>
    <row r="2879" spans="1:3" x14ac:dyDescent="0.25">
      <c r="A2879" t="s">
        <v>2814</v>
      </c>
      <c r="B2879" t="s">
        <v>2815</v>
      </c>
      <c r="C2879">
        <f>LEN(A2879) - LEN(SUBSTITUTE(A2879, ",", "")) + 1</f>
        <v>6</v>
      </c>
    </row>
    <row r="2880" spans="1:3" x14ac:dyDescent="0.25">
      <c r="A2880" t="s">
        <v>2832</v>
      </c>
      <c r="B2880" t="s">
        <v>2833</v>
      </c>
      <c r="C2880">
        <f>LEN(A2880) - LEN(SUBSTITUTE(A2880, ",", "")) + 1</f>
        <v>6</v>
      </c>
    </row>
    <row r="2881" spans="1:3" x14ac:dyDescent="0.25">
      <c r="A2881" t="s">
        <v>2846</v>
      </c>
      <c r="B2881" t="s">
        <v>2847</v>
      </c>
      <c r="C2881">
        <f>LEN(A2881) - LEN(SUBSTITUTE(A2881, ",", "")) + 1</f>
        <v>6</v>
      </c>
    </row>
    <row r="2882" spans="1:3" x14ac:dyDescent="0.25">
      <c r="A2882" t="s">
        <v>2848</v>
      </c>
      <c r="B2882" t="s">
        <v>2849</v>
      </c>
      <c r="C2882">
        <f>LEN(A2882) - LEN(SUBSTITUTE(A2882, ",", "")) + 1</f>
        <v>6</v>
      </c>
    </row>
    <row r="2883" spans="1:3" x14ac:dyDescent="0.25">
      <c r="A2883" t="s">
        <v>2035</v>
      </c>
      <c r="B2883" t="s">
        <v>2850</v>
      </c>
      <c r="C2883">
        <f>LEN(A2883) - LEN(SUBSTITUTE(A2883, ",", "")) + 1</f>
        <v>6</v>
      </c>
    </row>
    <row r="2884" spans="1:3" x14ac:dyDescent="0.25">
      <c r="A2884" t="s">
        <v>2863</v>
      </c>
      <c r="B2884" t="s">
        <v>2864</v>
      </c>
      <c r="C2884">
        <f>LEN(A2884) - LEN(SUBSTITUTE(A2884, ",", "")) + 1</f>
        <v>6</v>
      </c>
    </row>
    <row r="2885" spans="1:3" x14ac:dyDescent="0.25">
      <c r="A2885" t="s">
        <v>2865</v>
      </c>
      <c r="B2885" t="s">
        <v>2866</v>
      </c>
      <c r="C2885">
        <f>LEN(A2885) - LEN(SUBSTITUTE(A2885, ",", "")) + 1</f>
        <v>6</v>
      </c>
    </row>
    <row r="2886" spans="1:3" x14ac:dyDescent="0.25">
      <c r="A2886" t="s">
        <v>2879</v>
      </c>
      <c r="B2886" t="s">
        <v>2880</v>
      </c>
      <c r="C2886">
        <f>LEN(A2886) - LEN(SUBSTITUTE(A2886, ",", "")) + 1</f>
        <v>6</v>
      </c>
    </row>
    <row r="2887" spans="1:3" x14ac:dyDescent="0.25">
      <c r="A2887" t="s">
        <v>786</v>
      </c>
      <c r="B2887" t="s">
        <v>2885</v>
      </c>
      <c r="C2887">
        <f>LEN(A2887) - LEN(SUBSTITUTE(A2887, ",", "")) + 1</f>
        <v>6</v>
      </c>
    </row>
    <row r="2888" spans="1:3" x14ac:dyDescent="0.25">
      <c r="A2888" t="s">
        <v>25</v>
      </c>
      <c r="B2888" t="s">
        <v>2891</v>
      </c>
      <c r="C2888">
        <f>LEN(A2888) - LEN(SUBSTITUTE(A2888, ",", "")) + 1</f>
        <v>6</v>
      </c>
    </row>
    <row r="2889" spans="1:3" x14ac:dyDescent="0.25">
      <c r="A2889" t="s">
        <v>2894</v>
      </c>
      <c r="B2889" t="s">
        <v>2895</v>
      </c>
      <c r="C2889">
        <f>LEN(A2889) - LEN(SUBSTITUTE(A2889, ",", "")) + 1</f>
        <v>6</v>
      </c>
    </row>
    <row r="2890" spans="1:3" x14ac:dyDescent="0.25">
      <c r="A2890" t="s">
        <v>2898</v>
      </c>
      <c r="B2890" t="s">
        <v>2899</v>
      </c>
      <c r="C2890">
        <f>LEN(A2890) - LEN(SUBSTITUTE(A2890, ",", "")) + 1</f>
        <v>6</v>
      </c>
    </row>
    <row r="2891" spans="1:3" x14ac:dyDescent="0.25">
      <c r="A2891" t="s">
        <v>2906</v>
      </c>
      <c r="B2891" t="s">
        <v>2907</v>
      </c>
      <c r="C2891">
        <f>LEN(A2891) - LEN(SUBSTITUTE(A2891, ",", "")) + 1</f>
        <v>6</v>
      </c>
    </row>
    <row r="2892" spans="1:3" x14ac:dyDescent="0.25">
      <c r="A2892" t="s">
        <v>2917</v>
      </c>
      <c r="B2892" t="s">
        <v>2918</v>
      </c>
      <c r="C2892">
        <f>LEN(A2892) - LEN(SUBSTITUTE(A2892, ",", "")) + 1</f>
        <v>6</v>
      </c>
    </row>
    <row r="2893" spans="1:3" x14ac:dyDescent="0.25">
      <c r="A2893" t="s">
        <v>2920</v>
      </c>
      <c r="B2893" t="s">
        <v>2921</v>
      </c>
      <c r="C2893">
        <f>LEN(A2893) - LEN(SUBSTITUTE(A2893, ",", "")) + 1</f>
        <v>6</v>
      </c>
    </row>
    <row r="2894" spans="1:3" x14ac:dyDescent="0.25">
      <c r="A2894" t="s">
        <v>2934</v>
      </c>
      <c r="B2894" t="s">
        <v>2935</v>
      </c>
      <c r="C2894">
        <f>LEN(A2894) - LEN(SUBSTITUTE(A2894, ",", "")) + 1</f>
        <v>6</v>
      </c>
    </row>
    <row r="2895" spans="1:3" x14ac:dyDescent="0.25">
      <c r="A2895" t="s">
        <v>638</v>
      </c>
      <c r="B2895" t="s">
        <v>2938</v>
      </c>
      <c r="C2895">
        <f>LEN(A2895) - LEN(SUBSTITUTE(A2895, ",", "")) + 1</f>
        <v>6</v>
      </c>
    </row>
    <row r="2896" spans="1:3" x14ac:dyDescent="0.25">
      <c r="A2896" t="s">
        <v>221</v>
      </c>
      <c r="B2896" t="s">
        <v>2946</v>
      </c>
      <c r="C2896">
        <f>LEN(A2896) - LEN(SUBSTITUTE(A2896, ",", "")) + 1</f>
        <v>6</v>
      </c>
    </row>
    <row r="2897" spans="1:3" x14ac:dyDescent="0.25">
      <c r="A2897" t="s">
        <v>2954</v>
      </c>
      <c r="B2897" t="s">
        <v>2955</v>
      </c>
      <c r="C2897">
        <f>LEN(A2897) - LEN(SUBSTITUTE(A2897, ",", "")) + 1</f>
        <v>6</v>
      </c>
    </row>
    <row r="2898" spans="1:3" x14ac:dyDescent="0.25">
      <c r="A2898" t="s">
        <v>2956</v>
      </c>
      <c r="B2898" t="s">
        <v>2957</v>
      </c>
      <c r="C2898">
        <f>LEN(A2898) - LEN(SUBSTITUTE(A2898, ",", "")) + 1</f>
        <v>6</v>
      </c>
    </row>
    <row r="2899" spans="1:3" x14ac:dyDescent="0.25">
      <c r="A2899" t="s">
        <v>1181</v>
      </c>
      <c r="B2899" t="s">
        <v>2959</v>
      </c>
      <c r="C2899">
        <f>LEN(A2899) - LEN(SUBSTITUTE(A2899, ",", "")) + 1</f>
        <v>6</v>
      </c>
    </row>
    <row r="2900" spans="1:3" x14ac:dyDescent="0.25">
      <c r="A2900" t="s">
        <v>2969</v>
      </c>
      <c r="B2900" t="s">
        <v>2970</v>
      </c>
      <c r="C2900">
        <f>LEN(A2900) - LEN(SUBSTITUTE(A2900, ",", "")) + 1</f>
        <v>6</v>
      </c>
    </row>
    <row r="2901" spans="1:3" x14ac:dyDescent="0.25">
      <c r="A2901" t="s">
        <v>2971</v>
      </c>
      <c r="B2901" t="s">
        <v>2972</v>
      </c>
      <c r="C2901">
        <f>LEN(A2901) - LEN(SUBSTITUTE(A2901, ",", "")) + 1</f>
        <v>6</v>
      </c>
    </row>
    <row r="2902" spans="1:3" x14ac:dyDescent="0.25">
      <c r="A2902" t="s">
        <v>2975</v>
      </c>
      <c r="B2902" t="s">
        <v>2976</v>
      </c>
      <c r="C2902">
        <f>LEN(A2902) - LEN(SUBSTITUTE(A2902, ",", "")) + 1</f>
        <v>6</v>
      </c>
    </row>
    <row r="2903" spans="1:3" x14ac:dyDescent="0.25">
      <c r="A2903" t="s">
        <v>1517</v>
      </c>
      <c r="B2903" t="s">
        <v>2981</v>
      </c>
      <c r="C2903">
        <f>LEN(A2903) - LEN(SUBSTITUTE(A2903, ",", "")) + 1</f>
        <v>6</v>
      </c>
    </row>
    <row r="2904" spans="1:3" x14ac:dyDescent="0.25">
      <c r="A2904" t="s">
        <v>2954</v>
      </c>
      <c r="B2904" t="s">
        <v>2985</v>
      </c>
      <c r="C2904">
        <f>LEN(A2904) - LEN(SUBSTITUTE(A2904, ",", "")) + 1</f>
        <v>6</v>
      </c>
    </row>
    <row r="2905" spans="1:3" x14ac:dyDescent="0.25">
      <c r="A2905" t="s">
        <v>2993</v>
      </c>
      <c r="B2905" t="s">
        <v>2994</v>
      </c>
      <c r="C2905">
        <f>LEN(A2905) - LEN(SUBSTITUTE(A2905, ",", "")) + 1</f>
        <v>6</v>
      </c>
    </row>
    <row r="2906" spans="1:3" x14ac:dyDescent="0.25">
      <c r="A2906" t="s">
        <v>2997</v>
      </c>
      <c r="B2906" t="s">
        <v>2998</v>
      </c>
      <c r="C2906">
        <f>LEN(A2906) - LEN(SUBSTITUTE(A2906, ",", "")) + 1</f>
        <v>6</v>
      </c>
    </row>
    <row r="2907" spans="1:3" x14ac:dyDescent="0.25">
      <c r="A2907" t="s">
        <v>402</v>
      </c>
      <c r="B2907" t="s">
        <v>3003</v>
      </c>
      <c r="C2907">
        <f>LEN(A2907) - LEN(SUBSTITUTE(A2907, ",", "")) + 1</f>
        <v>6</v>
      </c>
    </row>
    <row r="2908" spans="1:3" x14ac:dyDescent="0.25">
      <c r="A2908" t="s">
        <v>1049</v>
      </c>
      <c r="B2908" t="s">
        <v>3018</v>
      </c>
      <c r="C2908">
        <f>LEN(A2908) - LEN(SUBSTITUTE(A2908, ",", "")) + 1</f>
        <v>6</v>
      </c>
    </row>
    <row r="2909" spans="1:3" x14ac:dyDescent="0.25">
      <c r="A2909" t="s">
        <v>3019</v>
      </c>
      <c r="B2909" t="s">
        <v>3020</v>
      </c>
      <c r="C2909">
        <f>LEN(A2909) - LEN(SUBSTITUTE(A2909, ",", "")) + 1</f>
        <v>6</v>
      </c>
    </row>
    <row r="2910" spans="1:3" x14ac:dyDescent="0.25">
      <c r="A2910" t="s">
        <v>3021</v>
      </c>
      <c r="B2910" t="s">
        <v>3022</v>
      </c>
      <c r="C2910">
        <f>LEN(A2910) - LEN(SUBSTITUTE(A2910, ",", "")) + 1</f>
        <v>6</v>
      </c>
    </row>
    <row r="2911" spans="1:3" x14ac:dyDescent="0.25">
      <c r="A2911" t="s">
        <v>709</v>
      </c>
      <c r="B2911" t="s">
        <v>3027</v>
      </c>
      <c r="C2911">
        <f>LEN(A2911) - LEN(SUBSTITUTE(A2911, ",", "")) + 1</f>
        <v>6</v>
      </c>
    </row>
    <row r="2912" spans="1:3" x14ac:dyDescent="0.25">
      <c r="A2912" t="s">
        <v>3036</v>
      </c>
      <c r="B2912" t="s">
        <v>3037</v>
      </c>
      <c r="C2912">
        <f>LEN(A2912) - LEN(SUBSTITUTE(A2912, ",", "")) + 1</f>
        <v>6</v>
      </c>
    </row>
    <row r="2913" spans="1:3" x14ac:dyDescent="0.25">
      <c r="A2913" t="s">
        <v>3049</v>
      </c>
      <c r="B2913" t="s">
        <v>3050</v>
      </c>
      <c r="C2913">
        <f>LEN(A2913) - LEN(SUBSTITUTE(A2913, ",", "")) + 1</f>
        <v>6</v>
      </c>
    </row>
    <row r="2914" spans="1:3" x14ac:dyDescent="0.25">
      <c r="A2914" t="s">
        <v>1309</v>
      </c>
      <c r="B2914" t="s">
        <v>3051</v>
      </c>
      <c r="C2914">
        <f>LEN(A2914) - LEN(SUBSTITUTE(A2914, ",", "")) + 1</f>
        <v>6</v>
      </c>
    </row>
    <row r="2915" spans="1:3" x14ac:dyDescent="0.25">
      <c r="A2915" t="s">
        <v>3052</v>
      </c>
      <c r="B2915" t="s">
        <v>3053</v>
      </c>
      <c r="C2915">
        <f>LEN(A2915) - LEN(SUBSTITUTE(A2915, ",", "")) + 1</f>
        <v>6</v>
      </c>
    </row>
    <row r="2916" spans="1:3" x14ac:dyDescent="0.25">
      <c r="A2916" t="s">
        <v>3056</v>
      </c>
      <c r="B2916" t="s">
        <v>3057</v>
      </c>
      <c r="C2916">
        <f>LEN(A2916) - LEN(SUBSTITUTE(A2916, ",", "")) + 1</f>
        <v>6</v>
      </c>
    </row>
    <row r="2917" spans="1:3" x14ac:dyDescent="0.25">
      <c r="A2917" t="s">
        <v>2573</v>
      </c>
      <c r="B2917" t="s">
        <v>3066</v>
      </c>
      <c r="C2917">
        <f>LEN(A2917) - LEN(SUBSTITUTE(A2917, ",", "")) + 1</f>
        <v>6</v>
      </c>
    </row>
    <row r="2918" spans="1:3" x14ac:dyDescent="0.25">
      <c r="A2918" t="s">
        <v>3067</v>
      </c>
      <c r="B2918" t="s">
        <v>3068</v>
      </c>
      <c r="C2918">
        <f>LEN(A2918) - LEN(SUBSTITUTE(A2918, ",", "")) + 1</f>
        <v>6</v>
      </c>
    </row>
    <row r="2919" spans="1:3" x14ac:dyDescent="0.25">
      <c r="A2919" t="s">
        <v>3077</v>
      </c>
      <c r="B2919" t="s">
        <v>3078</v>
      </c>
      <c r="C2919">
        <f>LEN(A2919) - LEN(SUBSTITUTE(A2919, ",", "")) + 1</f>
        <v>6</v>
      </c>
    </row>
    <row r="2920" spans="1:3" x14ac:dyDescent="0.25">
      <c r="A2920" t="s">
        <v>3079</v>
      </c>
      <c r="B2920" t="s">
        <v>3080</v>
      </c>
      <c r="C2920">
        <f>LEN(A2920) - LEN(SUBSTITUTE(A2920, ",", "")) + 1</f>
        <v>6</v>
      </c>
    </row>
    <row r="2921" spans="1:3" x14ac:dyDescent="0.25">
      <c r="A2921" t="s">
        <v>3081</v>
      </c>
      <c r="B2921" t="s">
        <v>3082</v>
      </c>
      <c r="C2921">
        <f>LEN(A2921) - LEN(SUBSTITUTE(A2921, ",", "")) + 1</f>
        <v>6</v>
      </c>
    </row>
    <row r="2922" spans="1:3" x14ac:dyDescent="0.25">
      <c r="A2922" t="s">
        <v>3087</v>
      </c>
      <c r="B2922" t="s">
        <v>3088</v>
      </c>
      <c r="C2922">
        <f>LEN(A2922) - LEN(SUBSTITUTE(A2922, ",", "")) + 1</f>
        <v>6</v>
      </c>
    </row>
    <row r="2923" spans="1:3" x14ac:dyDescent="0.25">
      <c r="A2923" t="s">
        <v>3089</v>
      </c>
      <c r="B2923" t="s">
        <v>3090</v>
      </c>
      <c r="C2923">
        <f>LEN(A2923) - LEN(SUBSTITUTE(A2923, ",", "")) + 1</f>
        <v>6</v>
      </c>
    </row>
    <row r="2924" spans="1:3" x14ac:dyDescent="0.25">
      <c r="A2924" t="s">
        <v>3093</v>
      </c>
      <c r="B2924" t="s">
        <v>3094</v>
      </c>
      <c r="C2924">
        <f>LEN(A2924) - LEN(SUBSTITUTE(A2924, ",", "")) + 1</f>
        <v>6</v>
      </c>
    </row>
    <row r="2925" spans="1:3" x14ac:dyDescent="0.25">
      <c r="A2925" t="s">
        <v>1406</v>
      </c>
      <c r="B2925" t="s">
        <v>3099</v>
      </c>
      <c r="C2925">
        <f>LEN(A2925) - LEN(SUBSTITUTE(A2925, ",", "")) + 1</f>
        <v>6</v>
      </c>
    </row>
    <row r="2926" spans="1:3" x14ac:dyDescent="0.25">
      <c r="A2926" t="s">
        <v>3107</v>
      </c>
      <c r="B2926" t="s">
        <v>3108</v>
      </c>
      <c r="C2926">
        <f>LEN(A2926) - LEN(SUBSTITUTE(A2926, ",", "")) + 1</f>
        <v>6</v>
      </c>
    </row>
    <row r="2927" spans="1:3" x14ac:dyDescent="0.25">
      <c r="A2927" t="s">
        <v>3109</v>
      </c>
      <c r="B2927" t="s">
        <v>3110</v>
      </c>
      <c r="C2927">
        <f>LEN(A2927) - LEN(SUBSTITUTE(A2927, ",", "")) + 1</f>
        <v>6</v>
      </c>
    </row>
    <row r="2928" spans="1:3" x14ac:dyDescent="0.25">
      <c r="A2928" t="s">
        <v>3115</v>
      </c>
      <c r="B2928" t="s">
        <v>3116</v>
      </c>
      <c r="C2928">
        <f>LEN(A2928) - LEN(SUBSTITUTE(A2928, ",", "")) + 1</f>
        <v>6</v>
      </c>
    </row>
    <row r="2929" spans="1:3" x14ac:dyDescent="0.25">
      <c r="A2929" t="s">
        <v>3124</v>
      </c>
      <c r="B2929" t="s">
        <v>3125</v>
      </c>
      <c r="C2929">
        <f>LEN(A2929) - LEN(SUBSTITUTE(A2929, ",", "")) + 1</f>
        <v>6</v>
      </c>
    </row>
    <row r="2930" spans="1:3" x14ac:dyDescent="0.25">
      <c r="A2930" t="s">
        <v>3132</v>
      </c>
      <c r="B2930" t="s">
        <v>3133</v>
      </c>
      <c r="C2930">
        <f>LEN(A2930) - LEN(SUBSTITUTE(A2930, ",", "")) + 1</f>
        <v>6</v>
      </c>
    </row>
    <row r="2931" spans="1:3" x14ac:dyDescent="0.25">
      <c r="A2931" t="s">
        <v>3079</v>
      </c>
      <c r="B2931" t="s">
        <v>3143</v>
      </c>
      <c r="C2931">
        <f>LEN(A2931) - LEN(SUBSTITUTE(A2931, ",", "")) + 1</f>
        <v>6</v>
      </c>
    </row>
    <row r="2932" spans="1:3" x14ac:dyDescent="0.25">
      <c r="A2932" t="s">
        <v>1568</v>
      </c>
      <c r="B2932" t="s">
        <v>3146</v>
      </c>
      <c r="C2932">
        <f>LEN(A2932) - LEN(SUBSTITUTE(A2932, ",", "")) + 1</f>
        <v>6</v>
      </c>
    </row>
    <row r="2933" spans="1:3" x14ac:dyDescent="0.25">
      <c r="A2933" t="s">
        <v>3147</v>
      </c>
      <c r="B2933" t="s">
        <v>3148</v>
      </c>
      <c r="C2933">
        <f>LEN(A2933) - LEN(SUBSTITUTE(A2933, ",", "")) + 1</f>
        <v>6</v>
      </c>
    </row>
    <row r="2934" spans="1:3" x14ac:dyDescent="0.25">
      <c r="A2934" t="s">
        <v>1983</v>
      </c>
      <c r="B2934" t="s">
        <v>3151</v>
      </c>
      <c r="C2934">
        <f>LEN(A2934) - LEN(SUBSTITUTE(A2934, ",", "")) + 1</f>
        <v>6</v>
      </c>
    </row>
    <row r="2935" spans="1:3" x14ac:dyDescent="0.25">
      <c r="A2935" t="s">
        <v>1093</v>
      </c>
      <c r="B2935" t="s">
        <v>3152</v>
      </c>
      <c r="C2935">
        <f>LEN(A2935) - LEN(SUBSTITUTE(A2935, ",", "")) + 1</f>
        <v>6</v>
      </c>
    </row>
    <row r="2936" spans="1:3" x14ac:dyDescent="0.25">
      <c r="A2936" t="s">
        <v>3157</v>
      </c>
      <c r="B2936" t="s">
        <v>3158</v>
      </c>
      <c r="C2936">
        <f>LEN(A2936) - LEN(SUBSTITUTE(A2936, ",", "")) + 1</f>
        <v>6</v>
      </c>
    </row>
    <row r="2937" spans="1:3" x14ac:dyDescent="0.25">
      <c r="A2937" t="s">
        <v>3170</v>
      </c>
      <c r="B2937" t="s">
        <v>3171</v>
      </c>
      <c r="C2937">
        <f>LEN(A2937) - LEN(SUBSTITUTE(A2937, ",", "")) + 1</f>
        <v>6</v>
      </c>
    </row>
    <row r="2938" spans="1:3" x14ac:dyDescent="0.25">
      <c r="A2938" t="s">
        <v>3176</v>
      </c>
      <c r="B2938" t="s">
        <v>3177</v>
      </c>
      <c r="C2938">
        <f>LEN(A2938) - LEN(SUBSTITUTE(A2938, ",", "")) + 1</f>
        <v>6</v>
      </c>
    </row>
    <row r="2939" spans="1:3" x14ac:dyDescent="0.25">
      <c r="A2939" t="s">
        <v>3178</v>
      </c>
      <c r="B2939" t="s">
        <v>3179</v>
      </c>
      <c r="C2939">
        <f>LEN(A2939) - LEN(SUBSTITUTE(A2939, ",", "")) + 1</f>
        <v>6</v>
      </c>
    </row>
    <row r="2940" spans="1:3" x14ac:dyDescent="0.25">
      <c r="A2940" t="s">
        <v>1469</v>
      </c>
      <c r="B2940" t="s">
        <v>3180</v>
      </c>
      <c r="C2940">
        <f>LEN(A2940) - LEN(SUBSTITUTE(A2940, ",", "")) + 1</f>
        <v>6</v>
      </c>
    </row>
    <row r="2941" spans="1:3" x14ac:dyDescent="0.25">
      <c r="A2941" t="s">
        <v>3185</v>
      </c>
      <c r="B2941" t="s">
        <v>3186</v>
      </c>
      <c r="C2941">
        <f>LEN(A2941) - LEN(SUBSTITUTE(A2941, ",", "")) + 1</f>
        <v>6</v>
      </c>
    </row>
    <row r="2942" spans="1:3" x14ac:dyDescent="0.25">
      <c r="A2942" t="s">
        <v>3191</v>
      </c>
      <c r="B2942" t="s">
        <v>3192</v>
      </c>
      <c r="C2942">
        <f>LEN(A2942) - LEN(SUBSTITUTE(A2942, ",", "")) + 1</f>
        <v>6</v>
      </c>
    </row>
    <row r="2943" spans="1:3" x14ac:dyDescent="0.25">
      <c r="A2943" t="s">
        <v>3195</v>
      </c>
      <c r="B2943" t="s">
        <v>3196</v>
      </c>
      <c r="C2943">
        <f>LEN(A2943) - LEN(SUBSTITUTE(A2943, ",", "")) + 1</f>
        <v>6</v>
      </c>
    </row>
    <row r="2944" spans="1:3" x14ac:dyDescent="0.25">
      <c r="A2944" t="s">
        <v>3228</v>
      </c>
      <c r="B2944" t="s">
        <v>3229</v>
      </c>
      <c r="C2944">
        <f>LEN(A2944) - LEN(SUBSTITUTE(A2944, ",", "")) + 1</f>
        <v>6</v>
      </c>
    </row>
    <row r="2945" spans="1:3" x14ac:dyDescent="0.25">
      <c r="A2945" t="s">
        <v>3232</v>
      </c>
      <c r="B2945" t="s">
        <v>3233</v>
      </c>
      <c r="C2945">
        <f>LEN(A2945) - LEN(SUBSTITUTE(A2945, ",", "")) + 1</f>
        <v>6</v>
      </c>
    </row>
    <row r="2946" spans="1:3" x14ac:dyDescent="0.25">
      <c r="A2946" t="s">
        <v>2232</v>
      </c>
      <c r="B2946" t="s">
        <v>3252</v>
      </c>
      <c r="C2946">
        <f>LEN(A2946) - LEN(SUBSTITUTE(A2946, ",", "")) + 1</f>
        <v>6</v>
      </c>
    </row>
    <row r="2947" spans="1:3" x14ac:dyDescent="0.25">
      <c r="A2947" t="s">
        <v>3253</v>
      </c>
      <c r="B2947" t="s">
        <v>3254</v>
      </c>
      <c r="C2947">
        <f>LEN(A2947) - LEN(SUBSTITUTE(A2947, ",", "")) + 1</f>
        <v>6</v>
      </c>
    </row>
    <row r="2948" spans="1:3" x14ac:dyDescent="0.25">
      <c r="A2948" t="s">
        <v>1978</v>
      </c>
      <c r="B2948" t="s">
        <v>3259</v>
      </c>
      <c r="C2948">
        <f>LEN(A2948) - LEN(SUBSTITUTE(A2948, ",", "")) + 1</f>
        <v>6</v>
      </c>
    </row>
    <row r="2949" spans="1:3" x14ac:dyDescent="0.25">
      <c r="A2949" t="s">
        <v>3260</v>
      </c>
      <c r="B2949" t="s">
        <v>3261</v>
      </c>
      <c r="C2949">
        <f>LEN(A2949) - LEN(SUBSTITUTE(A2949, ",", "")) + 1</f>
        <v>6</v>
      </c>
    </row>
    <row r="2950" spans="1:3" x14ac:dyDescent="0.25">
      <c r="A2950" t="s">
        <v>888</v>
      </c>
      <c r="B2950" t="s">
        <v>3266</v>
      </c>
      <c r="C2950">
        <f>LEN(A2950) - LEN(SUBSTITUTE(A2950, ",", "")) + 1</f>
        <v>6</v>
      </c>
    </row>
    <row r="2951" spans="1:3" x14ac:dyDescent="0.25">
      <c r="A2951" t="s">
        <v>1006</v>
      </c>
      <c r="B2951" t="s">
        <v>3271</v>
      </c>
      <c r="C2951">
        <f>LEN(A2951) - LEN(SUBSTITUTE(A2951, ",", "")) + 1</f>
        <v>6</v>
      </c>
    </row>
    <row r="2952" spans="1:3" x14ac:dyDescent="0.25">
      <c r="A2952" t="s">
        <v>1860</v>
      </c>
      <c r="B2952" t="s">
        <v>3274</v>
      </c>
      <c r="C2952">
        <f>LEN(A2952) - LEN(SUBSTITUTE(A2952, ",", "")) + 1</f>
        <v>6</v>
      </c>
    </row>
    <row r="2953" spans="1:3" x14ac:dyDescent="0.25">
      <c r="A2953" t="s">
        <v>3280</v>
      </c>
      <c r="B2953" t="s">
        <v>3281</v>
      </c>
      <c r="C2953">
        <f>LEN(A2953) - LEN(SUBSTITUTE(A2953, ",", "")) + 1</f>
        <v>6</v>
      </c>
    </row>
    <row r="2954" spans="1:3" x14ac:dyDescent="0.25">
      <c r="A2954" t="s">
        <v>2705</v>
      </c>
      <c r="B2954" t="s">
        <v>3286</v>
      </c>
      <c r="C2954">
        <f>LEN(A2954) - LEN(SUBSTITUTE(A2954, ",", "")) + 1</f>
        <v>6</v>
      </c>
    </row>
    <row r="2955" spans="1:3" x14ac:dyDescent="0.25">
      <c r="A2955" t="s">
        <v>3293</v>
      </c>
      <c r="B2955" t="s">
        <v>3294</v>
      </c>
      <c r="C2955">
        <f>LEN(A2955) - LEN(SUBSTITUTE(A2955, ",", "")) + 1</f>
        <v>6</v>
      </c>
    </row>
    <row r="2956" spans="1:3" x14ac:dyDescent="0.25">
      <c r="A2956" t="s">
        <v>3305</v>
      </c>
      <c r="B2956" t="s">
        <v>3306</v>
      </c>
      <c r="C2956">
        <f>LEN(A2956) - LEN(SUBSTITUTE(A2956, ",", "")) + 1</f>
        <v>6</v>
      </c>
    </row>
    <row r="2957" spans="1:3" x14ac:dyDescent="0.25">
      <c r="A2957" t="s">
        <v>2534</v>
      </c>
      <c r="B2957" t="s">
        <v>3319</v>
      </c>
      <c r="C2957">
        <f>LEN(A2957) - LEN(SUBSTITUTE(A2957, ",", "")) + 1</f>
        <v>6</v>
      </c>
    </row>
    <row r="2958" spans="1:3" x14ac:dyDescent="0.25">
      <c r="A2958" t="s">
        <v>3325</v>
      </c>
      <c r="B2958" t="s">
        <v>3326</v>
      </c>
      <c r="C2958">
        <f>LEN(A2958) - LEN(SUBSTITUTE(A2958, ",", "")) + 1</f>
        <v>6</v>
      </c>
    </row>
    <row r="2959" spans="1:3" x14ac:dyDescent="0.25">
      <c r="A2959" t="s">
        <v>191</v>
      </c>
      <c r="B2959" t="s">
        <v>3331</v>
      </c>
      <c r="C2959">
        <f>LEN(A2959) - LEN(SUBSTITUTE(A2959, ",", "")) + 1</f>
        <v>6</v>
      </c>
    </row>
    <row r="2960" spans="1:3" x14ac:dyDescent="0.25">
      <c r="A2960" t="s">
        <v>3332</v>
      </c>
      <c r="B2960" t="s">
        <v>3333</v>
      </c>
      <c r="C2960">
        <f>LEN(A2960) - LEN(SUBSTITUTE(A2960, ",", "")) + 1</f>
        <v>6</v>
      </c>
    </row>
    <row r="2961" spans="1:3" x14ac:dyDescent="0.25">
      <c r="A2961" t="s">
        <v>3334</v>
      </c>
      <c r="B2961" t="s">
        <v>3335</v>
      </c>
      <c r="C2961">
        <f>LEN(A2961) - LEN(SUBSTITUTE(A2961, ",", "")) + 1</f>
        <v>6</v>
      </c>
    </row>
    <row r="2962" spans="1:3" x14ac:dyDescent="0.25">
      <c r="A2962" t="s">
        <v>3349</v>
      </c>
      <c r="B2962" t="s">
        <v>3350</v>
      </c>
      <c r="C2962">
        <f>LEN(A2962) - LEN(SUBSTITUTE(A2962, ",", "")) + 1</f>
        <v>6</v>
      </c>
    </row>
    <row r="2963" spans="1:3" x14ac:dyDescent="0.25">
      <c r="A2963" t="s">
        <v>2573</v>
      </c>
      <c r="B2963" t="s">
        <v>3355</v>
      </c>
      <c r="C2963">
        <f>LEN(A2963) - LEN(SUBSTITUTE(A2963, ",", "")) + 1</f>
        <v>6</v>
      </c>
    </row>
    <row r="2964" spans="1:3" x14ac:dyDescent="0.25">
      <c r="A2964" t="s">
        <v>3370</v>
      </c>
      <c r="B2964" t="s">
        <v>3371</v>
      </c>
      <c r="C2964">
        <f>LEN(A2964) - LEN(SUBSTITUTE(A2964, ",", "")) + 1</f>
        <v>6</v>
      </c>
    </row>
    <row r="2965" spans="1:3" x14ac:dyDescent="0.25">
      <c r="A2965" t="s">
        <v>3372</v>
      </c>
      <c r="B2965" t="s">
        <v>3373</v>
      </c>
      <c r="C2965">
        <f>LEN(A2965) - LEN(SUBSTITUTE(A2965, ",", "")) + 1</f>
        <v>6</v>
      </c>
    </row>
    <row r="2966" spans="1:3" x14ac:dyDescent="0.25">
      <c r="A2966" t="s">
        <v>3374</v>
      </c>
      <c r="B2966" t="s">
        <v>3375</v>
      </c>
      <c r="C2966">
        <f>LEN(A2966) - LEN(SUBSTITUTE(A2966, ",", "")) + 1</f>
        <v>6</v>
      </c>
    </row>
    <row r="2967" spans="1:3" x14ac:dyDescent="0.25">
      <c r="A2967" t="s">
        <v>281</v>
      </c>
      <c r="B2967" t="s">
        <v>3382</v>
      </c>
      <c r="C2967">
        <f>LEN(A2967) - LEN(SUBSTITUTE(A2967, ",", "")) + 1</f>
        <v>6</v>
      </c>
    </row>
    <row r="2968" spans="1:3" x14ac:dyDescent="0.25">
      <c r="A2968" t="s">
        <v>129</v>
      </c>
      <c r="B2968" t="s">
        <v>3387</v>
      </c>
      <c r="C2968">
        <f>LEN(A2968) - LEN(SUBSTITUTE(A2968, ",", "")) + 1</f>
        <v>6</v>
      </c>
    </row>
    <row r="2969" spans="1:3" x14ac:dyDescent="0.25">
      <c r="A2969" t="s">
        <v>3388</v>
      </c>
      <c r="B2969" t="s">
        <v>3389</v>
      </c>
      <c r="C2969">
        <f>LEN(A2969) - LEN(SUBSTITUTE(A2969, ",", "")) + 1</f>
        <v>6</v>
      </c>
    </row>
    <row r="2970" spans="1:3" x14ac:dyDescent="0.25">
      <c r="A2970" t="s">
        <v>3390</v>
      </c>
      <c r="B2970" t="s">
        <v>3391</v>
      </c>
      <c r="C2970">
        <f>LEN(A2970) - LEN(SUBSTITUTE(A2970, ",", "")) + 1</f>
        <v>6</v>
      </c>
    </row>
    <row r="2971" spans="1:3" x14ac:dyDescent="0.25">
      <c r="A2971" t="s">
        <v>3398</v>
      </c>
      <c r="B2971" t="s">
        <v>3399</v>
      </c>
      <c r="C2971">
        <f>LEN(A2971) - LEN(SUBSTITUTE(A2971, ",", "")) + 1</f>
        <v>6</v>
      </c>
    </row>
    <row r="2972" spans="1:3" x14ac:dyDescent="0.25">
      <c r="A2972" t="s">
        <v>2197</v>
      </c>
      <c r="B2972" t="s">
        <v>3402</v>
      </c>
      <c r="C2972">
        <f>LEN(A2972) - LEN(SUBSTITUTE(A2972, ",", "")) + 1</f>
        <v>6</v>
      </c>
    </row>
    <row r="2973" spans="1:3" x14ac:dyDescent="0.25">
      <c r="A2973" t="s">
        <v>3407</v>
      </c>
      <c r="B2973" t="s">
        <v>3408</v>
      </c>
      <c r="C2973">
        <f>LEN(A2973) - LEN(SUBSTITUTE(A2973, ",", "")) + 1</f>
        <v>6</v>
      </c>
    </row>
    <row r="2974" spans="1:3" x14ac:dyDescent="0.25">
      <c r="A2974" t="s">
        <v>3435</v>
      </c>
      <c r="B2974" t="s">
        <v>3436</v>
      </c>
      <c r="C2974">
        <f>LEN(A2974) - LEN(SUBSTITUTE(A2974, ",", "")) + 1</f>
        <v>6</v>
      </c>
    </row>
    <row r="2975" spans="1:3" x14ac:dyDescent="0.25">
      <c r="A2975" t="s">
        <v>3444</v>
      </c>
      <c r="B2975" t="s">
        <v>3445</v>
      </c>
      <c r="C2975">
        <f>LEN(A2975) - LEN(SUBSTITUTE(A2975, ",", "")) + 1</f>
        <v>6</v>
      </c>
    </row>
    <row r="2976" spans="1:3" x14ac:dyDescent="0.25">
      <c r="A2976" t="s">
        <v>3454</v>
      </c>
      <c r="B2976" t="s">
        <v>3455</v>
      </c>
      <c r="C2976">
        <f>LEN(A2976) - LEN(SUBSTITUTE(A2976, ",", "")) + 1</f>
        <v>6</v>
      </c>
    </row>
    <row r="2977" spans="1:3" x14ac:dyDescent="0.25">
      <c r="A2977" t="s">
        <v>2266</v>
      </c>
      <c r="B2977" t="s">
        <v>3460</v>
      </c>
      <c r="C2977">
        <f>LEN(A2977) - LEN(SUBSTITUTE(A2977, ",", "")) + 1</f>
        <v>6</v>
      </c>
    </row>
    <row r="2978" spans="1:3" x14ac:dyDescent="0.25">
      <c r="A2978" t="s">
        <v>3467</v>
      </c>
      <c r="B2978" t="s">
        <v>3468</v>
      </c>
      <c r="C2978">
        <f>LEN(A2978) - LEN(SUBSTITUTE(A2978, ",", "")) + 1</f>
        <v>6</v>
      </c>
    </row>
    <row r="2979" spans="1:3" x14ac:dyDescent="0.25">
      <c r="A2979" t="s">
        <v>3469</v>
      </c>
      <c r="B2979" t="s">
        <v>3470</v>
      </c>
      <c r="C2979">
        <f>LEN(A2979) - LEN(SUBSTITUTE(A2979, ",", "")) + 1</f>
        <v>6</v>
      </c>
    </row>
    <row r="2980" spans="1:3" x14ac:dyDescent="0.25">
      <c r="A2980" t="s">
        <v>2587</v>
      </c>
      <c r="B2980" t="s">
        <v>3474</v>
      </c>
      <c r="C2980">
        <f>LEN(A2980) - LEN(SUBSTITUTE(A2980, ",", "")) + 1</f>
        <v>6</v>
      </c>
    </row>
    <row r="2981" spans="1:3" x14ac:dyDescent="0.25">
      <c r="A2981" t="s">
        <v>479</v>
      </c>
      <c r="B2981" t="s">
        <v>3475</v>
      </c>
      <c r="C2981">
        <f>LEN(A2981) - LEN(SUBSTITUTE(A2981, ",", "")) + 1</f>
        <v>6</v>
      </c>
    </row>
    <row r="2982" spans="1:3" x14ac:dyDescent="0.25">
      <c r="A2982" t="s">
        <v>2848</v>
      </c>
      <c r="B2982" t="s">
        <v>3480</v>
      </c>
      <c r="C2982">
        <f>LEN(A2982) - LEN(SUBSTITUTE(A2982, ",", "")) + 1</f>
        <v>6</v>
      </c>
    </row>
    <row r="2983" spans="1:3" x14ac:dyDescent="0.25">
      <c r="A2983" t="s">
        <v>3490</v>
      </c>
      <c r="B2983" t="s">
        <v>3491</v>
      </c>
      <c r="C2983">
        <f>LEN(A2983) - LEN(SUBSTITUTE(A2983, ",", "")) + 1</f>
        <v>6</v>
      </c>
    </row>
    <row r="2984" spans="1:3" x14ac:dyDescent="0.25">
      <c r="A2984" t="s">
        <v>3492</v>
      </c>
      <c r="B2984" t="s">
        <v>3493</v>
      </c>
      <c r="C2984">
        <f>LEN(A2984) - LEN(SUBSTITUTE(A2984, ",", "")) + 1</f>
        <v>6</v>
      </c>
    </row>
    <row r="2985" spans="1:3" x14ac:dyDescent="0.25">
      <c r="A2985" t="s">
        <v>1307</v>
      </c>
      <c r="B2985" t="s">
        <v>3494</v>
      </c>
      <c r="C2985">
        <f>LEN(A2985) - LEN(SUBSTITUTE(A2985, ",", "")) + 1</f>
        <v>6</v>
      </c>
    </row>
    <row r="2986" spans="1:3" x14ac:dyDescent="0.25">
      <c r="A2986" t="s">
        <v>3495</v>
      </c>
      <c r="B2986" t="s">
        <v>3496</v>
      </c>
      <c r="C2986">
        <f>LEN(A2986) - LEN(SUBSTITUTE(A2986, ",", "")) + 1</f>
        <v>6</v>
      </c>
    </row>
    <row r="2987" spans="1:3" x14ac:dyDescent="0.25">
      <c r="A2987" t="s">
        <v>3147</v>
      </c>
      <c r="B2987" t="s">
        <v>3509</v>
      </c>
      <c r="C2987">
        <f>LEN(A2987) - LEN(SUBSTITUTE(A2987, ",", "")) + 1</f>
        <v>6</v>
      </c>
    </row>
    <row r="2988" spans="1:3" x14ac:dyDescent="0.25">
      <c r="A2988" t="s">
        <v>3517</v>
      </c>
      <c r="B2988" t="s">
        <v>3518</v>
      </c>
      <c r="C2988">
        <f>LEN(A2988) - LEN(SUBSTITUTE(A2988, ",", "")) + 1</f>
        <v>6</v>
      </c>
    </row>
    <row r="2989" spans="1:3" x14ac:dyDescent="0.25">
      <c r="A2989" t="s">
        <v>2197</v>
      </c>
      <c r="B2989" t="s">
        <v>3525</v>
      </c>
      <c r="C2989">
        <f>LEN(A2989) - LEN(SUBSTITUTE(A2989, ",", "")) + 1</f>
        <v>6</v>
      </c>
    </row>
    <row r="2990" spans="1:3" x14ac:dyDescent="0.25">
      <c r="A2990" t="s">
        <v>3528</v>
      </c>
      <c r="B2990" t="s">
        <v>3529</v>
      </c>
      <c r="C2990">
        <f>LEN(A2990) - LEN(SUBSTITUTE(A2990, ",", "")) + 1</f>
        <v>6</v>
      </c>
    </row>
    <row r="2991" spans="1:3" x14ac:dyDescent="0.25">
      <c r="A2991" t="s">
        <v>3325</v>
      </c>
      <c r="B2991" t="s">
        <v>3533</v>
      </c>
      <c r="C2991">
        <f>LEN(A2991) - LEN(SUBSTITUTE(A2991, ",", "")) + 1</f>
        <v>6</v>
      </c>
    </row>
    <row r="2992" spans="1:3" x14ac:dyDescent="0.25">
      <c r="A2992" t="s">
        <v>2008</v>
      </c>
      <c r="B2992" t="s">
        <v>3544</v>
      </c>
      <c r="C2992">
        <f>LEN(A2992) - LEN(SUBSTITUTE(A2992, ",", "")) + 1</f>
        <v>6</v>
      </c>
    </row>
    <row r="2993" spans="1:3" x14ac:dyDescent="0.25">
      <c r="A2993" t="s">
        <v>3547</v>
      </c>
      <c r="B2993" t="s">
        <v>3548</v>
      </c>
      <c r="C2993">
        <f>LEN(A2993) - LEN(SUBSTITUTE(A2993, ",", "")) + 1</f>
        <v>6</v>
      </c>
    </row>
    <row r="2994" spans="1:3" x14ac:dyDescent="0.25">
      <c r="A2994" t="s">
        <v>705</v>
      </c>
      <c r="B2994" t="s">
        <v>3549</v>
      </c>
      <c r="C2994">
        <f>LEN(A2994) - LEN(SUBSTITUTE(A2994, ",", "")) + 1</f>
        <v>6</v>
      </c>
    </row>
    <row r="2995" spans="1:3" x14ac:dyDescent="0.25">
      <c r="A2995" t="s">
        <v>3556</v>
      </c>
      <c r="B2995" t="s">
        <v>3557</v>
      </c>
      <c r="C2995">
        <f>LEN(A2995) - LEN(SUBSTITUTE(A2995, ",", "")) + 1</f>
        <v>6</v>
      </c>
    </row>
    <row r="2996" spans="1:3" x14ac:dyDescent="0.25">
      <c r="A2996" t="s">
        <v>3558</v>
      </c>
      <c r="B2996" t="s">
        <v>3559</v>
      </c>
      <c r="C2996">
        <f>LEN(A2996) - LEN(SUBSTITUTE(A2996, ",", "")) + 1</f>
        <v>6</v>
      </c>
    </row>
    <row r="2997" spans="1:3" x14ac:dyDescent="0.25">
      <c r="A2997" t="s">
        <v>1255</v>
      </c>
      <c r="B2997" t="s">
        <v>3566</v>
      </c>
      <c r="C2997">
        <f>LEN(A2997) - LEN(SUBSTITUTE(A2997, ",", "")) + 1</f>
        <v>6</v>
      </c>
    </row>
    <row r="2998" spans="1:3" x14ac:dyDescent="0.25">
      <c r="A2998" t="s">
        <v>3567</v>
      </c>
      <c r="B2998" t="s">
        <v>3568</v>
      </c>
      <c r="C2998">
        <f>LEN(A2998) - LEN(SUBSTITUTE(A2998, ",", "")) + 1</f>
        <v>6</v>
      </c>
    </row>
    <row r="2999" spans="1:3" x14ac:dyDescent="0.25">
      <c r="A2999" t="s">
        <v>537</v>
      </c>
      <c r="B2999" t="s">
        <v>3571</v>
      </c>
      <c r="C2999">
        <f>LEN(A2999) - LEN(SUBSTITUTE(A2999, ",", "")) + 1</f>
        <v>6</v>
      </c>
    </row>
    <row r="3000" spans="1:3" x14ac:dyDescent="0.25">
      <c r="A3000" t="s">
        <v>2016</v>
      </c>
      <c r="B3000" t="s">
        <v>3577</v>
      </c>
      <c r="C3000">
        <f>LEN(A3000) - LEN(SUBSTITUTE(A3000, ",", "")) + 1</f>
        <v>6</v>
      </c>
    </row>
    <row r="3001" spans="1:3" x14ac:dyDescent="0.25">
      <c r="A3001" t="s">
        <v>3586</v>
      </c>
      <c r="B3001" t="s">
        <v>3587</v>
      </c>
      <c r="C3001">
        <f>LEN(A3001) - LEN(SUBSTITUTE(A3001, ",", "")) + 1</f>
        <v>6</v>
      </c>
    </row>
    <row r="3002" spans="1:3" x14ac:dyDescent="0.25">
      <c r="A3002" t="s">
        <v>2506</v>
      </c>
      <c r="B3002" t="s">
        <v>3593</v>
      </c>
      <c r="C3002">
        <f>LEN(A3002) - LEN(SUBSTITUTE(A3002, ",", "")) + 1</f>
        <v>6</v>
      </c>
    </row>
    <row r="3003" spans="1:3" x14ac:dyDescent="0.25">
      <c r="A3003" t="s">
        <v>3594</v>
      </c>
      <c r="B3003" t="s">
        <v>3595</v>
      </c>
      <c r="C3003">
        <f>LEN(A3003) - LEN(SUBSTITUTE(A3003, ",", "")) + 1</f>
        <v>6</v>
      </c>
    </row>
    <row r="3004" spans="1:3" x14ac:dyDescent="0.25">
      <c r="A3004" t="s">
        <v>129</v>
      </c>
      <c r="B3004" t="s">
        <v>3596</v>
      </c>
      <c r="C3004">
        <f>LEN(A3004) - LEN(SUBSTITUTE(A3004, ",", "")) + 1</f>
        <v>6</v>
      </c>
    </row>
    <row r="3005" spans="1:3" x14ac:dyDescent="0.25">
      <c r="A3005" t="s">
        <v>3598</v>
      </c>
      <c r="B3005" t="s">
        <v>3599</v>
      </c>
      <c r="C3005">
        <f>LEN(A3005) - LEN(SUBSTITUTE(A3005, ",", "")) + 1</f>
        <v>6</v>
      </c>
    </row>
    <row r="3006" spans="1:3" x14ac:dyDescent="0.25">
      <c r="A3006" t="s">
        <v>3603</v>
      </c>
      <c r="B3006" t="s">
        <v>3604</v>
      </c>
      <c r="C3006">
        <f>LEN(A3006) - LEN(SUBSTITUTE(A3006, ",", "")) + 1</f>
        <v>6</v>
      </c>
    </row>
    <row r="3007" spans="1:3" x14ac:dyDescent="0.25">
      <c r="A3007" t="s">
        <v>3605</v>
      </c>
      <c r="B3007" t="s">
        <v>3606</v>
      </c>
      <c r="C3007">
        <f>LEN(A3007) - LEN(SUBSTITUTE(A3007, ",", "")) + 1</f>
        <v>6</v>
      </c>
    </row>
    <row r="3008" spans="1:3" x14ac:dyDescent="0.25">
      <c r="A3008" t="s">
        <v>3147</v>
      </c>
      <c r="B3008" t="s">
        <v>3612</v>
      </c>
      <c r="C3008">
        <f>LEN(A3008) - LEN(SUBSTITUTE(A3008, ",", "")) + 1</f>
        <v>6</v>
      </c>
    </row>
    <row r="3009" spans="1:3" x14ac:dyDescent="0.25">
      <c r="A3009" t="s">
        <v>3624</v>
      </c>
      <c r="B3009" t="s">
        <v>3625</v>
      </c>
      <c r="C3009">
        <f>LEN(A3009) - LEN(SUBSTITUTE(A3009, ",", "")) + 1</f>
        <v>6</v>
      </c>
    </row>
    <row r="3010" spans="1:3" x14ac:dyDescent="0.25">
      <c r="A3010" t="s">
        <v>3628</v>
      </c>
      <c r="B3010" t="s">
        <v>3629</v>
      </c>
      <c r="C3010">
        <f>LEN(A3010) - LEN(SUBSTITUTE(A3010, ",", "")) + 1</f>
        <v>6</v>
      </c>
    </row>
    <row r="3011" spans="1:3" x14ac:dyDescent="0.25">
      <c r="A3011" t="s">
        <v>3636</v>
      </c>
      <c r="B3011" t="s">
        <v>3637</v>
      </c>
      <c r="C3011">
        <f>LEN(A3011) - LEN(SUBSTITUTE(A3011, ",", "")) + 1</f>
        <v>6</v>
      </c>
    </row>
    <row r="3012" spans="1:3" x14ac:dyDescent="0.25">
      <c r="A3012" t="s">
        <v>3640</v>
      </c>
      <c r="B3012" t="s">
        <v>3641</v>
      </c>
      <c r="C3012">
        <f>LEN(A3012) - LEN(SUBSTITUTE(A3012, ",", "")) + 1</f>
        <v>6</v>
      </c>
    </row>
    <row r="3013" spans="1:3" x14ac:dyDescent="0.25">
      <c r="A3013" t="s">
        <v>3654</v>
      </c>
      <c r="B3013" t="s">
        <v>3655</v>
      </c>
      <c r="C3013">
        <f>LEN(A3013) - LEN(SUBSTITUTE(A3013, ",", "")) + 1</f>
        <v>6</v>
      </c>
    </row>
    <row r="3014" spans="1:3" x14ac:dyDescent="0.25">
      <c r="A3014" t="s">
        <v>3656</v>
      </c>
      <c r="B3014" t="s">
        <v>3657</v>
      </c>
      <c r="C3014">
        <f>LEN(A3014) - LEN(SUBSTITUTE(A3014, ",", "")) + 1</f>
        <v>6</v>
      </c>
    </row>
    <row r="3015" spans="1:3" x14ac:dyDescent="0.25">
      <c r="A3015" t="s">
        <v>3660</v>
      </c>
      <c r="B3015" t="s">
        <v>3661</v>
      </c>
      <c r="C3015">
        <f>LEN(A3015) - LEN(SUBSTITUTE(A3015, ",", "")) + 1</f>
        <v>6</v>
      </c>
    </row>
    <row r="3016" spans="1:3" x14ac:dyDescent="0.25">
      <c r="A3016" t="s">
        <v>3662</v>
      </c>
      <c r="B3016" t="s">
        <v>3663</v>
      </c>
      <c r="C3016">
        <f>LEN(A3016) - LEN(SUBSTITUTE(A3016, ",", "")) + 1</f>
        <v>6</v>
      </c>
    </row>
    <row r="3017" spans="1:3" x14ac:dyDescent="0.25">
      <c r="A3017" t="s">
        <v>2801</v>
      </c>
      <c r="B3017" t="s">
        <v>3672</v>
      </c>
      <c r="C3017">
        <f>LEN(A3017) - LEN(SUBSTITUTE(A3017, ",", "")) + 1</f>
        <v>6</v>
      </c>
    </row>
    <row r="3018" spans="1:3" x14ac:dyDescent="0.25">
      <c r="A3018" t="s">
        <v>3676</v>
      </c>
      <c r="B3018" t="s">
        <v>3677</v>
      </c>
      <c r="C3018">
        <f>LEN(A3018) - LEN(SUBSTITUTE(A3018, ",", "")) + 1</f>
        <v>6</v>
      </c>
    </row>
    <row r="3019" spans="1:3" x14ac:dyDescent="0.25">
      <c r="A3019" t="s">
        <v>3678</v>
      </c>
      <c r="B3019" t="s">
        <v>3679</v>
      </c>
      <c r="C3019">
        <f>LEN(A3019) - LEN(SUBSTITUTE(A3019, ",", "")) + 1</f>
        <v>6</v>
      </c>
    </row>
    <row r="3020" spans="1:3" x14ac:dyDescent="0.25">
      <c r="A3020" t="s">
        <v>3680</v>
      </c>
      <c r="B3020" t="s">
        <v>3681</v>
      </c>
      <c r="C3020">
        <f>LEN(A3020) - LEN(SUBSTITUTE(A3020, ",", "")) + 1</f>
        <v>6</v>
      </c>
    </row>
    <row r="3021" spans="1:3" x14ac:dyDescent="0.25">
      <c r="A3021" t="s">
        <v>3683</v>
      </c>
      <c r="B3021" t="s">
        <v>3684</v>
      </c>
      <c r="C3021">
        <f>LEN(A3021) - LEN(SUBSTITUTE(A3021, ",", "")) + 1</f>
        <v>6</v>
      </c>
    </row>
    <row r="3022" spans="1:3" x14ac:dyDescent="0.25">
      <c r="A3022" t="s">
        <v>3693</v>
      </c>
      <c r="B3022" t="s">
        <v>3694</v>
      </c>
      <c r="C3022">
        <f>LEN(A3022) - LEN(SUBSTITUTE(A3022, ",", "")) + 1</f>
        <v>6</v>
      </c>
    </row>
    <row r="3023" spans="1:3" x14ac:dyDescent="0.25">
      <c r="A3023" t="s">
        <v>135</v>
      </c>
      <c r="B3023" t="s">
        <v>3695</v>
      </c>
      <c r="C3023">
        <f>LEN(A3023) - LEN(SUBSTITUTE(A3023, ",", "")) + 1</f>
        <v>6</v>
      </c>
    </row>
    <row r="3024" spans="1:3" x14ac:dyDescent="0.25">
      <c r="A3024" t="s">
        <v>3703</v>
      </c>
      <c r="B3024" t="s">
        <v>3704</v>
      </c>
      <c r="C3024">
        <f>LEN(A3024) - LEN(SUBSTITUTE(A3024, ",", "")) + 1</f>
        <v>6</v>
      </c>
    </row>
    <row r="3025" spans="1:3" x14ac:dyDescent="0.25">
      <c r="A3025" t="s">
        <v>3705</v>
      </c>
      <c r="B3025" t="s">
        <v>3706</v>
      </c>
      <c r="C3025">
        <f>LEN(A3025) - LEN(SUBSTITUTE(A3025, ",", "")) + 1</f>
        <v>6</v>
      </c>
    </row>
    <row r="3026" spans="1:3" x14ac:dyDescent="0.25">
      <c r="A3026" t="s">
        <v>3707</v>
      </c>
      <c r="B3026" t="s">
        <v>3708</v>
      </c>
      <c r="C3026">
        <f>LEN(A3026) - LEN(SUBSTITUTE(A3026, ",", "")) + 1</f>
        <v>6</v>
      </c>
    </row>
    <row r="3027" spans="1:3" x14ac:dyDescent="0.25">
      <c r="A3027" t="s">
        <v>2906</v>
      </c>
      <c r="B3027" t="s">
        <v>3716</v>
      </c>
      <c r="C3027">
        <f>LEN(A3027) - LEN(SUBSTITUTE(A3027, ",", "")) + 1</f>
        <v>6</v>
      </c>
    </row>
    <row r="3028" spans="1:3" x14ac:dyDescent="0.25">
      <c r="A3028" t="s">
        <v>253</v>
      </c>
      <c r="B3028" t="s">
        <v>3725</v>
      </c>
      <c r="C3028">
        <f>LEN(A3028) - LEN(SUBSTITUTE(A3028, ",", "")) + 1</f>
        <v>6</v>
      </c>
    </row>
    <row r="3029" spans="1:3" x14ac:dyDescent="0.25">
      <c r="A3029" t="s">
        <v>3726</v>
      </c>
      <c r="B3029" t="s">
        <v>3727</v>
      </c>
      <c r="C3029">
        <f>LEN(A3029) - LEN(SUBSTITUTE(A3029, ",", "")) + 1</f>
        <v>6</v>
      </c>
    </row>
    <row r="3030" spans="1:3" x14ac:dyDescent="0.25">
      <c r="A3030" t="s">
        <v>1469</v>
      </c>
      <c r="B3030" t="s">
        <v>3732</v>
      </c>
      <c r="C3030">
        <f>LEN(A3030) - LEN(SUBSTITUTE(A3030, ",", "")) + 1</f>
        <v>6</v>
      </c>
    </row>
    <row r="3031" spans="1:3" x14ac:dyDescent="0.25">
      <c r="A3031" t="s">
        <v>3757</v>
      </c>
      <c r="B3031" t="s">
        <v>3758</v>
      </c>
      <c r="C3031">
        <f>LEN(A3031) - LEN(SUBSTITUTE(A3031, ",", "")) + 1</f>
        <v>6</v>
      </c>
    </row>
    <row r="3032" spans="1:3" x14ac:dyDescent="0.25">
      <c r="A3032" t="s">
        <v>3767</v>
      </c>
      <c r="B3032" t="s">
        <v>3768</v>
      </c>
      <c r="C3032">
        <f>LEN(A3032) - LEN(SUBSTITUTE(A3032, ",", "")) + 1</f>
        <v>6</v>
      </c>
    </row>
    <row r="3033" spans="1:3" x14ac:dyDescent="0.25">
      <c r="A3033" t="s">
        <v>3780</v>
      </c>
      <c r="B3033" t="s">
        <v>3781</v>
      </c>
      <c r="C3033">
        <f>LEN(A3033) - LEN(SUBSTITUTE(A3033, ",", "")) + 1</f>
        <v>6</v>
      </c>
    </row>
    <row r="3034" spans="1:3" x14ac:dyDescent="0.25">
      <c r="A3034" t="s">
        <v>3788</v>
      </c>
      <c r="B3034" t="s">
        <v>3789</v>
      </c>
      <c r="C3034">
        <f>LEN(A3034) - LEN(SUBSTITUTE(A3034, ",", "")) + 1</f>
        <v>6</v>
      </c>
    </row>
    <row r="3035" spans="1:3" x14ac:dyDescent="0.25">
      <c r="A3035" t="s">
        <v>3790</v>
      </c>
      <c r="B3035" t="s">
        <v>3791</v>
      </c>
      <c r="C3035">
        <f>LEN(A3035) - LEN(SUBSTITUTE(A3035, ",", "")) + 1</f>
        <v>6</v>
      </c>
    </row>
    <row r="3036" spans="1:3" x14ac:dyDescent="0.25">
      <c r="A3036" t="s">
        <v>3797</v>
      </c>
      <c r="B3036" t="s">
        <v>3798</v>
      </c>
      <c r="C3036">
        <f>LEN(A3036) - LEN(SUBSTITUTE(A3036, ",", "")) + 1</f>
        <v>6</v>
      </c>
    </row>
    <row r="3037" spans="1:3" x14ac:dyDescent="0.25">
      <c r="A3037" t="s">
        <v>3804</v>
      </c>
      <c r="B3037" t="s">
        <v>3805</v>
      </c>
      <c r="C3037">
        <f>LEN(A3037) - LEN(SUBSTITUTE(A3037, ",", "")) + 1</f>
        <v>6</v>
      </c>
    </row>
    <row r="3038" spans="1:3" x14ac:dyDescent="0.25">
      <c r="A3038" t="s">
        <v>3809</v>
      </c>
      <c r="B3038" t="s">
        <v>3810</v>
      </c>
      <c r="C3038">
        <f>LEN(A3038) - LEN(SUBSTITUTE(A3038, ",", "")) + 1</f>
        <v>6</v>
      </c>
    </row>
    <row r="3039" spans="1:3" x14ac:dyDescent="0.25">
      <c r="A3039" t="s">
        <v>3819</v>
      </c>
      <c r="B3039" t="s">
        <v>3820</v>
      </c>
      <c r="C3039">
        <f>LEN(A3039) - LEN(SUBSTITUTE(A3039, ",", "")) + 1</f>
        <v>6</v>
      </c>
    </row>
    <row r="3040" spans="1:3" x14ac:dyDescent="0.25">
      <c r="A3040" t="s">
        <v>3824</v>
      </c>
      <c r="B3040" t="s">
        <v>3825</v>
      </c>
      <c r="C3040">
        <f>LEN(A3040) - LEN(SUBSTITUTE(A3040, ",", "")) + 1</f>
        <v>6</v>
      </c>
    </row>
    <row r="3041" spans="1:3" x14ac:dyDescent="0.25">
      <c r="A3041" t="s">
        <v>3826</v>
      </c>
      <c r="B3041" t="s">
        <v>3827</v>
      </c>
      <c r="C3041">
        <f>LEN(A3041) - LEN(SUBSTITUTE(A3041, ",", "")) + 1</f>
        <v>6</v>
      </c>
    </row>
    <row r="3042" spans="1:3" x14ac:dyDescent="0.25">
      <c r="A3042" t="s">
        <v>1135</v>
      </c>
      <c r="B3042" t="s">
        <v>3830</v>
      </c>
      <c r="C3042">
        <f>LEN(A3042) - LEN(SUBSTITUTE(A3042, ",", "")) + 1</f>
        <v>6</v>
      </c>
    </row>
    <row r="3043" spans="1:3" x14ac:dyDescent="0.25">
      <c r="A3043" t="s">
        <v>3840</v>
      </c>
      <c r="B3043" t="s">
        <v>3841</v>
      </c>
      <c r="C3043">
        <f>LEN(A3043) - LEN(SUBSTITUTE(A3043, ",", "")) + 1</f>
        <v>6</v>
      </c>
    </row>
    <row r="3044" spans="1:3" x14ac:dyDescent="0.25">
      <c r="A3044" t="s">
        <v>3843</v>
      </c>
      <c r="B3044" t="s">
        <v>3844</v>
      </c>
      <c r="C3044">
        <f>LEN(A3044) - LEN(SUBSTITUTE(A3044, ",", "")) + 1</f>
        <v>6</v>
      </c>
    </row>
    <row r="3045" spans="1:3" x14ac:dyDescent="0.25">
      <c r="A3045" t="s">
        <v>3845</v>
      </c>
      <c r="B3045" t="s">
        <v>3846</v>
      </c>
      <c r="C3045">
        <f>LEN(A3045) - LEN(SUBSTITUTE(A3045, ",", "")) + 1</f>
        <v>6</v>
      </c>
    </row>
    <row r="3046" spans="1:3" x14ac:dyDescent="0.25">
      <c r="A3046" t="s">
        <v>3847</v>
      </c>
      <c r="B3046" t="s">
        <v>3848</v>
      </c>
      <c r="C3046">
        <f>LEN(A3046) - LEN(SUBSTITUTE(A3046, ",", "")) + 1</f>
        <v>6</v>
      </c>
    </row>
    <row r="3047" spans="1:3" x14ac:dyDescent="0.25">
      <c r="A3047" t="s">
        <v>1449</v>
      </c>
      <c r="B3047" t="s">
        <v>3856</v>
      </c>
      <c r="C3047">
        <f>LEN(A3047) - LEN(SUBSTITUTE(A3047, ",", "")) + 1</f>
        <v>6</v>
      </c>
    </row>
    <row r="3048" spans="1:3" x14ac:dyDescent="0.25">
      <c r="A3048" t="s">
        <v>3862</v>
      </c>
      <c r="B3048" t="s">
        <v>3863</v>
      </c>
      <c r="C3048">
        <f>LEN(A3048) - LEN(SUBSTITUTE(A3048, ",", "")) + 1</f>
        <v>6</v>
      </c>
    </row>
    <row r="3049" spans="1:3" x14ac:dyDescent="0.25">
      <c r="A3049" t="s">
        <v>3882</v>
      </c>
      <c r="B3049" t="s">
        <v>3883</v>
      </c>
      <c r="C3049">
        <f>LEN(A3049) - LEN(SUBSTITUTE(A3049, ",", "")) + 1</f>
        <v>6</v>
      </c>
    </row>
    <row r="3050" spans="1:3" x14ac:dyDescent="0.25">
      <c r="A3050" t="s">
        <v>3884</v>
      </c>
      <c r="B3050" t="s">
        <v>3885</v>
      </c>
      <c r="C3050">
        <f>LEN(A3050) - LEN(SUBSTITUTE(A3050, ",", "")) + 1</f>
        <v>6</v>
      </c>
    </row>
    <row r="3051" spans="1:3" x14ac:dyDescent="0.25">
      <c r="A3051" t="s">
        <v>3890</v>
      </c>
      <c r="B3051" t="s">
        <v>3891</v>
      </c>
      <c r="C3051">
        <f>LEN(A3051) - LEN(SUBSTITUTE(A3051, ",", "")) + 1</f>
        <v>6</v>
      </c>
    </row>
    <row r="3052" spans="1:3" x14ac:dyDescent="0.25">
      <c r="A3052" t="s">
        <v>3894</v>
      </c>
      <c r="B3052" t="s">
        <v>3895</v>
      </c>
      <c r="C3052">
        <f>LEN(A3052) - LEN(SUBSTITUTE(A3052, ",", "")) + 1</f>
        <v>6</v>
      </c>
    </row>
    <row r="3053" spans="1:3" x14ac:dyDescent="0.25">
      <c r="A3053" t="s">
        <v>1255</v>
      </c>
      <c r="B3053" t="s">
        <v>3896</v>
      </c>
      <c r="C3053">
        <f>LEN(A3053) - LEN(SUBSTITUTE(A3053, ",", "")) + 1</f>
        <v>6</v>
      </c>
    </row>
    <row r="3054" spans="1:3" x14ac:dyDescent="0.25">
      <c r="A3054" t="s">
        <v>3910</v>
      </c>
      <c r="B3054" t="s">
        <v>3911</v>
      </c>
      <c r="C3054">
        <f>LEN(A3054) - LEN(SUBSTITUTE(A3054, ",", "")) + 1</f>
        <v>6</v>
      </c>
    </row>
    <row r="3055" spans="1:3" x14ac:dyDescent="0.25">
      <c r="A3055" t="s">
        <v>2898</v>
      </c>
      <c r="B3055" t="s">
        <v>3918</v>
      </c>
      <c r="C3055">
        <f>LEN(A3055) - LEN(SUBSTITUTE(A3055, ",", "")) + 1</f>
        <v>6</v>
      </c>
    </row>
    <row r="3056" spans="1:3" x14ac:dyDescent="0.25">
      <c r="A3056" t="s">
        <v>3921</v>
      </c>
      <c r="B3056" t="s">
        <v>3922</v>
      </c>
      <c r="C3056">
        <f>LEN(A3056) - LEN(SUBSTITUTE(A3056, ",", "")) + 1</f>
        <v>6</v>
      </c>
    </row>
    <row r="3057" spans="1:3" x14ac:dyDescent="0.25">
      <c r="A3057" t="s">
        <v>3923</v>
      </c>
      <c r="B3057" t="s">
        <v>3924</v>
      </c>
      <c r="C3057">
        <f>LEN(A3057) - LEN(SUBSTITUTE(A3057, ",", "")) + 1</f>
        <v>6</v>
      </c>
    </row>
    <row r="3058" spans="1:3" x14ac:dyDescent="0.25">
      <c r="A3058" t="s">
        <v>3925</v>
      </c>
      <c r="B3058" t="s">
        <v>3926</v>
      </c>
      <c r="C3058">
        <f>LEN(A3058) - LEN(SUBSTITUTE(A3058, ",", "")) + 1</f>
        <v>6</v>
      </c>
    </row>
    <row r="3059" spans="1:3" x14ac:dyDescent="0.25">
      <c r="A3059" t="s">
        <v>3927</v>
      </c>
      <c r="B3059" t="s">
        <v>3928</v>
      </c>
      <c r="C3059">
        <f>LEN(A3059) - LEN(SUBSTITUTE(A3059, ",", "")) + 1</f>
        <v>6</v>
      </c>
    </row>
    <row r="3060" spans="1:3" x14ac:dyDescent="0.25">
      <c r="A3060" t="s">
        <v>3157</v>
      </c>
      <c r="B3060" t="s">
        <v>3929</v>
      </c>
      <c r="C3060">
        <f>LEN(A3060) - LEN(SUBSTITUTE(A3060, ",", "")) + 1</f>
        <v>6</v>
      </c>
    </row>
    <row r="3061" spans="1:3" x14ac:dyDescent="0.25">
      <c r="A3061" t="s">
        <v>3934</v>
      </c>
      <c r="B3061" t="s">
        <v>3935</v>
      </c>
      <c r="C3061">
        <f>LEN(A3061) - LEN(SUBSTITUTE(A3061, ",", "")) + 1</f>
        <v>6</v>
      </c>
    </row>
    <row r="3062" spans="1:3" x14ac:dyDescent="0.25">
      <c r="A3062" t="s">
        <v>3936</v>
      </c>
      <c r="B3062" t="s">
        <v>3937</v>
      </c>
      <c r="C3062">
        <f>LEN(A3062) - LEN(SUBSTITUTE(A3062, ",", "")) + 1</f>
        <v>6</v>
      </c>
    </row>
    <row r="3063" spans="1:3" x14ac:dyDescent="0.25">
      <c r="A3063" t="s">
        <v>3938</v>
      </c>
      <c r="B3063" t="s">
        <v>3939</v>
      </c>
      <c r="C3063">
        <f>LEN(A3063) - LEN(SUBSTITUTE(A3063, ",", "")) + 1</f>
        <v>6</v>
      </c>
    </row>
    <row r="3064" spans="1:3" x14ac:dyDescent="0.25">
      <c r="A3064" t="s">
        <v>2686</v>
      </c>
      <c r="B3064" t="s">
        <v>3955</v>
      </c>
      <c r="C3064">
        <f>LEN(A3064) - LEN(SUBSTITUTE(A3064, ",", "")) + 1</f>
        <v>6</v>
      </c>
    </row>
    <row r="3065" spans="1:3" x14ac:dyDescent="0.25">
      <c r="A3065" t="s">
        <v>3965</v>
      </c>
      <c r="B3065" t="s">
        <v>3966</v>
      </c>
      <c r="C3065">
        <f>LEN(A3065) - LEN(SUBSTITUTE(A3065, ",", "")) + 1</f>
        <v>6</v>
      </c>
    </row>
    <row r="3066" spans="1:3" x14ac:dyDescent="0.25">
      <c r="A3066" t="s">
        <v>3967</v>
      </c>
      <c r="B3066" t="s">
        <v>3968</v>
      </c>
      <c r="C3066">
        <f>LEN(A3066) - LEN(SUBSTITUTE(A3066, ",", "")) + 1</f>
        <v>6</v>
      </c>
    </row>
    <row r="3067" spans="1:3" x14ac:dyDescent="0.25">
      <c r="A3067" t="s">
        <v>3972</v>
      </c>
      <c r="B3067" t="s">
        <v>3973</v>
      </c>
      <c r="C3067">
        <f>LEN(A3067) - LEN(SUBSTITUTE(A3067, ",", "")) + 1</f>
        <v>6</v>
      </c>
    </row>
    <row r="3068" spans="1:3" x14ac:dyDescent="0.25">
      <c r="A3068" t="s">
        <v>3978</v>
      </c>
      <c r="B3068" t="s">
        <v>3979</v>
      </c>
      <c r="C3068">
        <f>LEN(A3068) - LEN(SUBSTITUTE(A3068, ",", "")) + 1</f>
        <v>6</v>
      </c>
    </row>
    <row r="3069" spans="1:3" x14ac:dyDescent="0.25">
      <c r="A3069" t="s">
        <v>3991</v>
      </c>
      <c r="B3069" t="s">
        <v>3992</v>
      </c>
      <c r="C3069">
        <f>LEN(A3069) - LEN(SUBSTITUTE(A3069, ",", "")) + 1</f>
        <v>6</v>
      </c>
    </row>
    <row r="3070" spans="1:3" x14ac:dyDescent="0.25">
      <c r="A3070" t="s">
        <v>2705</v>
      </c>
      <c r="B3070" t="s">
        <v>3995</v>
      </c>
      <c r="C3070">
        <f>LEN(A3070) - LEN(SUBSTITUTE(A3070, ",", "")) + 1</f>
        <v>6</v>
      </c>
    </row>
    <row r="3071" spans="1:3" x14ac:dyDescent="0.25">
      <c r="A3071" t="s">
        <v>338</v>
      </c>
      <c r="B3071" t="s">
        <v>4002</v>
      </c>
      <c r="C3071">
        <f>LEN(A3071) - LEN(SUBSTITUTE(A3071, ",", "")) + 1</f>
        <v>6</v>
      </c>
    </row>
    <row r="3072" spans="1:3" x14ac:dyDescent="0.25">
      <c r="A3072" t="s">
        <v>1714</v>
      </c>
      <c r="B3072" t="s">
        <v>4005</v>
      </c>
      <c r="C3072">
        <f>LEN(A3072) - LEN(SUBSTITUTE(A3072, ",", "")) + 1</f>
        <v>6</v>
      </c>
    </row>
    <row r="3073" spans="1:3" x14ac:dyDescent="0.25">
      <c r="A3073" t="s">
        <v>4007</v>
      </c>
      <c r="B3073" t="s">
        <v>4008</v>
      </c>
      <c r="C3073">
        <f>LEN(A3073) - LEN(SUBSTITUTE(A3073, ",", "")) + 1</f>
        <v>6</v>
      </c>
    </row>
    <row r="3074" spans="1:3" x14ac:dyDescent="0.25">
      <c r="A3074" t="s">
        <v>4012</v>
      </c>
      <c r="B3074" t="s">
        <v>4013</v>
      </c>
      <c r="C3074">
        <f>LEN(A3074) - LEN(SUBSTITUTE(A3074, ",", "")) + 1</f>
        <v>6</v>
      </c>
    </row>
    <row r="3075" spans="1:3" x14ac:dyDescent="0.25">
      <c r="A3075" t="s">
        <v>4019</v>
      </c>
      <c r="B3075" t="s">
        <v>4020</v>
      </c>
      <c r="C3075">
        <f>LEN(A3075) - LEN(SUBSTITUTE(A3075, ",", "")) + 1</f>
        <v>6</v>
      </c>
    </row>
    <row r="3076" spans="1:3" x14ac:dyDescent="0.25">
      <c r="A3076" t="s">
        <v>4033</v>
      </c>
      <c r="B3076" t="s">
        <v>4034</v>
      </c>
      <c r="C3076">
        <f>LEN(A3076) - LEN(SUBSTITUTE(A3076, ",", "")) + 1</f>
        <v>6</v>
      </c>
    </row>
    <row r="3077" spans="1:3" x14ac:dyDescent="0.25">
      <c r="A3077" t="s">
        <v>3790</v>
      </c>
      <c r="B3077" t="s">
        <v>4036</v>
      </c>
      <c r="C3077">
        <f>LEN(A3077) - LEN(SUBSTITUTE(A3077, ",", "")) + 1</f>
        <v>6</v>
      </c>
    </row>
    <row r="3078" spans="1:3" x14ac:dyDescent="0.25">
      <c r="A3078" t="s">
        <v>4037</v>
      </c>
      <c r="B3078" t="s">
        <v>4038</v>
      </c>
      <c r="C3078">
        <f>LEN(A3078) - LEN(SUBSTITUTE(A3078, ",", "")) + 1</f>
        <v>6</v>
      </c>
    </row>
    <row r="3079" spans="1:3" x14ac:dyDescent="0.25">
      <c r="A3079" t="s">
        <v>2232</v>
      </c>
      <c r="B3079" t="s">
        <v>4042</v>
      </c>
      <c r="C3079">
        <f>LEN(A3079) - LEN(SUBSTITUTE(A3079, ",", "")) + 1</f>
        <v>6</v>
      </c>
    </row>
    <row r="3080" spans="1:3" x14ac:dyDescent="0.25">
      <c r="A3080" t="s">
        <v>4043</v>
      </c>
      <c r="B3080" t="s">
        <v>4044</v>
      </c>
      <c r="C3080">
        <f>LEN(A3080) - LEN(SUBSTITUTE(A3080, ",", "")) + 1</f>
        <v>6</v>
      </c>
    </row>
    <row r="3081" spans="1:3" x14ac:dyDescent="0.25">
      <c r="A3081" t="s">
        <v>4052</v>
      </c>
      <c r="B3081" t="s">
        <v>4053</v>
      </c>
      <c r="C3081">
        <f>LEN(A3081) - LEN(SUBSTITUTE(A3081, ",", "")) + 1</f>
        <v>6</v>
      </c>
    </row>
    <row r="3082" spans="1:3" x14ac:dyDescent="0.25">
      <c r="A3082" t="s">
        <v>4054</v>
      </c>
      <c r="B3082" t="s">
        <v>4055</v>
      </c>
      <c r="C3082">
        <f>LEN(A3082) - LEN(SUBSTITUTE(A3082, ",", "")) + 1</f>
        <v>6</v>
      </c>
    </row>
    <row r="3083" spans="1:3" x14ac:dyDescent="0.25">
      <c r="A3083" t="s">
        <v>3176</v>
      </c>
      <c r="B3083" t="s">
        <v>4056</v>
      </c>
      <c r="C3083">
        <f>LEN(A3083) - LEN(SUBSTITUTE(A3083, ",", "")) + 1</f>
        <v>6</v>
      </c>
    </row>
    <row r="3084" spans="1:3" x14ac:dyDescent="0.25">
      <c r="A3084" t="s">
        <v>4060</v>
      </c>
      <c r="B3084" t="s">
        <v>4061</v>
      </c>
      <c r="C3084">
        <f>LEN(A3084) - LEN(SUBSTITUTE(A3084, ",", "")) + 1</f>
        <v>6</v>
      </c>
    </row>
    <row r="3085" spans="1:3" x14ac:dyDescent="0.25">
      <c r="A3085" t="s">
        <v>4069</v>
      </c>
      <c r="B3085" t="s">
        <v>4070</v>
      </c>
      <c r="C3085">
        <f>LEN(A3085) - LEN(SUBSTITUTE(A3085, ",", "")) + 1</f>
        <v>6</v>
      </c>
    </row>
    <row r="3086" spans="1:3" x14ac:dyDescent="0.25">
      <c r="A3086" t="s">
        <v>4074</v>
      </c>
      <c r="B3086" t="s">
        <v>4075</v>
      </c>
      <c r="C3086">
        <f>LEN(A3086) - LEN(SUBSTITUTE(A3086, ",", "")) + 1</f>
        <v>6</v>
      </c>
    </row>
    <row r="3087" spans="1:3" x14ac:dyDescent="0.25">
      <c r="A3087" t="s">
        <v>4081</v>
      </c>
      <c r="B3087" t="s">
        <v>4082</v>
      </c>
      <c r="C3087">
        <f>LEN(A3087) - LEN(SUBSTITUTE(A3087, ",", "")) + 1</f>
        <v>6</v>
      </c>
    </row>
    <row r="3088" spans="1:3" x14ac:dyDescent="0.25">
      <c r="A3088" t="s">
        <v>4083</v>
      </c>
      <c r="B3088" t="s">
        <v>4084</v>
      </c>
      <c r="C3088">
        <f>LEN(A3088) - LEN(SUBSTITUTE(A3088, ",", "")) + 1</f>
        <v>6</v>
      </c>
    </row>
    <row r="3089" spans="1:3" x14ac:dyDescent="0.25">
      <c r="A3089" t="s">
        <v>2997</v>
      </c>
      <c r="B3089" t="s">
        <v>4085</v>
      </c>
      <c r="C3089">
        <f>LEN(A3089) - LEN(SUBSTITUTE(A3089, ",", "")) + 1</f>
        <v>6</v>
      </c>
    </row>
    <row r="3090" spans="1:3" x14ac:dyDescent="0.25">
      <c r="A3090" t="s">
        <v>4092</v>
      </c>
      <c r="B3090" t="s">
        <v>4093</v>
      </c>
      <c r="C3090">
        <f>LEN(A3090) - LEN(SUBSTITUTE(A3090, ",", "")) + 1</f>
        <v>6</v>
      </c>
    </row>
    <row r="3091" spans="1:3" x14ac:dyDescent="0.25">
      <c r="A3091" t="s">
        <v>203</v>
      </c>
      <c r="B3091" t="s">
        <v>4116</v>
      </c>
      <c r="C3091">
        <f>LEN(A3091) - LEN(SUBSTITUTE(A3091, ",", "")) + 1</f>
        <v>6</v>
      </c>
    </row>
    <row r="3092" spans="1:3" x14ac:dyDescent="0.25">
      <c r="A3092" t="s">
        <v>4118</v>
      </c>
      <c r="B3092" t="s">
        <v>4119</v>
      </c>
      <c r="C3092">
        <f>LEN(A3092) - LEN(SUBSTITUTE(A3092, ",", "")) + 1</f>
        <v>6</v>
      </c>
    </row>
    <row r="3093" spans="1:3" x14ac:dyDescent="0.25">
      <c r="A3093" t="s">
        <v>1789</v>
      </c>
      <c r="B3093" t="s">
        <v>4120</v>
      </c>
      <c r="C3093">
        <f>LEN(A3093) - LEN(SUBSTITUTE(A3093, ",", "")) + 1</f>
        <v>6</v>
      </c>
    </row>
    <row r="3094" spans="1:3" x14ac:dyDescent="0.25">
      <c r="A3094" t="s">
        <v>4128</v>
      </c>
      <c r="B3094" t="s">
        <v>4129</v>
      </c>
      <c r="C3094">
        <f>LEN(A3094) - LEN(SUBSTITUTE(A3094, ",", "")) + 1</f>
        <v>6</v>
      </c>
    </row>
    <row r="3095" spans="1:3" x14ac:dyDescent="0.25">
      <c r="A3095" t="s">
        <v>4130</v>
      </c>
      <c r="B3095" t="s">
        <v>4131</v>
      </c>
      <c r="C3095">
        <f>LEN(A3095) - LEN(SUBSTITUTE(A3095, ",", "")) + 1</f>
        <v>6</v>
      </c>
    </row>
    <row r="3096" spans="1:3" x14ac:dyDescent="0.25">
      <c r="A3096" t="s">
        <v>3157</v>
      </c>
      <c r="B3096" t="s">
        <v>4132</v>
      </c>
      <c r="C3096">
        <f>LEN(A3096) - LEN(SUBSTITUTE(A3096, ",", "")) + 1</f>
        <v>6</v>
      </c>
    </row>
    <row r="3097" spans="1:3" x14ac:dyDescent="0.25">
      <c r="A3097" t="s">
        <v>4141</v>
      </c>
      <c r="B3097" t="s">
        <v>4142</v>
      </c>
      <c r="C3097">
        <f>LEN(A3097) - LEN(SUBSTITUTE(A3097, ",", "")) + 1</f>
        <v>6</v>
      </c>
    </row>
    <row r="3098" spans="1:3" x14ac:dyDescent="0.25">
      <c r="A3098" t="s">
        <v>4145</v>
      </c>
      <c r="B3098" t="s">
        <v>4146</v>
      </c>
      <c r="C3098">
        <f>LEN(A3098) - LEN(SUBSTITUTE(A3098, ",", "")) + 1</f>
        <v>6</v>
      </c>
    </row>
    <row r="3099" spans="1:3" x14ac:dyDescent="0.25">
      <c r="A3099" t="s">
        <v>4150</v>
      </c>
      <c r="B3099" t="s">
        <v>4151</v>
      </c>
      <c r="C3099">
        <f>LEN(A3099) - LEN(SUBSTITUTE(A3099, ",", "")) + 1</f>
        <v>6</v>
      </c>
    </row>
    <row r="3100" spans="1:3" x14ac:dyDescent="0.25">
      <c r="A3100" t="s">
        <v>2086</v>
      </c>
      <c r="B3100" t="s">
        <v>4155</v>
      </c>
      <c r="C3100">
        <f>LEN(A3100) - LEN(SUBSTITUTE(A3100, ",", "")) + 1</f>
        <v>6</v>
      </c>
    </row>
    <row r="3101" spans="1:3" x14ac:dyDescent="0.25">
      <c r="A3101" t="s">
        <v>1750</v>
      </c>
      <c r="B3101" t="s">
        <v>4164</v>
      </c>
      <c r="C3101">
        <f>LEN(A3101) - LEN(SUBSTITUTE(A3101, ",", "")) + 1</f>
        <v>6</v>
      </c>
    </row>
    <row r="3102" spans="1:3" x14ac:dyDescent="0.25">
      <c r="A3102" t="s">
        <v>398</v>
      </c>
      <c r="B3102" t="s">
        <v>4166</v>
      </c>
      <c r="C3102">
        <f>LEN(A3102) - LEN(SUBSTITUTE(A3102, ",", "")) + 1</f>
        <v>6</v>
      </c>
    </row>
    <row r="3103" spans="1:3" x14ac:dyDescent="0.25">
      <c r="A3103" t="s">
        <v>4170</v>
      </c>
      <c r="B3103" t="s">
        <v>4171</v>
      </c>
      <c r="C3103">
        <f>LEN(A3103) - LEN(SUBSTITUTE(A3103, ",", "")) + 1</f>
        <v>6</v>
      </c>
    </row>
    <row r="3104" spans="1:3" x14ac:dyDescent="0.25">
      <c r="A3104" t="s">
        <v>1147</v>
      </c>
      <c r="B3104" t="s">
        <v>4181</v>
      </c>
      <c r="C3104">
        <f>LEN(A3104) - LEN(SUBSTITUTE(A3104, ",", "")) + 1</f>
        <v>6</v>
      </c>
    </row>
    <row r="3105" spans="1:3" x14ac:dyDescent="0.25">
      <c r="A3105" t="s">
        <v>4185</v>
      </c>
      <c r="B3105" t="s">
        <v>4186</v>
      </c>
      <c r="C3105">
        <f>LEN(A3105) - LEN(SUBSTITUTE(A3105, ",", "")) + 1</f>
        <v>6</v>
      </c>
    </row>
    <row r="3106" spans="1:3" x14ac:dyDescent="0.25">
      <c r="A3106" t="s">
        <v>4191</v>
      </c>
      <c r="B3106" t="s">
        <v>4192</v>
      </c>
      <c r="C3106">
        <f>LEN(A3106) - LEN(SUBSTITUTE(A3106, ",", "")) + 1</f>
        <v>6</v>
      </c>
    </row>
    <row r="3107" spans="1:3" x14ac:dyDescent="0.25">
      <c r="A3107" t="s">
        <v>4198</v>
      </c>
      <c r="B3107" t="s">
        <v>4199</v>
      </c>
      <c r="C3107">
        <f>LEN(A3107) - LEN(SUBSTITUTE(A3107, ",", "")) + 1</f>
        <v>6</v>
      </c>
    </row>
    <row r="3108" spans="1:3" x14ac:dyDescent="0.25">
      <c r="A3108" t="s">
        <v>4213</v>
      </c>
      <c r="B3108" t="s">
        <v>4214</v>
      </c>
      <c r="C3108">
        <f>LEN(A3108) - LEN(SUBSTITUTE(A3108, ",", "")) + 1</f>
        <v>6</v>
      </c>
    </row>
    <row r="3109" spans="1:3" x14ac:dyDescent="0.25">
      <c r="A3109" t="s">
        <v>557</v>
      </c>
      <c r="B3109" t="s">
        <v>4224</v>
      </c>
      <c r="C3109">
        <f>LEN(A3109) - LEN(SUBSTITUTE(A3109, ",", "")) + 1</f>
        <v>6</v>
      </c>
    </row>
    <row r="3110" spans="1:3" x14ac:dyDescent="0.25">
      <c r="A3110" t="s">
        <v>4060</v>
      </c>
      <c r="B3110" t="s">
        <v>4227</v>
      </c>
      <c r="C3110">
        <f>LEN(A3110) - LEN(SUBSTITUTE(A3110, ",", "")) + 1</f>
        <v>6</v>
      </c>
    </row>
    <row r="3111" spans="1:3" x14ac:dyDescent="0.25">
      <c r="A3111" t="s">
        <v>2906</v>
      </c>
      <c r="B3111" t="s">
        <v>4228</v>
      </c>
      <c r="C3111">
        <f>LEN(A3111) - LEN(SUBSTITUTE(A3111, ",", "")) + 1</f>
        <v>6</v>
      </c>
    </row>
    <row r="3112" spans="1:3" x14ac:dyDescent="0.25">
      <c r="A3112" t="s">
        <v>3228</v>
      </c>
      <c r="B3112" t="s">
        <v>4232</v>
      </c>
      <c r="C3112">
        <f>LEN(A3112) - LEN(SUBSTITUTE(A3112, ",", "")) + 1</f>
        <v>6</v>
      </c>
    </row>
    <row r="3113" spans="1:3" x14ac:dyDescent="0.25">
      <c r="A3113" t="s">
        <v>4233</v>
      </c>
      <c r="B3113" t="s">
        <v>4234</v>
      </c>
      <c r="C3113">
        <f>LEN(A3113) - LEN(SUBSTITUTE(A3113, ",", "")) + 1</f>
        <v>6</v>
      </c>
    </row>
    <row r="3114" spans="1:3" x14ac:dyDescent="0.25">
      <c r="A3114" t="s">
        <v>4235</v>
      </c>
      <c r="B3114" t="s">
        <v>4236</v>
      </c>
      <c r="C3114">
        <f>LEN(A3114) - LEN(SUBSTITUTE(A3114, ",", "")) + 1</f>
        <v>6</v>
      </c>
    </row>
    <row r="3115" spans="1:3" x14ac:dyDescent="0.25">
      <c r="A3115" t="s">
        <v>4238</v>
      </c>
      <c r="B3115" t="s">
        <v>4239</v>
      </c>
      <c r="C3115">
        <f>LEN(A3115) - LEN(SUBSTITUTE(A3115, ",", "")) + 1</f>
        <v>6</v>
      </c>
    </row>
    <row r="3116" spans="1:3" x14ac:dyDescent="0.25">
      <c r="A3116" t="s">
        <v>4241</v>
      </c>
      <c r="B3116" t="s">
        <v>4242</v>
      </c>
      <c r="C3116">
        <f>LEN(A3116) - LEN(SUBSTITUTE(A3116, ",", "")) + 1</f>
        <v>6</v>
      </c>
    </row>
    <row r="3117" spans="1:3" x14ac:dyDescent="0.25">
      <c r="A3117" t="s">
        <v>3894</v>
      </c>
      <c r="B3117" t="s">
        <v>4254</v>
      </c>
      <c r="C3117">
        <f>LEN(A3117) - LEN(SUBSTITUTE(A3117, ",", "")) + 1</f>
        <v>6</v>
      </c>
    </row>
    <row r="3118" spans="1:3" x14ac:dyDescent="0.25">
      <c r="A3118" t="s">
        <v>4259</v>
      </c>
      <c r="B3118" t="s">
        <v>4260</v>
      </c>
      <c r="C3118">
        <f>LEN(A3118) - LEN(SUBSTITUTE(A3118, ",", "")) + 1</f>
        <v>6</v>
      </c>
    </row>
    <row r="3119" spans="1:3" x14ac:dyDescent="0.25">
      <c r="A3119" t="s">
        <v>4261</v>
      </c>
      <c r="B3119" t="s">
        <v>4262</v>
      </c>
      <c r="C3119">
        <f>LEN(A3119) - LEN(SUBSTITUTE(A3119, ",", "")) + 1</f>
        <v>6</v>
      </c>
    </row>
    <row r="3120" spans="1:3" x14ac:dyDescent="0.25">
      <c r="A3120" t="s">
        <v>4269</v>
      </c>
      <c r="B3120" t="s">
        <v>4270</v>
      </c>
      <c r="C3120">
        <f>LEN(A3120) - LEN(SUBSTITUTE(A3120, ",", "")) + 1</f>
        <v>6</v>
      </c>
    </row>
    <row r="3121" spans="1:3" x14ac:dyDescent="0.25">
      <c r="A3121" t="s">
        <v>4274</v>
      </c>
      <c r="B3121" t="s">
        <v>4275</v>
      </c>
      <c r="C3121">
        <f>LEN(A3121) - LEN(SUBSTITUTE(A3121, ",", "")) + 1</f>
        <v>6</v>
      </c>
    </row>
    <row r="3122" spans="1:3" x14ac:dyDescent="0.25">
      <c r="A3122" t="s">
        <v>4279</v>
      </c>
      <c r="B3122" t="s">
        <v>4280</v>
      </c>
      <c r="C3122">
        <f>LEN(A3122) - LEN(SUBSTITUTE(A3122, ",", "")) + 1</f>
        <v>6</v>
      </c>
    </row>
    <row r="3123" spans="1:3" x14ac:dyDescent="0.25">
      <c r="A3123" t="s">
        <v>4291</v>
      </c>
      <c r="B3123" t="s">
        <v>4292</v>
      </c>
      <c r="C3123">
        <f>LEN(A3123) - LEN(SUBSTITUTE(A3123, ",", "")) + 1</f>
        <v>6</v>
      </c>
    </row>
    <row r="3124" spans="1:3" x14ac:dyDescent="0.25">
      <c r="A3124" t="s">
        <v>4296</v>
      </c>
      <c r="B3124" t="s">
        <v>4297</v>
      </c>
      <c r="C3124">
        <f>LEN(A3124) - LEN(SUBSTITUTE(A3124, ",", "")) + 1</f>
        <v>6</v>
      </c>
    </row>
    <row r="3125" spans="1:3" x14ac:dyDescent="0.25">
      <c r="A3125" t="s">
        <v>2627</v>
      </c>
      <c r="B3125" t="s">
        <v>4307</v>
      </c>
      <c r="C3125">
        <f>LEN(A3125) - LEN(SUBSTITUTE(A3125, ",", "")) + 1</f>
        <v>6</v>
      </c>
    </row>
    <row r="3126" spans="1:3" x14ac:dyDescent="0.25">
      <c r="A3126" t="s">
        <v>4309</v>
      </c>
      <c r="B3126" t="s">
        <v>4310</v>
      </c>
      <c r="C3126">
        <f>LEN(A3126) - LEN(SUBSTITUTE(A3126, ",", "")) + 1</f>
        <v>6</v>
      </c>
    </row>
    <row r="3127" spans="1:3" x14ac:dyDescent="0.25">
      <c r="A3127" t="s">
        <v>4320</v>
      </c>
      <c r="B3127" t="s">
        <v>4321</v>
      </c>
      <c r="C3127">
        <f>LEN(A3127) - LEN(SUBSTITUTE(A3127, ",", "")) + 1</f>
        <v>6</v>
      </c>
    </row>
    <row r="3128" spans="1:3" x14ac:dyDescent="0.25">
      <c r="A3128" t="s">
        <v>4328</v>
      </c>
      <c r="B3128" t="s">
        <v>4329</v>
      </c>
      <c r="C3128">
        <f>LEN(A3128) - LEN(SUBSTITUTE(A3128, ",", "")) + 1</f>
        <v>6</v>
      </c>
    </row>
    <row r="3129" spans="1:3" x14ac:dyDescent="0.25">
      <c r="A3129" t="s">
        <v>4331</v>
      </c>
      <c r="B3129" t="s">
        <v>4332</v>
      </c>
      <c r="C3129">
        <f>LEN(A3129) - LEN(SUBSTITUTE(A3129, ",", "")) + 1</f>
        <v>6</v>
      </c>
    </row>
    <row r="3130" spans="1:3" x14ac:dyDescent="0.25">
      <c r="A3130" t="s">
        <v>4339</v>
      </c>
      <c r="B3130" t="s">
        <v>4340</v>
      </c>
      <c r="C3130">
        <f>LEN(A3130) - LEN(SUBSTITUTE(A3130, ",", "")) + 1</f>
        <v>6</v>
      </c>
    </row>
    <row r="3131" spans="1:3" x14ac:dyDescent="0.25">
      <c r="A3131" t="s">
        <v>4341</v>
      </c>
      <c r="B3131" t="s">
        <v>4342</v>
      </c>
      <c r="C3131">
        <f>LEN(A3131) - LEN(SUBSTITUTE(A3131, ",", "")) + 1</f>
        <v>6</v>
      </c>
    </row>
    <row r="3132" spans="1:3" x14ac:dyDescent="0.25">
      <c r="A3132" t="s">
        <v>3936</v>
      </c>
      <c r="B3132" t="s">
        <v>4343</v>
      </c>
      <c r="C3132">
        <f>LEN(A3132) - LEN(SUBSTITUTE(A3132, ",", "")) + 1</f>
        <v>6</v>
      </c>
    </row>
    <row r="3133" spans="1:3" x14ac:dyDescent="0.25">
      <c r="A3133" t="s">
        <v>4356</v>
      </c>
      <c r="B3133" t="s">
        <v>4357</v>
      </c>
      <c r="C3133">
        <f>LEN(A3133) - LEN(SUBSTITUTE(A3133, ",", "")) + 1</f>
        <v>6</v>
      </c>
    </row>
    <row r="3134" spans="1:3" x14ac:dyDescent="0.25">
      <c r="A3134" t="s">
        <v>1117</v>
      </c>
      <c r="B3134" t="s">
        <v>4362</v>
      </c>
      <c r="C3134">
        <f>LEN(A3134) - LEN(SUBSTITUTE(A3134, ",", "")) + 1</f>
        <v>6</v>
      </c>
    </row>
    <row r="3135" spans="1:3" x14ac:dyDescent="0.25">
      <c r="A3135" t="s">
        <v>313</v>
      </c>
      <c r="B3135" t="s">
        <v>4364</v>
      </c>
      <c r="C3135">
        <f>LEN(A3135) - LEN(SUBSTITUTE(A3135, ",", "")) + 1</f>
        <v>6</v>
      </c>
    </row>
    <row r="3136" spans="1:3" x14ac:dyDescent="0.25">
      <c r="A3136" t="s">
        <v>4369</v>
      </c>
      <c r="B3136" t="s">
        <v>4370</v>
      </c>
      <c r="C3136">
        <f>LEN(A3136) - LEN(SUBSTITUTE(A3136, ",", "")) + 1</f>
        <v>6</v>
      </c>
    </row>
    <row r="3137" spans="1:3" x14ac:dyDescent="0.25">
      <c r="A3137" t="s">
        <v>402</v>
      </c>
      <c r="B3137" t="s">
        <v>4378</v>
      </c>
      <c r="C3137">
        <f>LEN(A3137) - LEN(SUBSTITUTE(A3137, ",", "")) + 1</f>
        <v>6</v>
      </c>
    </row>
    <row r="3138" spans="1:3" x14ac:dyDescent="0.25">
      <c r="A3138" t="s">
        <v>4384</v>
      </c>
      <c r="B3138" t="s">
        <v>4385</v>
      </c>
      <c r="C3138">
        <f>LEN(A3138) - LEN(SUBSTITUTE(A3138, ",", "")) + 1</f>
        <v>6</v>
      </c>
    </row>
    <row r="3139" spans="1:3" x14ac:dyDescent="0.25">
      <c r="A3139" t="s">
        <v>4386</v>
      </c>
      <c r="B3139" t="s">
        <v>4387</v>
      </c>
      <c r="C3139">
        <f>LEN(A3139) - LEN(SUBSTITUTE(A3139, ",", "")) + 1</f>
        <v>6</v>
      </c>
    </row>
    <row r="3140" spans="1:3" x14ac:dyDescent="0.25">
      <c r="A3140" t="s">
        <v>4388</v>
      </c>
      <c r="B3140" t="s">
        <v>4389</v>
      </c>
      <c r="C3140">
        <f>LEN(A3140) - LEN(SUBSTITUTE(A3140, ",", "")) + 1</f>
        <v>6</v>
      </c>
    </row>
    <row r="3141" spans="1:3" x14ac:dyDescent="0.25">
      <c r="A3141" t="s">
        <v>348</v>
      </c>
      <c r="B3141" t="s">
        <v>3051</v>
      </c>
      <c r="C3141">
        <f>LEN(A3141) - LEN(SUBSTITUTE(A3141, ",", "")) + 1</f>
        <v>6</v>
      </c>
    </row>
    <row r="3142" spans="1:3" x14ac:dyDescent="0.25">
      <c r="A3142" t="s">
        <v>4390</v>
      </c>
      <c r="B3142" t="s">
        <v>4391</v>
      </c>
      <c r="C3142">
        <f>LEN(A3142) - LEN(SUBSTITUTE(A3142, ",", "")) + 1</f>
        <v>6</v>
      </c>
    </row>
    <row r="3143" spans="1:3" x14ac:dyDescent="0.25">
      <c r="A3143" t="s">
        <v>4394</v>
      </c>
      <c r="B3143" t="s">
        <v>4395</v>
      </c>
      <c r="C3143">
        <f>LEN(A3143) - LEN(SUBSTITUTE(A3143, ",", "")) + 1</f>
        <v>6</v>
      </c>
    </row>
    <row r="3144" spans="1:3" x14ac:dyDescent="0.25">
      <c r="A3144" t="s">
        <v>4399</v>
      </c>
      <c r="B3144" t="s">
        <v>4400</v>
      </c>
      <c r="C3144">
        <f>LEN(A3144) - LEN(SUBSTITUTE(A3144, ",", "")) + 1</f>
        <v>6</v>
      </c>
    </row>
    <row r="3145" spans="1:3" x14ac:dyDescent="0.25">
      <c r="A3145" t="s">
        <v>4407</v>
      </c>
      <c r="B3145" t="s">
        <v>4408</v>
      </c>
      <c r="C3145">
        <f>LEN(A3145) - LEN(SUBSTITUTE(A3145, ",", "")) + 1</f>
        <v>6</v>
      </c>
    </row>
    <row r="3146" spans="1:3" x14ac:dyDescent="0.25">
      <c r="A3146" t="s">
        <v>1111</v>
      </c>
      <c r="B3146" t="s">
        <v>4412</v>
      </c>
      <c r="C3146">
        <f>LEN(A3146) - LEN(SUBSTITUTE(A3146, ",", "")) + 1</f>
        <v>6</v>
      </c>
    </row>
    <row r="3147" spans="1:3" x14ac:dyDescent="0.25">
      <c r="A3147" t="s">
        <v>4413</v>
      </c>
      <c r="B3147" t="s">
        <v>4414</v>
      </c>
      <c r="C3147">
        <f>LEN(A3147) - LEN(SUBSTITUTE(A3147, ",", "")) + 1</f>
        <v>6</v>
      </c>
    </row>
    <row r="3148" spans="1:3" x14ac:dyDescent="0.25">
      <c r="A3148" t="s">
        <v>4422</v>
      </c>
      <c r="B3148" t="s">
        <v>4423</v>
      </c>
      <c r="C3148">
        <f>LEN(A3148) - LEN(SUBSTITUTE(A3148, ",", "")) + 1</f>
        <v>6</v>
      </c>
    </row>
    <row r="3149" spans="1:3" x14ac:dyDescent="0.25">
      <c r="A3149" t="s">
        <v>4432</v>
      </c>
      <c r="B3149" t="s">
        <v>4433</v>
      </c>
      <c r="C3149">
        <f>LEN(A3149) - LEN(SUBSTITUTE(A3149, ",", "")) + 1</f>
        <v>6</v>
      </c>
    </row>
    <row r="3150" spans="1:3" x14ac:dyDescent="0.25">
      <c r="A3150" t="s">
        <v>4434</v>
      </c>
      <c r="B3150" t="s">
        <v>4435</v>
      </c>
      <c r="C3150">
        <f>LEN(A3150) - LEN(SUBSTITUTE(A3150, ",", "")) + 1</f>
        <v>6</v>
      </c>
    </row>
    <row r="3151" spans="1:3" x14ac:dyDescent="0.25">
      <c r="A3151" t="s">
        <v>4443</v>
      </c>
      <c r="B3151" t="s">
        <v>4444</v>
      </c>
      <c r="C3151">
        <f>LEN(A3151) - LEN(SUBSTITUTE(A3151, ",", "")) + 1</f>
        <v>6</v>
      </c>
    </row>
    <row r="3152" spans="1:3" x14ac:dyDescent="0.25">
      <c r="A3152" t="s">
        <v>4448</v>
      </c>
      <c r="B3152" t="s">
        <v>4449</v>
      </c>
      <c r="C3152">
        <f>LEN(A3152) - LEN(SUBSTITUTE(A3152, ",", "")) + 1</f>
        <v>6</v>
      </c>
    </row>
    <row r="3153" spans="1:3" x14ac:dyDescent="0.25">
      <c r="A3153" t="s">
        <v>4434</v>
      </c>
      <c r="B3153" t="s">
        <v>4453</v>
      </c>
      <c r="C3153">
        <f>LEN(A3153) - LEN(SUBSTITUTE(A3153, ",", "")) + 1</f>
        <v>6</v>
      </c>
    </row>
    <row r="3154" spans="1:3" x14ac:dyDescent="0.25">
      <c r="A3154" t="s">
        <v>1127</v>
      </c>
      <c r="B3154" t="s">
        <v>4456</v>
      </c>
      <c r="C3154">
        <f>LEN(A3154) - LEN(SUBSTITUTE(A3154, ",", "")) + 1</f>
        <v>6</v>
      </c>
    </row>
    <row r="3155" spans="1:3" x14ac:dyDescent="0.25">
      <c r="A3155" t="s">
        <v>4459</v>
      </c>
      <c r="B3155" t="s">
        <v>4460</v>
      </c>
      <c r="C3155">
        <f>LEN(A3155) - LEN(SUBSTITUTE(A3155, ",", "")) + 1</f>
        <v>6</v>
      </c>
    </row>
    <row r="3156" spans="1:3" x14ac:dyDescent="0.25">
      <c r="A3156" t="s">
        <v>4489</v>
      </c>
      <c r="B3156" t="s">
        <v>4490</v>
      </c>
      <c r="C3156">
        <f>LEN(A3156) - LEN(SUBSTITUTE(A3156, ",", "")) + 1</f>
        <v>6</v>
      </c>
    </row>
    <row r="3157" spans="1:3" x14ac:dyDescent="0.25">
      <c r="A3157" t="s">
        <v>4491</v>
      </c>
      <c r="B3157" t="s">
        <v>4492</v>
      </c>
      <c r="C3157">
        <f>LEN(A3157) - LEN(SUBSTITUTE(A3157, ",", "")) + 1</f>
        <v>6</v>
      </c>
    </row>
    <row r="3158" spans="1:3" x14ac:dyDescent="0.25">
      <c r="A3158" t="s">
        <v>4505</v>
      </c>
      <c r="B3158" t="s">
        <v>4506</v>
      </c>
      <c r="C3158">
        <f>LEN(A3158) - LEN(SUBSTITUTE(A3158, ",", "")) + 1</f>
        <v>6</v>
      </c>
    </row>
    <row r="3159" spans="1:3" x14ac:dyDescent="0.25">
      <c r="A3159" t="s">
        <v>4507</v>
      </c>
      <c r="B3159" t="s">
        <v>4508</v>
      </c>
      <c r="C3159">
        <f>LEN(A3159) - LEN(SUBSTITUTE(A3159, ",", "")) + 1</f>
        <v>6</v>
      </c>
    </row>
    <row r="3160" spans="1:3" x14ac:dyDescent="0.25">
      <c r="A3160" t="s">
        <v>4516</v>
      </c>
      <c r="B3160" t="s">
        <v>4517</v>
      </c>
      <c r="C3160">
        <f>LEN(A3160) - LEN(SUBSTITUTE(A3160, ",", "")) + 1</f>
        <v>6</v>
      </c>
    </row>
    <row r="3161" spans="1:3" x14ac:dyDescent="0.25">
      <c r="A3161" t="s">
        <v>4527</v>
      </c>
      <c r="B3161" t="s">
        <v>4528</v>
      </c>
      <c r="C3161">
        <f>LEN(A3161) - LEN(SUBSTITUTE(A3161, ",", "")) + 1</f>
        <v>6</v>
      </c>
    </row>
    <row r="3162" spans="1:3" x14ac:dyDescent="0.25">
      <c r="A3162" t="s">
        <v>1827</v>
      </c>
      <c r="B3162" t="s">
        <v>4529</v>
      </c>
      <c r="C3162">
        <f>LEN(A3162) - LEN(SUBSTITUTE(A3162, ",", "")) + 1</f>
        <v>6</v>
      </c>
    </row>
    <row r="3163" spans="1:3" x14ac:dyDescent="0.25">
      <c r="A3163" t="s">
        <v>4532</v>
      </c>
      <c r="B3163" t="s">
        <v>4533</v>
      </c>
      <c r="C3163">
        <f>LEN(A3163) - LEN(SUBSTITUTE(A3163, ",", "")) + 1</f>
        <v>6</v>
      </c>
    </row>
    <row r="3164" spans="1:3" x14ac:dyDescent="0.25">
      <c r="A3164" t="s">
        <v>3444</v>
      </c>
      <c r="B3164" t="s">
        <v>4540</v>
      </c>
      <c r="C3164">
        <f>LEN(A3164) - LEN(SUBSTITUTE(A3164, ",", "")) + 1</f>
        <v>6</v>
      </c>
    </row>
    <row r="3165" spans="1:3" x14ac:dyDescent="0.25">
      <c r="A3165" t="s">
        <v>167</v>
      </c>
      <c r="B3165" t="s">
        <v>4542</v>
      </c>
      <c r="C3165">
        <f>LEN(A3165) - LEN(SUBSTITUTE(A3165, ",", "")) + 1</f>
        <v>6</v>
      </c>
    </row>
    <row r="3166" spans="1:3" x14ac:dyDescent="0.25">
      <c r="A3166" t="s">
        <v>4543</v>
      </c>
      <c r="B3166" t="s">
        <v>4544</v>
      </c>
      <c r="C3166">
        <f>LEN(A3166) - LEN(SUBSTITUTE(A3166, ",", "")) + 1</f>
        <v>6</v>
      </c>
    </row>
    <row r="3167" spans="1:3" x14ac:dyDescent="0.25">
      <c r="A3167" t="s">
        <v>2339</v>
      </c>
      <c r="B3167" t="s">
        <v>4547</v>
      </c>
      <c r="C3167">
        <f>LEN(A3167) - LEN(SUBSTITUTE(A3167, ",", "")) + 1</f>
        <v>6</v>
      </c>
    </row>
    <row r="3168" spans="1:3" x14ac:dyDescent="0.25">
      <c r="A3168" t="s">
        <v>4556</v>
      </c>
      <c r="B3168" t="s">
        <v>4557</v>
      </c>
      <c r="C3168">
        <f>LEN(A3168) - LEN(SUBSTITUTE(A3168, ",", "")) + 1</f>
        <v>6</v>
      </c>
    </row>
    <row r="3169" spans="1:3" x14ac:dyDescent="0.25">
      <c r="A3169" t="s">
        <v>4558</v>
      </c>
      <c r="B3169" t="s">
        <v>4559</v>
      </c>
      <c r="C3169">
        <f>LEN(A3169) - LEN(SUBSTITUTE(A3169, ",", "")) + 1</f>
        <v>6</v>
      </c>
    </row>
    <row r="3170" spans="1:3" x14ac:dyDescent="0.25">
      <c r="A3170" t="s">
        <v>4561</v>
      </c>
      <c r="B3170" t="s">
        <v>4562</v>
      </c>
      <c r="C3170">
        <f>LEN(A3170) - LEN(SUBSTITUTE(A3170, ",", "")) + 1</f>
        <v>6</v>
      </c>
    </row>
    <row r="3171" spans="1:3" x14ac:dyDescent="0.25">
      <c r="A3171" t="s">
        <v>4092</v>
      </c>
      <c r="B3171" t="s">
        <v>4563</v>
      </c>
      <c r="C3171">
        <f>LEN(A3171) - LEN(SUBSTITUTE(A3171, ",", "")) + 1</f>
        <v>6</v>
      </c>
    </row>
    <row r="3172" spans="1:3" x14ac:dyDescent="0.25">
      <c r="A3172" t="s">
        <v>185</v>
      </c>
      <c r="B3172" t="s">
        <v>4565</v>
      </c>
      <c r="C3172">
        <f>LEN(A3172) - LEN(SUBSTITUTE(A3172, ",", "")) + 1</f>
        <v>6</v>
      </c>
    </row>
    <row r="3173" spans="1:3" x14ac:dyDescent="0.25">
      <c r="A3173" t="s">
        <v>4356</v>
      </c>
      <c r="B3173" t="s">
        <v>4568</v>
      </c>
      <c r="C3173">
        <f>LEN(A3173) - LEN(SUBSTITUTE(A3173, ",", "")) + 1</f>
        <v>6</v>
      </c>
    </row>
    <row r="3174" spans="1:3" x14ac:dyDescent="0.25">
      <c r="A3174" t="s">
        <v>2791</v>
      </c>
      <c r="B3174" t="s">
        <v>4572</v>
      </c>
      <c r="C3174">
        <f>LEN(A3174) - LEN(SUBSTITUTE(A3174, ",", "")) + 1</f>
        <v>6</v>
      </c>
    </row>
    <row r="3175" spans="1:3" x14ac:dyDescent="0.25">
      <c r="A3175" t="s">
        <v>3767</v>
      </c>
      <c r="B3175" t="s">
        <v>4573</v>
      </c>
      <c r="C3175">
        <f>LEN(A3175) - LEN(SUBSTITUTE(A3175, ",", "")) + 1</f>
        <v>6</v>
      </c>
    </row>
    <row r="3176" spans="1:3" x14ac:dyDescent="0.25">
      <c r="A3176" t="s">
        <v>541</v>
      </c>
      <c r="B3176" t="s">
        <v>4576</v>
      </c>
      <c r="C3176">
        <f>LEN(A3176) - LEN(SUBSTITUTE(A3176, ",", "")) + 1</f>
        <v>6</v>
      </c>
    </row>
    <row r="3177" spans="1:3" x14ac:dyDescent="0.25">
      <c r="A3177" t="s">
        <v>2468</v>
      </c>
      <c r="B3177" t="s">
        <v>4583</v>
      </c>
      <c r="C3177">
        <f>LEN(A3177) - LEN(SUBSTITUTE(A3177, ",", "")) + 1</f>
        <v>6</v>
      </c>
    </row>
    <row r="3178" spans="1:3" x14ac:dyDescent="0.25">
      <c r="A3178" t="s">
        <v>4585</v>
      </c>
      <c r="B3178" t="s">
        <v>4586</v>
      </c>
      <c r="C3178">
        <f>LEN(A3178) - LEN(SUBSTITUTE(A3178, ",", "")) + 1</f>
        <v>6</v>
      </c>
    </row>
    <row r="3179" spans="1:3" x14ac:dyDescent="0.25">
      <c r="A3179" t="s">
        <v>4591</v>
      </c>
      <c r="B3179" t="s">
        <v>4592</v>
      </c>
      <c r="C3179">
        <f>LEN(A3179) - LEN(SUBSTITUTE(A3179, ",", "")) + 1</f>
        <v>6</v>
      </c>
    </row>
    <row r="3180" spans="1:3" x14ac:dyDescent="0.25">
      <c r="A3180" t="s">
        <v>4235</v>
      </c>
      <c r="B3180" t="s">
        <v>4595</v>
      </c>
      <c r="C3180">
        <f>LEN(A3180) - LEN(SUBSTITUTE(A3180, ",", "")) + 1</f>
        <v>6</v>
      </c>
    </row>
    <row r="3181" spans="1:3" x14ac:dyDescent="0.25">
      <c r="A3181" t="s">
        <v>1614</v>
      </c>
      <c r="B3181" t="s">
        <v>4600</v>
      </c>
      <c r="C3181">
        <f>LEN(A3181) - LEN(SUBSTITUTE(A3181, ",", "")) + 1</f>
        <v>6</v>
      </c>
    </row>
    <row r="3182" spans="1:3" x14ac:dyDescent="0.25">
      <c r="A3182" t="s">
        <v>4141</v>
      </c>
      <c r="B3182" t="s">
        <v>4603</v>
      </c>
      <c r="C3182">
        <f>LEN(A3182) - LEN(SUBSTITUTE(A3182, ",", "")) + 1</f>
        <v>6</v>
      </c>
    </row>
    <row r="3183" spans="1:3" x14ac:dyDescent="0.25">
      <c r="A3183" t="s">
        <v>4605</v>
      </c>
      <c r="B3183" t="s">
        <v>4606</v>
      </c>
      <c r="C3183">
        <f>LEN(A3183) - LEN(SUBSTITUTE(A3183, ",", "")) + 1</f>
        <v>6</v>
      </c>
    </row>
    <row r="3184" spans="1:3" x14ac:dyDescent="0.25">
      <c r="A3184" t="s">
        <v>4616</v>
      </c>
      <c r="B3184" t="s">
        <v>4617</v>
      </c>
      <c r="C3184">
        <f>LEN(A3184) - LEN(SUBSTITUTE(A3184, ",", "")) + 1</f>
        <v>6</v>
      </c>
    </row>
    <row r="3185" spans="1:3" x14ac:dyDescent="0.25">
      <c r="A3185" t="s">
        <v>243</v>
      </c>
      <c r="B3185" t="s">
        <v>4620</v>
      </c>
      <c r="C3185">
        <f>LEN(A3185) - LEN(SUBSTITUTE(A3185, ",", "")) + 1</f>
        <v>6</v>
      </c>
    </row>
    <row r="3186" spans="1:3" x14ac:dyDescent="0.25">
      <c r="A3186" t="s">
        <v>4622</v>
      </c>
      <c r="B3186" t="s">
        <v>4623</v>
      </c>
      <c r="C3186">
        <f>LEN(A3186) - LEN(SUBSTITUTE(A3186, ",", "")) + 1</f>
        <v>6</v>
      </c>
    </row>
    <row r="3187" spans="1:3" x14ac:dyDescent="0.25">
      <c r="A3187" t="s">
        <v>4630</v>
      </c>
      <c r="B3187" t="s">
        <v>4631</v>
      </c>
      <c r="C3187">
        <f>LEN(A3187) - LEN(SUBSTITUTE(A3187, ",", "")) + 1</f>
        <v>6</v>
      </c>
    </row>
    <row r="3188" spans="1:3" x14ac:dyDescent="0.25">
      <c r="A3188" t="s">
        <v>4636</v>
      </c>
      <c r="B3188" t="s">
        <v>4637</v>
      </c>
      <c r="C3188">
        <f>LEN(A3188) - LEN(SUBSTITUTE(A3188, ",", "")) + 1</f>
        <v>6</v>
      </c>
    </row>
    <row r="3189" spans="1:3" x14ac:dyDescent="0.25">
      <c r="A3189" t="s">
        <v>4641</v>
      </c>
      <c r="B3189" t="s">
        <v>4642</v>
      </c>
      <c r="C3189">
        <f>LEN(A3189) - LEN(SUBSTITUTE(A3189, ",", "")) + 1</f>
        <v>6</v>
      </c>
    </row>
    <row r="3190" spans="1:3" x14ac:dyDescent="0.25">
      <c r="A3190" t="s">
        <v>3804</v>
      </c>
      <c r="B3190" t="s">
        <v>4647</v>
      </c>
      <c r="C3190">
        <f>LEN(A3190) - LEN(SUBSTITUTE(A3190, ",", "")) + 1</f>
        <v>6</v>
      </c>
    </row>
    <row r="3191" spans="1:3" x14ac:dyDescent="0.25">
      <c r="A3191" t="s">
        <v>4650</v>
      </c>
      <c r="B3191" t="s">
        <v>4651</v>
      </c>
      <c r="C3191">
        <f>LEN(A3191) - LEN(SUBSTITUTE(A3191, ",", "")) + 1</f>
        <v>6</v>
      </c>
    </row>
    <row r="3192" spans="1:3" x14ac:dyDescent="0.25">
      <c r="A3192" t="s">
        <v>3077</v>
      </c>
      <c r="B3192" t="s">
        <v>4657</v>
      </c>
      <c r="C3192">
        <f>LEN(A3192) - LEN(SUBSTITUTE(A3192, ",", "")) + 1</f>
        <v>6</v>
      </c>
    </row>
    <row r="3193" spans="1:3" x14ac:dyDescent="0.25">
      <c r="A3193" t="s">
        <v>4659</v>
      </c>
      <c r="B3193" t="s">
        <v>4660</v>
      </c>
      <c r="C3193">
        <f>LEN(A3193) - LEN(SUBSTITUTE(A3193, ",", "")) + 1</f>
        <v>6</v>
      </c>
    </row>
    <row r="3194" spans="1:3" x14ac:dyDescent="0.25">
      <c r="A3194" t="s">
        <v>4663</v>
      </c>
      <c r="B3194" t="s">
        <v>4664</v>
      </c>
      <c r="C3194">
        <f>LEN(A3194) - LEN(SUBSTITUTE(A3194, ",", "")) + 1</f>
        <v>6</v>
      </c>
    </row>
    <row r="3195" spans="1:3" x14ac:dyDescent="0.25">
      <c r="A3195" t="s">
        <v>2201</v>
      </c>
      <c r="B3195" t="s">
        <v>4665</v>
      </c>
      <c r="C3195">
        <f>LEN(A3195) - LEN(SUBSTITUTE(A3195, ",", "")) + 1</f>
        <v>6</v>
      </c>
    </row>
    <row r="3196" spans="1:3" x14ac:dyDescent="0.25">
      <c r="A3196" t="s">
        <v>4666</v>
      </c>
      <c r="B3196" t="s">
        <v>4667</v>
      </c>
      <c r="C3196">
        <f>LEN(A3196) - LEN(SUBSTITUTE(A3196, ",", "")) + 1</f>
        <v>6</v>
      </c>
    </row>
    <row r="3197" spans="1:3" x14ac:dyDescent="0.25">
      <c r="A3197" t="s">
        <v>4678</v>
      </c>
      <c r="B3197" t="s">
        <v>4679</v>
      </c>
      <c r="C3197">
        <f>LEN(A3197) - LEN(SUBSTITUTE(A3197, ",", "")) + 1</f>
        <v>6</v>
      </c>
    </row>
    <row r="3198" spans="1:3" x14ac:dyDescent="0.25">
      <c r="A3198" t="s">
        <v>4680</v>
      </c>
      <c r="B3198" t="s">
        <v>4681</v>
      </c>
      <c r="C3198">
        <f>LEN(A3198) - LEN(SUBSTITUTE(A3198, ",", "")) + 1</f>
        <v>6</v>
      </c>
    </row>
    <row r="3199" spans="1:3" x14ac:dyDescent="0.25">
      <c r="A3199" t="s">
        <v>4683</v>
      </c>
      <c r="B3199" t="s">
        <v>4684</v>
      </c>
      <c r="C3199">
        <f>LEN(A3199) - LEN(SUBSTITUTE(A3199, ",", "")) + 1</f>
        <v>6</v>
      </c>
    </row>
    <row r="3200" spans="1:3" x14ac:dyDescent="0.25">
      <c r="A3200" t="s">
        <v>4694</v>
      </c>
      <c r="B3200" t="s">
        <v>4695</v>
      </c>
      <c r="C3200">
        <f>LEN(A3200) - LEN(SUBSTITUTE(A3200, ",", "")) + 1</f>
        <v>6</v>
      </c>
    </row>
    <row r="3201" spans="1:3" x14ac:dyDescent="0.25">
      <c r="A3201" t="s">
        <v>4696</v>
      </c>
      <c r="B3201" t="s">
        <v>4697</v>
      </c>
      <c r="C3201">
        <f>LEN(A3201) - LEN(SUBSTITUTE(A3201, ",", "")) + 1</f>
        <v>6</v>
      </c>
    </row>
    <row r="3202" spans="1:3" x14ac:dyDescent="0.25">
      <c r="A3202" t="s">
        <v>4704</v>
      </c>
      <c r="B3202" t="s">
        <v>4705</v>
      </c>
      <c r="C3202">
        <f>LEN(A3202) - LEN(SUBSTITUTE(A3202, ",", "")) + 1</f>
        <v>6</v>
      </c>
    </row>
    <row r="3203" spans="1:3" x14ac:dyDescent="0.25">
      <c r="A3203" t="s">
        <v>4712</v>
      </c>
      <c r="B3203" t="s">
        <v>4713</v>
      </c>
      <c r="C3203">
        <f>LEN(A3203) - LEN(SUBSTITUTE(A3203, ",", "")) + 1</f>
        <v>6</v>
      </c>
    </row>
    <row r="3204" spans="1:3" x14ac:dyDescent="0.25">
      <c r="A3204" t="s">
        <v>4718</v>
      </c>
      <c r="B3204" t="s">
        <v>4719</v>
      </c>
      <c r="C3204">
        <f>LEN(A3204) - LEN(SUBSTITUTE(A3204, ",", "")) + 1</f>
        <v>6</v>
      </c>
    </row>
    <row r="3205" spans="1:3" x14ac:dyDescent="0.25">
      <c r="A3205" t="s">
        <v>4394</v>
      </c>
      <c r="B3205" t="s">
        <v>4724</v>
      </c>
      <c r="C3205">
        <f>LEN(A3205) - LEN(SUBSTITUTE(A3205, ",", "")) + 1</f>
        <v>6</v>
      </c>
    </row>
    <row r="3206" spans="1:3" x14ac:dyDescent="0.25">
      <c r="A3206" t="s">
        <v>4727</v>
      </c>
      <c r="B3206" t="s">
        <v>4728</v>
      </c>
      <c r="C3206">
        <f>LEN(A3206) - LEN(SUBSTITUTE(A3206, ",", "")) + 1</f>
        <v>6</v>
      </c>
    </row>
    <row r="3207" spans="1:3" x14ac:dyDescent="0.25">
      <c r="A3207" t="s">
        <v>4732</v>
      </c>
      <c r="B3207" t="s">
        <v>4733</v>
      </c>
      <c r="C3207">
        <f>LEN(A3207) - LEN(SUBSTITUTE(A3207, ",", "")) + 1</f>
        <v>6</v>
      </c>
    </row>
    <row r="3208" spans="1:3" x14ac:dyDescent="0.25">
      <c r="A3208" t="s">
        <v>1195</v>
      </c>
      <c r="B3208" t="s">
        <v>4737</v>
      </c>
      <c r="C3208">
        <f>LEN(A3208) - LEN(SUBSTITUTE(A3208, ",", "")) + 1</f>
        <v>6</v>
      </c>
    </row>
    <row r="3209" spans="1:3" x14ac:dyDescent="0.25">
      <c r="A3209" t="s">
        <v>4740</v>
      </c>
      <c r="B3209" t="s">
        <v>4741</v>
      </c>
      <c r="C3209">
        <f>LEN(A3209) - LEN(SUBSTITUTE(A3209, ",", "")) + 1</f>
        <v>6</v>
      </c>
    </row>
    <row r="3210" spans="1:3" x14ac:dyDescent="0.25">
      <c r="A3210" t="s">
        <v>2609</v>
      </c>
      <c r="B3210" t="s">
        <v>4742</v>
      </c>
      <c r="C3210">
        <f>LEN(A3210) - LEN(SUBSTITUTE(A3210, ",", "")) + 1</f>
        <v>6</v>
      </c>
    </row>
    <row r="3211" spans="1:3" x14ac:dyDescent="0.25">
      <c r="A3211" t="s">
        <v>4746</v>
      </c>
      <c r="B3211" t="s">
        <v>4747</v>
      </c>
      <c r="C3211">
        <f>LEN(A3211) - LEN(SUBSTITUTE(A3211, ",", "")) + 1</f>
        <v>6</v>
      </c>
    </row>
    <row r="3212" spans="1:3" x14ac:dyDescent="0.25">
      <c r="A3212" t="s">
        <v>4751</v>
      </c>
      <c r="B3212" t="s">
        <v>4752</v>
      </c>
      <c r="C3212">
        <f>LEN(A3212) - LEN(SUBSTITUTE(A3212, ",", "")) + 1</f>
        <v>6</v>
      </c>
    </row>
    <row r="3213" spans="1:3" x14ac:dyDescent="0.25">
      <c r="A3213" t="s">
        <v>715</v>
      </c>
      <c r="B3213" t="s">
        <v>4753</v>
      </c>
      <c r="C3213">
        <f>LEN(A3213) - LEN(SUBSTITUTE(A3213, ",", "")) + 1</f>
        <v>6</v>
      </c>
    </row>
    <row r="3214" spans="1:3" x14ac:dyDescent="0.25">
      <c r="A3214" t="s">
        <v>4754</v>
      </c>
      <c r="B3214" t="s">
        <v>4755</v>
      </c>
      <c r="C3214">
        <f>LEN(A3214) - LEN(SUBSTITUTE(A3214, ",", "")) + 1</f>
        <v>6</v>
      </c>
    </row>
    <row r="3215" spans="1:3" x14ac:dyDescent="0.25">
      <c r="A3215" t="s">
        <v>1493</v>
      </c>
      <c r="B3215" t="s">
        <v>4756</v>
      </c>
      <c r="C3215">
        <f>LEN(A3215) - LEN(SUBSTITUTE(A3215, ",", "")) + 1</f>
        <v>6</v>
      </c>
    </row>
    <row r="3216" spans="1:3" x14ac:dyDescent="0.25">
      <c r="A3216" t="s">
        <v>4759</v>
      </c>
      <c r="B3216" t="s">
        <v>4760</v>
      </c>
      <c r="C3216">
        <f>LEN(A3216) - LEN(SUBSTITUTE(A3216, ",", "")) + 1</f>
        <v>6</v>
      </c>
    </row>
    <row r="3217" spans="1:3" x14ac:dyDescent="0.25">
      <c r="A3217" t="s">
        <v>2468</v>
      </c>
      <c r="B3217" t="s">
        <v>4776</v>
      </c>
      <c r="C3217">
        <f>LEN(A3217) - LEN(SUBSTITUTE(A3217, ",", "")) + 1</f>
        <v>6</v>
      </c>
    </row>
    <row r="3218" spans="1:3" x14ac:dyDescent="0.25">
      <c r="A3218" t="s">
        <v>4777</v>
      </c>
      <c r="B3218" t="s">
        <v>4778</v>
      </c>
      <c r="C3218">
        <f>LEN(A3218) - LEN(SUBSTITUTE(A3218, ",", "")) + 1</f>
        <v>6</v>
      </c>
    </row>
    <row r="3219" spans="1:3" x14ac:dyDescent="0.25">
      <c r="A3219" t="s">
        <v>4780</v>
      </c>
      <c r="B3219" t="s">
        <v>4781</v>
      </c>
      <c r="C3219">
        <f>LEN(A3219) - LEN(SUBSTITUTE(A3219, ",", "")) + 1</f>
        <v>6</v>
      </c>
    </row>
    <row r="3220" spans="1:3" x14ac:dyDescent="0.25">
      <c r="A3220" t="s">
        <v>1103</v>
      </c>
      <c r="B3220" t="s">
        <v>4784</v>
      </c>
      <c r="C3220">
        <f>LEN(A3220) - LEN(SUBSTITUTE(A3220, ",", "")) + 1</f>
        <v>6</v>
      </c>
    </row>
    <row r="3221" spans="1:3" x14ac:dyDescent="0.25">
      <c r="A3221" t="s">
        <v>1568</v>
      </c>
      <c r="B3221" t="s">
        <v>4787</v>
      </c>
      <c r="C3221">
        <f>LEN(A3221) - LEN(SUBSTITUTE(A3221, ",", "")) + 1</f>
        <v>6</v>
      </c>
    </row>
    <row r="3222" spans="1:3" x14ac:dyDescent="0.25">
      <c r="A3222" t="s">
        <v>3332</v>
      </c>
      <c r="B3222" t="s">
        <v>4797</v>
      </c>
      <c r="C3222">
        <f>LEN(A3222) - LEN(SUBSTITUTE(A3222, ",", "")) + 1</f>
        <v>6</v>
      </c>
    </row>
    <row r="3223" spans="1:3" x14ac:dyDescent="0.25">
      <c r="A3223" t="s">
        <v>2769</v>
      </c>
      <c r="B3223" t="s">
        <v>4802</v>
      </c>
      <c r="C3223">
        <f>LEN(A3223) - LEN(SUBSTITUTE(A3223, ",", "")) + 1</f>
        <v>6</v>
      </c>
    </row>
    <row r="3224" spans="1:3" x14ac:dyDescent="0.25">
      <c r="A3224" t="s">
        <v>4813</v>
      </c>
      <c r="B3224" t="s">
        <v>4814</v>
      </c>
      <c r="C3224">
        <f>LEN(A3224) - LEN(SUBSTITUTE(A3224, ",", "")) + 1</f>
        <v>6</v>
      </c>
    </row>
    <row r="3225" spans="1:3" x14ac:dyDescent="0.25">
      <c r="A3225" t="s">
        <v>4821</v>
      </c>
      <c r="B3225" t="s">
        <v>4822</v>
      </c>
      <c r="C3225">
        <f>LEN(A3225) - LEN(SUBSTITUTE(A3225, ",", "")) + 1</f>
        <v>6</v>
      </c>
    </row>
    <row r="3226" spans="1:3" x14ac:dyDescent="0.25">
      <c r="A3226" t="s">
        <v>4826</v>
      </c>
      <c r="B3226" t="s">
        <v>4827</v>
      </c>
      <c r="C3226">
        <f>LEN(A3226) - LEN(SUBSTITUTE(A3226, ",", "")) + 1</f>
        <v>6</v>
      </c>
    </row>
    <row r="3227" spans="1:3" x14ac:dyDescent="0.25">
      <c r="A3227" t="s">
        <v>4828</v>
      </c>
      <c r="B3227" t="s">
        <v>4829</v>
      </c>
      <c r="C3227">
        <f>LEN(A3227) - LEN(SUBSTITUTE(A3227, ",", "")) + 1</f>
        <v>6</v>
      </c>
    </row>
    <row r="3228" spans="1:3" x14ac:dyDescent="0.25">
      <c r="A3228" t="s">
        <v>4830</v>
      </c>
      <c r="B3228" t="s">
        <v>4831</v>
      </c>
      <c r="C3228">
        <f>LEN(A3228) - LEN(SUBSTITUTE(A3228, ",", "")) + 1</f>
        <v>6</v>
      </c>
    </row>
    <row r="3229" spans="1:3" x14ac:dyDescent="0.25">
      <c r="A3229" t="s">
        <v>4838</v>
      </c>
      <c r="B3229" t="s">
        <v>4839</v>
      </c>
      <c r="C3229">
        <f>LEN(A3229) - LEN(SUBSTITUTE(A3229, ",", "")) + 1</f>
        <v>6</v>
      </c>
    </row>
    <row r="3230" spans="1:3" x14ac:dyDescent="0.25">
      <c r="A3230" t="s">
        <v>4852</v>
      </c>
      <c r="B3230" t="s">
        <v>4853</v>
      </c>
      <c r="C3230">
        <f>LEN(A3230) - LEN(SUBSTITUTE(A3230, ",", "")) + 1</f>
        <v>6</v>
      </c>
    </row>
    <row r="3231" spans="1:3" x14ac:dyDescent="0.25">
      <c r="A3231" t="s">
        <v>2361</v>
      </c>
      <c r="B3231" t="s">
        <v>4855</v>
      </c>
      <c r="C3231">
        <f>LEN(A3231) - LEN(SUBSTITUTE(A3231, ",", "")) + 1</f>
        <v>6</v>
      </c>
    </row>
    <row r="3232" spans="1:3" x14ac:dyDescent="0.25">
      <c r="A3232" t="s">
        <v>4860</v>
      </c>
      <c r="B3232" t="s">
        <v>4861</v>
      </c>
      <c r="C3232">
        <f>LEN(A3232) - LEN(SUBSTITUTE(A3232, ",", "")) + 1</f>
        <v>6</v>
      </c>
    </row>
    <row r="3233" spans="1:3" x14ac:dyDescent="0.25">
      <c r="A3233" t="s">
        <v>4864</v>
      </c>
      <c r="B3233" t="s">
        <v>4865</v>
      </c>
      <c r="C3233">
        <f>LEN(A3233) - LEN(SUBSTITUTE(A3233, ",", "")) + 1</f>
        <v>6</v>
      </c>
    </row>
    <row r="3234" spans="1:3" x14ac:dyDescent="0.25">
      <c r="A3234" t="s">
        <v>4866</v>
      </c>
      <c r="B3234" t="s">
        <v>4867</v>
      </c>
      <c r="C3234">
        <f>LEN(A3234) - LEN(SUBSTITUTE(A3234, ",", "")) + 1</f>
        <v>6</v>
      </c>
    </row>
    <row r="3235" spans="1:3" x14ac:dyDescent="0.25">
      <c r="A3235" t="s">
        <v>4868</v>
      </c>
      <c r="B3235" t="s">
        <v>4869</v>
      </c>
      <c r="C3235">
        <f>LEN(A3235) - LEN(SUBSTITUTE(A3235, ",", "")) + 1</f>
        <v>6</v>
      </c>
    </row>
    <row r="3236" spans="1:3" x14ac:dyDescent="0.25">
      <c r="A3236" t="s">
        <v>4874</v>
      </c>
      <c r="B3236" t="s">
        <v>4875</v>
      </c>
      <c r="C3236">
        <f>LEN(A3236) - LEN(SUBSTITUTE(A3236, ",", "")) + 1</f>
        <v>6</v>
      </c>
    </row>
    <row r="3237" spans="1:3" x14ac:dyDescent="0.25">
      <c r="A3237" t="s">
        <v>537</v>
      </c>
      <c r="B3237" t="s">
        <v>4878</v>
      </c>
      <c r="C3237">
        <f>LEN(A3237) - LEN(SUBSTITUTE(A3237, ",", "")) + 1</f>
        <v>6</v>
      </c>
    </row>
    <row r="3238" spans="1:3" x14ac:dyDescent="0.25">
      <c r="A3238" t="s">
        <v>4879</v>
      </c>
      <c r="B3238" t="s">
        <v>4880</v>
      </c>
      <c r="C3238">
        <f>LEN(A3238) - LEN(SUBSTITUTE(A3238, ",", "")) + 1</f>
        <v>6</v>
      </c>
    </row>
    <row r="3239" spans="1:3" x14ac:dyDescent="0.25">
      <c r="A3239" t="s">
        <v>4887</v>
      </c>
      <c r="B3239" t="s">
        <v>4888</v>
      </c>
      <c r="C3239">
        <f>LEN(A3239) - LEN(SUBSTITUTE(A3239, ",", "")) + 1</f>
        <v>6</v>
      </c>
    </row>
    <row r="3240" spans="1:3" x14ac:dyDescent="0.25">
      <c r="A3240" t="s">
        <v>4895</v>
      </c>
      <c r="B3240" t="s">
        <v>4896</v>
      </c>
      <c r="C3240">
        <f>LEN(A3240) - LEN(SUBSTITUTE(A3240, ",", "")) + 1</f>
        <v>6</v>
      </c>
    </row>
    <row r="3241" spans="1:3" x14ac:dyDescent="0.25">
      <c r="A3241" t="s">
        <v>4898</v>
      </c>
      <c r="B3241" t="s">
        <v>4899</v>
      </c>
      <c r="C3241">
        <f>LEN(A3241) - LEN(SUBSTITUTE(A3241, ",", "")) + 1</f>
        <v>6</v>
      </c>
    </row>
    <row r="3242" spans="1:3" x14ac:dyDescent="0.25">
      <c r="A3242" t="s">
        <v>4900</v>
      </c>
      <c r="B3242" t="s">
        <v>4901</v>
      </c>
      <c r="C3242">
        <f>LEN(A3242) - LEN(SUBSTITUTE(A3242, ",", "")) + 1</f>
        <v>6</v>
      </c>
    </row>
    <row r="3243" spans="1:3" x14ac:dyDescent="0.25">
      <c r="A3243" t="s">
        <v>4903</v>
      </c>
      <c r="B3243" t="s">
        <v>4904</v>
      </c>
      <c r="C3243">
        <f>LEN(A3243) - LEN(SUBSTITUTE(A3243, ",", "")) + 1</f>
        <v>6</v>
      </c>
    </row>
    <row r="3244" spans="1:3" x14ac:dyDescent="0.25">
      <c r="A3244" t="s">
        <v>4905</v>
      </c>
      <c r="B3244" t="s">
        <v>4906</v>
      </c>
      <c r="C3244">
        <f>LEN(A3244) - LEN(SUBSTITUTE(A3244, ",", "")) + 1</f>
        <v>6</v>
      </c>
    </row>
    <row r="3245" spans="1:3" x14ac:dyDescent="0.25">
      <c r="A3245" t="s">
        <v>434</v>
      </c>
      <c r="B3245" t="s">
        <v>4916</v>
      </c>
      <c r="C3245">
        <f>LEN(A3245) - LEN(SUBSTITUTE(A3245, ",", "")) + 1</f>
        <v>6</v>
      </c>
    </row>
    <row r="3246" spans="1:3" x14ac:dyDescent="0.25">
      <c r="A3246" t="s">
        <v>4919</v>
      </c>
      <c r="B3246" t="s">
        <v>4920</v>
      </c>
      <c r="C3246">
        <f>LEN(A3246) - LEN(SUBSTITUTE(A3246, ",", "")) + 1</f>
        <v>6</v>
      </c>
    </row>
    <row r="3247" spans="1:3" x14ac:dyDescent="0.25">
      <c r="A3247" t="s">
        <v>4921</v>
      </c>
      <c r="B3247" t="s">
        <v>4922</v>
      </c>
      <c r="C3247">
        <f>LEN(A3247) - LEN(SUBSTITUTE(A3247, ",", "")) + 1</f>
        <v>6</v>
      </c>
    </row>
    <row r="3248" spans="1:3" x14ac:dyDescent="0.25">
      <c r="A3248" t="s">
        <v>4923</v>
      </c>
      <c r="B3248" t="s">
        <v>4924</v>
      </c>
      <c r="C3248">
        <f>LEN(A3248) - LEN(SUBSTITUTE(A3248, ",", "")) + 1</f>
        <v>6</v>
      </c>
    </row>
    <row r="3249" spans="1:3" x14ac:dyDescent="0.25">
      <c r="A3249" t="s">
        <v>4925</v>
      </c>
      <c r="B3249" t="s">
        <v>4926</v>
      </c>
      <c r="C3249">
        <f>LEN(A3249) - LEN(SUBSTITUTE(A3249, ",", "")) + 1</f>
        <v>6</v>
      </c>
    </row>
    <row r="3250" spans="1:3" x14ac:dyDescent="0.25">
      <c r="A3250" t="s">
        <v>4927</v>
      </c>
      <c r="B3250" t="s">
        <v>4928</v>
      </c>
      <c r="C3250">
        <f>LEN(A3250) - LEN(SUBSTITUTE(A3250, ",", "")) + 1</f>
        <v>6</v>
      </c>
    </row>
    <row r="3251" spans="1:3" x14ac:dyDescent="0.25">
      <c r="A3251" t="s">
        <v>4932</v>
      </c>
      <c r="B3251" t="s">
        <v>4933</v>
      </c>
      <c r="C3251">
        <f>LEN(A3251) - LEN(SUBSTITUTE(A3251, ",", "")) + 1</f>
        <v>6</v>
      </c>
    </row>
    <row r="3252" spans="1:3" x14ac:dyDescent="0.25">
      <c r="A3252" t="s">
        <v>4934</v>
      </c>
      <c r="B3252" t="s">
        <v>4935</v>
      </c>
      <c r="C3252">
        <f>LEN(A3252) - LEN(SUBSTITUTE(A3252, ",", "")) + 1</f>
        <v>6</v>
      </c>
    </row>
    <row r="3253" spans="1:3" x14ac:dyDescent="0.25">
      <c r="A3253" t="s">
        <v>4939</v>
      </c>
      <c r="B3253" t="s">
        <v>4940</v>
      </c>
      <c r="C3253">
        <f>LEN(A3253) - LEN(SUBSTITUTE(A3253, ",", "")) + 1</f>
        <v>6</v>
      </c>
    </row>
    <row r="3254" spans="1:3" x14ac:dyDescent="0.25">
      <c r="A3254" t="s">
        <v>2631</v>
      </c>
      <c r="B3254" t="s">
        <v>4941</v>
      </c>
      <c r="C3254">
        <f>LEN(A3254) - LEN(SUBSTITUTE(A3254, ",", "")) + 1</f>
        <v>6</v>
      </c>
    </row>
    <row r="3255" spans="1:3" x14ac:dyDescent="0.25">
      <c r="A3255" t="s">
        <v>606</v>
      </c>
      <c r="B3255" t="s">
        <v>4944</v>
      </c>
      <c r="C3255">
        <f>LEN(A3255) - LEN(SUBSTITUTE(A3255, ",", "")) + 1</f>
        <v>6</v>
      </c>
    </row>
    <row r="3256" spans="1:3" x14ac:dyDescent="0.25">
      <c r="A3256" t="s">
        <v>4946</v>
      </c>
      <c r="B3256" t="s">
        <v>4947</v>
      </c>
      <c r="C3256">
        <f>LEN(A3256) - LEN(SUBSTITUTE(A3256, ",", "")) + 1</f>
        <v>6</v>
      </c>
    </row>
    <row r="3257" spans="1:3" x14ac:dyDescent="0.25">
      <c r="A3257" t="s">
        <v>4948</v>
      </c>
      <c r="B3257" t="s">
        <v>4949</v>
      </c>
      <c r="C3257">
        <f>LEN(A3257) - LEN(SUBSTITUTE(A3257, ",", "")) + 1</f>
        <v>6</v>
      </c>
    </row>
    <row r="3258" spans="1:3" x14ac:dyDescent="0.25">
      <c r="A3258" t="s">
        <v>4958</v>
      </c>
      <c r="B3258" t="s">
        <v>4959</v>
      </c>
      <c r="C3258">
        <f>LEN(A3258) - LEN(SUBSTITUTE(A3258, ",", "")) + 1</f>
        <v>6</v>
      </c>
    </row>
    <row r="3259" spans="1:3" x14ac:dyDescent="0.25">
      <c r="A3259" t="s">
        <v>4962</v>
      </c>
      <c r="B3259" t="s">
        <v>4963</v>
      </c>
      <c r="C3259">
        <f>LEN(A3259) - LEN(SUBSTITUTE(A3259, ",", "")) + 1</f>
        <v>6</v>
      </c>
    </row>
    <row r="3260" spans="1:3" x14ac:dyDescent="0.25">
      <c r="A3260" t="s">
        <v>4965</v>
      </c>
      <c r="B3260" t="s">
        <v>4966</v>
      </c>
      <c r="C3260">
        <f>LEN(A3260) - LEN(SUBSTITUTE(A3260, ",", "")) + 1</f>
        <v>6</v>
      </c>
    </row>
    <row r="3261" spans="1:3" x14ac:dyDescent="0.25">
      <c r="A3261" t="s">
        <v>4895</v>
      </c>
      <c r="B3261" t="s">
        <v>4971</v>
      </c>
      <c r="C3261">
        <f>LEN(A3261) - LEN(SUBSTITUTE(A3261, ",", "")) + 1</f>
        <v>6</v>
      </c>
    </row>
    <row r="3262" spans="1:3" x14ac:dyDescent="0.25">
      <c r="A3262" t="s">
        <v>4972</v>
      </c>
      <c r="B3262" t="s">
        <v>4973</v>
      </c>
      <c r="C3262">
        <f>LEN(A3262) - LEN(SUBSTITUTE(A3262, ",", "")) + 1</f>
        <v>6</v>
      </c>
    </row>
    <row r="3263" spans="1:3" x14ac:dyDescent="0.25">
      <c r="A3263" t="s">
        <v>2534</v>
      </c>
      <c r="B3263" t="s">
        <v>4976</v>
      </c>
      <c r="C3263">
        <f>LEN(A3263) - LEN(SUBSTITUTE(A3263, ",", "")) + 1</f>
        <v>6</v>
      </c>
    </row>
    <row r="3264" spans="1:3" x14ac:dyDescent="0.25">
      <c r="A3264" t="s">
        <v>888</v>
      </c>
      <c r="B3264" t="s">
        <v>4994</v>
      </c>
      <c r="C3264">
        <f>LEN(A3264) - LEN(SUBSTITUTE(A3264, ",", "")) + 1</f>
        <v>6</v>
      </c>
    </row>
    <row r="3265" spans="1:3" x14ac:dyDescent="0.25">
      <c r="A3265" t="s">
        <v>1644</v>
      </c>
      <c r="B3265" t="s">
        <v>4995</v>
      </c>
      <c r="C3265">
        <f>LEN(A3265) - LEN(SUBSTITUTE(A3265, ",", "")) + 1</f>
        <v>6</v>
      </c>
    </row>
    <row r="3266" spans="1:3" x14ac:dyDescent="0.25">
      <c r="A3266" t="s">
        <v>5005</v>
      </c>
      <c r="B3266" t="s">
        <v>5006</v>
      </c>
      <c r="C3266">
        <f>LEN(A3266) - LEN(SUBSTITUTE(A3266, ",", "")) + 1</f>
        <v>6</v>
      </c>
    </row>
    <row r="3267" spans="1:3" x14ac:dyDescent="0.25">
      <c r="A3267" t="s">
        <v>5020</v>
      </c>
      <c r="B3267" t="s">
        <v>5021</v>
      </c>
      <c r="C3267">
        <f>LEN(A3267) - LEN(SUBSTITUTE(A3267, ",", "")) + 1</f>
        <v>6</v>
      </c>
    </row>
    <row r="3268" spans="1:3" x14ac:dyDescent="0.25">
      <c r="A3268" t="s">
        <v>1633</v>
      </c>
      <c r="B3268" t="s">
        <v>5023</v>
      </c>
      <c r="C3268">
        <f>LEN(A3268) - LEN(SUBSTITUTE(A3268, ",", "")) + 1</f>
        <v>6</v>
      </c>
    </row>
    <row r="3269" spans="1:3" x14ac:dyDescent="0.25">
      <c r="A3269" t="s">
        <v>2573</v>
      </c>
      <c r="B3269" t="s">
        <v>5031</v>
      </c>
      <c r="C3269">
        <f>LEN(A3269) - LEN(SUBSTITUTE(A3269, ",", "")) + 1</f>
        <v>6</v>
      </c>
    </row>
    <row r="3270" spans="1:3" x14ac:dyDescent="0.25">
      <c r="A3270" t="s">
        <v>5032</v>
      </c>
      <c r="B3270" t="s">
        <v>5033</v>
      </c>
      <c r="C3270">
        <f>LEN(A3270) - LEN(SUBSTITUTE(A3270, ",", "")) + 1</f>
        <v>6</v>
      </c>
    </row>
    <row r="3271" spans="1:3" x14ac:dyDescent="0.25">
      <c r="A3271" t="s">
        <v>5034</v>
      </c>
      <c r="B3271" t="s">
        <v>5035</v>
      </c>
      <c r="C3271">
        <f>LEN(A3271) - LEN(SUBSTITUTE(A3271, ",", "")) + 1</f>
        <v>6</v>
      </c>
    </row>
    <row r="3272" spans="1:3" x14ac:dyDescent="0.25">
      <c r="A3272" t="s">
        <v>5038</v>
      </c>
      <c r="B3272" t="s">
        <v>5039</v>
      </c>
      <c r="C3272">
        <f>LEN(A3272) - LEN(SUBSTITUTE(A3272, ",", "")) + 1</f>
        <v>6</v>
      </c>
    </row>
    <row r="3273" spans="1:3" x14ac:dyDescent="0.25">
      <c r="A3273" t="s">
        <v>874</v>
      </c>
      <c r="B3273" t="s">
        <v>5053</v>
      </c>
      <c r="C3273">
        <f>LEN(A3273) - LEN(SUBSTITUTE(A3273, ",", "")) + 1</f>
        <v>6</v>
      </c>
    </row>
    <row r="3274" spans="1:3" x14ac:dyDescent="0.25">
      <c r="A3274" t="s">
        <v>5060</v>
      </c>
      <c r="B3274" t="s">
        <v>5061</v>
      </c>
      <c r="C3274">
        <f>LEN(A3274) - LEN(SUBSTITUTE(A3274, ",", "")) + 1</f>
        <v>6</v>
      </c>
    </row>
    <row r="3275" spans="1:3" x14ac:dyDescent="0.25">
      <c r="A3275" t="s">
        <v>5073</v>
      </c>
      <c r="B3275" t="s">
        <v>5074</v>
      </c>
      <c r="C3275">
        <f>LEN(A3275) - LEN(SUBSTITUTE(A3275, ",", "")) + 1</f>
        <v>6</v>
      </c>
    </row>
    <row r="3276" spans="1:3" x14ac:dyDescent="0.25">
      <c r="A3276" t="s">
        <v>5086</v>
      </c>
      <c r="B3276" t="s">
        <v>5087</v>
      </c>
      <c r="C3276">
        <f>LEN(A3276) - LEN(SUBSTITUTE(A3276, ",", "")) + 1</f>
        <v>6</v>
      </c>
    </row>
    <row r="3277" spans="1:3" x14ac:dyDescent="0.25">
      <c r="A3277" t="s">
        <v>3826</v>
      </c>
      <c r="B3277" t="s">
        <v>5088</v>
      </c>
      <c r="C3277">
        <f>LEN(A3277) - LEN(SUBSTITUTE(A3277, ",", "")) + 1</f>
        <v>6</v>
      </c>
    </row>
    <row r="3278" spans="1:3" x14ac:dyDescent="0.25">
      <c r="A3278" t="s">
        <v>1614</v>
      </c>
      <c r="B3278" t="s">
        <v>5103</v>
      </c>
      <c r="C3278">
        <f>LEN(A3278) - LEN(SUBSTITUTE(A3278, ",", "")) + 1</f>
        <v>6</v>
      </c>
    </row>
    <row r="3279" spans="1:3" x14ac:dyDescent="0.25">
      <c r="A3279" t="s">
        <v>5105</v>
      </c>
      <c r="B3279" t="s">
        <v>5106</v>
      </c>
      <c r="C3279">
        <f>LEN(A3279) - LEN(SUBSTITUTE(A3279, ",", "")) + 1</f>
        <v>6</v>
      </c>
    </row>
    <row r="3280" spans="1:3" x14ac:dyDescent="0.25">
      <c r="A3280" t="s">
        <v>5109</v>
      </c>
      <c r="B3280" t="s">
        <v>5110</v>
      </c>
      <c r="C3280">
        <f>LEN(A3280) - LEN(SUBSTITUTE(A3280, ",", "")) + 1</f>
        <v>6</v>
      </c>
    </row>
    <row r="3281" spans="1:3" x14ac:dyDescent="0.25">
      <c r="A3281" t="s">
        <v>5112</v>
      </c>
      <c r="B3281" t="s">
        <v>5113</v>
      </c>
      <c r="C3281">
        <f>LEN(A3281) - LEN(SUBSTITUTE(A3281, ",", "")) + 1</f>
        <v>6</v>
      </c>
    </row>
    <row r="3282" spans="1:3" x14ac:dyDescent="0.25">
      <c r="A3282" t="s">
        <v>5118</v>
      </c>
      <c r="B3282" t="s">
        <v>5119</v>
      </c>
      <c r="C3282">
        <f>LEN(A3282) - LEN(SUBSTITUTE(A3282, ",", "")) + 1</f>
        <v>6</v>
      </c>
    </row>
    <row r="3283" spans="1:3" x14ac:dyDescent="0.25">
      <c r="A3283" t="s">
        <v>4235</v>
      </c>
      <c r="B3283" t="s">
        <v>5125</v>
      </c>
      <c r="C3283">
        <f>LEN(A3283) - LEN(SUBSTITUTE(A3283, ",", "")) + 1</f>
        <v>6</v>
      </c>
    </row>
    <row r="3284" spans="1:3" x14ac:dyDescent="0.25">
      <c r="A3284" t="s">
        <v>5130</v>
      </c>
      <c r="B3284" t="s">
        <v>5131</v>
      </c>
      <c r="C3284">
        <f>LEN(A3284) - LEN(SUBSTITUTE(A3284, ",", "")) + 1</f>
        <v>6</v>
      </c>
    </row>
    <row r="3285" spans="1:3" x14ac:dyDescent="0.25">
      <c r="A3285" t="s">
        <v>3594</v>
      </c>
      <c r="B3285" t="s">
        <v>5133</v>
      </c>
      <c r="C3285">
        <f>LEN(A3285) - LEN(SUBSTITUTE(A3285, ",", "")) + 1</f>
        <v>6</v>
      </c>
    </row>
    <row r="3286" spans="1:3" x14ac:dyDescent="0.25">
      <c r="A3286" t="s">
        <v>2040</v>
      </c>
      <c r="B3286" t="s">
        <v>5134</v>
      </c>
      <c r="C3286">
        <f>LEN(A3286) - LEN(SUBSTITUTE(A3286, ",", "")) + 1</f>
        <v>6</v>
      </c>
    </row>
    <row r="3287" spans="1:3" x14ac:dyDescent="0.25">
      <c r="A3287" t="s">
        <v>5138</v>
      </c>
      <c r="B3287" t="s">
        <v>5139</v>
      </c>
      <c r="C3287">
        <f>LEN(A3287) - LEN(SUBSTITUTE(A3287, ",", "")) + 1</f>
        <v>6</v>
      </c>
    </row>
    <row r="3288" spans="1:3" x14ac:dyDescent="0.25">
      <c r="A3288" t="s">
        <v>5140</v>
      </c>
      <c r="B3288" t="s">
        <v>5141</v>
      </c>
      <c r="C3288">
        <f>LEN(A3288) - LEN(SUBSTITUTE(A3288, ",", "")) + 1</f>
        <v>6</v>
      </c>
    </row>
    <row r="3289" spans="1:3" x14ac:dyDescent="0.25">
      <c r="A3289" t="s">
        <v>5143</v>
      </c>
      <c r="B3289" t="s">
        <v>5144</v>
      </c>
      <c r="C3289">
        <f>LEN(A3289) - LEN(SUBSTITUTE(A3289, ",", "")) + 1</f>
        <v>6</v>
      </c>
    </row>
    <row r="3290" spans="1:3" x14ac:dyDescent="0.25">
      <c r="A3290" t="s">
        <v>5154</v>
      </c>
      <c r="B3290" t="s">
        <v>5155</v>
      </c>
      <c r="C3290">
        <f>LEN(A3290) - LEN(SUBSTITUTE(A3290, ",", "")) + 1</f>
        <v>6</v>
      </c>
    </row>
    <row r="3291" spans="1:3" x14ac:dyDescent="0.25">
      <c r="A3291" t="s">
        <v>3388</v>
      </c>
      <c r="B3291" t="s">
        <v>5156</v>
      </c>
      <c r="C3291">
        <f>LEN(A3291) - LEN(SUBSTITUTE(A3291, ",", "")) + 1</f>
        <v>6</v>
      </c>
    </row>
    <row r="3292" spans="1:3" x14ac:dyDescent="0.25">
      <c r="A3292" t="s">
        <v>5158</v>
      </c>
      <c r="B3292" t="s">
        <v>5159</v>
      </c>
      <c r="C3292">
        <f>LEN(A3292) - LEN(SUBSTITUTE(A3292, ",", "")) + 1</f>
        <v>6</v>
      </c>
    </row>
    <row r="3293" spans="1:3" x14ac:dyDescent="0.25">
      <c r="A3293" t="s">
        <v>376</v>
      </c>
      <c r="B3293" t="s">
        <v>5163</v>
      </c>
      <c r="C3293">
        <f>LEN(A3293) - LEN(SUBSTITUTE(A3293, ",", "")) + 1</f>
        <v>6</v>
      </c>
    </row>
    <row r="3294" spans="1:3" x14ac:dyDescent="0.25">
      <c r="A3294" t="s">
        <v>5168</v>
      </c>
      <c r="B3294" t="s">
        <v>5169</v>
      </c>
      <c r="C3294">
        <f>LEN(A3294) - LEN(SUBSTITUTE(A3294, ",", "")) + 1</f>
        <v>6</v>
      </c>
    </row>
    <row r="3295" spans="1:3" x14ac:dyDescent="0.25">
      <c r="A3295" t="s">
        <v>5191</v>
      </c>
      <c r="B3295" t="s">
        <v>5192</v>
      </c>
      <c r="C3295">
        <f>LEN(A3295) - LEN(SUBSTITUTE(A3295, ",", "")) + 1</f>
        <v>6</v>
      </c>
    </row>
    <row r="3296" spans="1:3" x14ac:dyDescent="0.25">
      <c r="A3296" t="s">
        <v>1195</v>
      </c>
      <c r="B3296" t="s">
        <v>5203</v>
      </c>
      <c r="C3296">
        <f>LEN(A3296) - LEN(SUBSTITUTE(A3296, ",", "")) + 1</f>
        <v>6</v>
      </c>
    </row>
    <row r="3297" spans="1:3" x14ac:dyDescent="0.25">
      <c r="A3297" t="s">
        <v>3921</v>
      </c>
      <c r="B3297" t="s">
        <v>5204</v>
      </c>
      <c r="C3297">
        <f>LEN(A3297) - LEN(SUBSTITUTE(A3297, ",", "")) + 1</f>
        <v>6</v>
      </c>
    </row>
    <row r="3298" spans="1:3" x14ac:dyDescent="0.25">
      <c r="A3298" t="s">
        <v>5205</v>
      </c>
      <c r="B3298" t="s">
        <v>5206</v>
      </c>
      <c r="C3298">
        <f>LEN(A3298) - LEN(SUBSTITUTE(A3298, ",", "")) + 1</f>
        <v>6</v>
      </c>
    </row>
    <row r="3299" spans="1:3" x14ac:dyDescent="0.25">
      <c r="A3299" t="s">
        <v>5209</v>
      </c>
      <c r="B3299" t="s">
        <v>5210</v>
      </c>
      <c r="C3299">
        <f>LEN(A3299) - LEN(SUBSTITUTE(A3299, ",", "")) + 1</f>
        <v>6</v>
      </c>
    </row>
    <row r="3300" spans="1:3" x14ac:dyDescent="0.25">
      <c r="A3300" t="s">
        <v>5211</v>
      </c>
      <c r="B3300" t="s">
        <v>5212</v>
      </c>
      <c r="C3300">
        <f>LEN(A3300) - LEN(SUBSTITUTE(A3300, ",", "")) + 1</f>
        <v>6</v>
      </c>
    </row>
    <row r="3301" spans="1:3" x14ac:dyDescent="0.25">
      <c r="A3301" t="s">
        <v>5213</v>
      </c>
      <c r="B3301" t="s">
        <v>5214</v>
      </c>
      <c r="C3301">
        <f>LEN(A3301) - LEN(SUBSTITUTE(A3301, ",", "")) + 1</f>
        <v>6</v>
      </c>
    </row>
    <row r="3302" spans="1:3" x14ac:dyDescent="0.25">
      <c r="A3302" t="s">
        <v>1837</v>
      </c>
      <c r="B3302" t="s">
        <v>5216</v>
      </c>
      <c r="C3302">
        <f>LEN(A3302) - LEN(SUBSTITUTE(A3302, ",", "")) + 1</f>
        <v>6</v>
      </c>
    </row>
    <row r="3303" spans="1:3" x14ac:dyDescent="0.25">
      <c r="A3303" t="s">
        <v>5217</v>
      </c>
      <c r="B3303" t="s">
        <v>5218</v>
      </c>
      <c r="C3303">
        <f>LEN(A3303) - LEN(SUBSTITUTE(A3303, ",", "")) + 1</f>
        <v>6</v>
      </c>
    </row>
    <row r="3304" spans="1:3" x14ac:dyDescent="0.25">
      <c r="A3304" t="s">
        <v>5219</v>
      </c>
      <c r="B3304" t="s">
        <v>5220</v>
      </c>
      <c r="C3304">
        <f>LEN(A3304) - LEN(SUBSTITUTE(A3304, ",", "")) + 1</f>
        <v>6</v>
      </c>
    </row>
    <row r="3305" spans="1:3" x14ac:dyDescent="0.25">
      <c r="A3305" t="s">
        <v>3390</v>
      </c>
      <c r="B3305" t="s">
        <v>5222</v>
      </c>
      <c r="C3305">
        <f>LEN(A3305) - LEN(SUBSTITUTE(A3305, ",", "")) + 1</f>
        <v>6</v>
      </c>
    </row>
    <row r="3306" spans="1:3" x14ac:dyDescent="0.25">
      <c r="A3306" t="s">
        <v>765</v>
      </c>
      <c r="B3306" t="s">
        <v>5223</v>
      </c>
      <c r="C3306">
        <f>LEN(A3306) - LEN(SUBSTITUTE(A3306, ",", "")) + 1</f>
        <v>6</v>
      </c>
    </row>
    <row r="3307" spans="1:3" x14ac:dyDescent="0.25">
      <c r="A3307" t="s">
        <v>255</v>
      </c>
      <c r="B3307" t="s">
        <v>5236</v>
      </c>
      <c r="C3307">
        <f>LEN(A3307) - LEN(SUBSTITUTE(A3307, ",", "")) + 1</f>
        <v>6</v>
      </c>
    </row>
    <row r="3308" spans="1:3" x14ac:dyDescent="0.25">
      <c r="A3308" t="s">
        <v>629</v>
      </c>
      <c r="B3308" t="s">
        <v>5237</v>
      </c>
      <c r="C3308">
        <f>LEN(A3308) - LEN(SUBSTITUTE(A3308, ",", "")) + 1</f>
        <v>6</v>
      </c>
    </row>
    <row r="3309" spans="1:3" x14ac:dyDescent="0.25">
      <c r="A3309" t="s">
        <v>5242</v>
      </c>
      <c r="B3309" t="s">
        <v>5243</v>
      </c>
      <c r="C3309">
        <f>LEN(A3309) - LEN(SUBSTITUTE(A3309, ",", "")) + 1</f>
        <v>6</v>
      </c>
    </row>
    <row r="3310" spans="1:3" x14ac:dyDescent="0.25">
      <c r="A3310" t="s">
        <v>5251</v>
      </c>
      <c r="B3310" t="s">
        <v>5252</v>
      </c>
      <c r="C3310">
        <f>LEN(A3310) - LEN(SUBSTITUTE(A3310, ",", "")) + 1</f>
        <v>6</v>
      </c>
    </row>
    <row r="3311" spans="1:3" x14ac:dyDescent="0.25">
      <c r="A3311" t="s">
        <v>4434</v>
      </c>
      <c r="B3311" t="s">
        <v>5254</v>
      </c>
      <c r="C3311">
        <f>LEN(A3311) - LEN(SUBSTITUTE(A3311, ",", "")) + 1</f>
        <v>6</v>
      </c>
    </row>
    <row r="3312" spans="1:3" x14ac:dyDescent="0.25">
      <c r="A3312" t="s">
        <v>5264</v>
      </c>
      <c r="B3312" t="s">
        <v>5265</v>
      </c>
      <c r="C3312">
        <f>LEN(A3312) - LEN(SUBSTITUTE(A3312, ",", "")) + 1</f>
        <v>6</v>
      </c>
    </row>
    <row r="3313" spans="1:3" x14ac:dyDescent="0.25">
      <c r="A3313" t="s">
        <v>5271</v>
      </c>
      <c r="B3313" t="s">
        <v>5272</v>
      </c>
      <c r="C3313">
        <f>LEN(A3313) - LEN(SUBSTITUTE(A3313, ",", "")) + 1</f>
        <v>6</v>
      </c>
    </row>
    <row r="3314" spans="1:3" x14ac:dyDescent="0.25">
      <c r="A3314" t="s">
        <v>5278</v>
      </c>
      <c r="B3314" t="s">
        <v>5279</v>
      </c>
      <c r="C3314">
        <f>LEN(A3314) - LEN(SUBSTITUTE(A3314, ",", "")) + 1</f>
        <v>6</v>
      </c>
    </row>
    <row r="3315" spans="1:3" x14ac:dyDescent="0.25">
      <c r="A3315" t="s">
        <v>819</v>
      </c>
      <c r="B3315" t="s">
        <v>5282</v>
      </c>
      <c r="C3315">
        <f>LEN(A3315) - LEN(SUBSTITUTE(A3315, ",", "")) + 1</f>
        <v>6</v>
      </c>
    </row>
    <row r="3316" spans="1:3" x14ac:dyDescent="0.25">
      <c r="A3316" t="s">
        <v>5287</v>
      </c>
      <c r="B3316" t="s">
        <v>5288</v>
      </c>
      <c r="C3316">
        <f>LEN(A3316) - LEN(SUBSTITUTE(A3316, ",", "")) + 1</f>
        <v>6</v>
      </c>
    </row>
    <row r="3317" spans="1:3" x14ac:dyDescent="0.25">
      <c r="A3317" t="s">
        <v>5297</v>
      </c>
      <c r="B3317" t="s">
        <v>5298</v>
      </c>
      <c r="C3317">
        <f>LEN(A3317) - LEN(SUBSTITUTE(A3317, ",", "")) + 1</f>
        <v>6</v>
      </c>
    </row>
    <row r="3318" spans="1:3" x14ac:dyDescent="0.25">
      <c r="A3318" t="s">
        <v>5299</v>
      </c>
      <c r="B3318" t="s">
        <v>5300</v>
      </c>
      <c r="C3318">
        <f>LEN(A3318) - LEN(SUBSTITUTE(A3318, ",", "")) + 1</f>
        <v>6</v>
      </c>
    </row>
    <row r="3319" spans="1:3" x14ac:dyDescent="0.25">
      <c r="A3319" t="s">
        <v>3884</v>
      </c>
      <c r="B3319" t="s">
        <v>5303</v>
      </c>
      <c r="C3319">
        <f>LEN(A3319) - LEN(SUBSTITUTE(A3319, ",", "")) + 1</f>
        <v>6</v>
      </c>
    </row>
    <row r="3320" spans="1:3" x14ac:dyDescent="0.25">
      <c r="A3320" t="s">
        <v>819</v>
      </c>
      <c r="B3320" t="s">
        <v>5308</v>
      </c>
      <c r="C3320">
        <f>LEN(A3320) - LEN(SUBSTITUTE(A3320, ",", "")) + 1</f>
        <v>6</v>
      </c>
    </row>
    <row r="3321" spans="1:3" x14ac:dyDescent="0.25">
      <c r="A3321" t="s">
        <v>5158</v>
      </c>
      <c r="B3321" t="s">
        <v>5311</v>
      </c>
      <c r="C3321">
        <f>LEN(A3321) - LEN(SUBSTITUTE(A3321, ",", "")) + 1</f>
        <v>6</v>
      </c>
    </row>
    <row r="3322" spans="1:3" x14ac:dyDescent="0.25">
      <c r="A3322" t="s">
        <v>5312</v>
      </c>
      <c r="B3322" t="s">
        <v>5313</v>
      </c>
      <c r="C3322">
        <f>LEN(A3322) - LEN(SUBSTITUTE(A3322, ",", "")) + 1</f>
        <v>6</v>
      </c>
    </row>
    <row r="3323" spans="1:3" x14ac:dyDescent="0.25">
      <c r="A3323" t="s">
        <v>2993</v>
      </c>
      <c r="B3323" t="s">
        <v>5314</v>
      </c>
      <c r="C3323">
        <f>LEN(A3323) - LEN(SUBSTITUTE(A3323, ",", "")) + 1</f>
        <v>6</v>
      </c>
    </row>
    <row r="3324" spans="1:3" x14ac:dyDescent="0.25">
      <c r="A3324" t="s">
        <v>3067</v>
      </c>
      <c r="B3324" t="s">
        <v>5319</v>
      </c>
      <c r="C3324">
        <f>LEN(A3324) - LEN(SUBSTITUTE(A3324, ",", "")) + 1</f>
        <v>6</v>
      </c>
    </row>
    <row r="3325" spans="1:3" x14ac:dyDescent="0.25">
      <c r="A3325" t="s">
        <v>5332</v>
      </c>
      <c r="B3325" t="s">
        <v>5333</v>
      </c>
      <c r="C3325">
        <f>LEN(A3325) - LEN(SUBSTITUTE(A3325, ",", "")) + 1</f>
        <v>6</v>
      </c>
    </row>
    <row r="3326" spans="1:3" x14ac:dyDescent="0.25">
      <c r="A3326" t="s">
        <v>5335</v>
      </c>
      <c r="B3326" t="s">
        <v>5336</v>
      </c>
      <c r="C3326">
        <f>LEN(A3326) - LEN(SUBSTITUTE(A3326, ",", "")) + 1</f>
        <v>6</v>
      </c>
    </row>
    <row r="3327" spans="1:3" x14ac:dyDescent="0.25">
      <c r="A3327" t="s">
        <v>2494</v>
      </c>
      <c r="B3327" t="s">
        <v>5341</v>
      </c>
      <c r="C3327">
        <f>LEN(A3327) - LEN(SUBSTITUTE(A3327, ",", "")) + 1</f>
        <v>6</v>
      </c>
    </row>
    <row r="3328" spans="1:3" x14ac:dyDescent="0.25">
      <c r="A3328" t="s">
        <v>5345</v>
      </c>
      <c r="B3328" t="s">
        <v>5346</v>
      </c>
      <c r="C3328">
        <f>LEN(A3328) - LEN(SUBSTITUTE(A3328, ",", "")) + 1</f>
        <v>6</v>
      </c>
    </row>
    <row r="3329" spans="1:3" x14ac:dyDescent="0.25">
      <c r="A3329" t="s">
        <v>4591</v>
      </c>
      <c r="B3329" t="s">
        <v>5360</v>
      </c>
      <c r="C3329">
        <f>LEN(A3329) - LEN(SUBSTITUTE(A3329, ",", "")) + 1</f>
        <v>6</v>
      </c>
    </row>
    <row r="3330" spans="1:3" x14ac:dyDescent="0.25">
      <c r="A3330" t="s">
        <v>5154</v>
      </c>
      <c r="B3330" t="s">
        <v>5361</v>
      </c>
      <c r="C3330">
        <f>LEN(A3330) - LEN(SUBSTITUTE(A3330, ",", "")) + 1</f>
        <v>6</v>
      </c>
    </row>
    <row r="3331" spans="1:3" x14ac:dyDescent="0.25">
      <c r="A3331" t="s">
        <v>695</v>
      </c>
      <c r="B3331" t="s">
        <v>5362</v>
      </c>
      <c r="C3331">
        <f>LEN(A3331) - LEN(SUBSTITUTE(A3331, ",", "")) + 1</f>
        <v>6</v>
      </c>
    </row>
    <row r="3332" spans="1:3" x14ac:dyDescent="0.25">
      <c r="A3332" t="s">
        <v>5368</v>
      </c>
      <c r="B3332" t="s">
        <v>5369</v>
      </c>
      <c r="C3332">
        <f>LEN(A3332) - LEN(SUBSTITUTE(A3332, ",", "")) + 1</f>
        <v>6</v>
      </c>
    </row>
    <row r="3333" spans="1:3" x14ac:dyDescent="0.25">
      <c r="A3333" t="s">
        <v>5381</v>
      </c>
      <c r="B3333" t="s">
        <v>5382</v>
      </c>
      <c r="C3333">
        <f>LEN(A3333) - LEN(SUBSTITUTE(A3333, ",", "")) + 1</f>
        <v>6</v>
      </c>
    </row>
    <row r="3334" spans="1:3" x14ac:dyDescent="0.25">
      <c r="A3334" t="s">
        <v>1527</v>
      </c>
      <c r="B3334" t="s">
        <v>5400</v>
      </c>
      <c r="C3334">
        <f>LEN(A3334) - LEN(SUBSTITUTE(A3334, ",", "")) + 1</f>
        <v>6</v>
      </c>
    </row>
    <row r="3335" spans="1:3" x14ac:dyDescent="0.25">
      <c r="A3335" t="s">
        <v>5217</v>
      </c>
      <c r="B3335" t="s">
        <v>5402</v>
      </c>
      <c r="C3335">
        <f>LEN(A3335) - LEN(SUBSTITUTE(A3335, ",", "")) + 1</f>
        <v>6</v>
      </c>
    </row>
    <row r="3336" spans="1:3" x14ac:dyDescent="0.25">
      <c r="A3336" t="s">
        <v>4895</v>
      </c>
      <c r="B3336" t="s">
        <v>5406</v>
      </c>
      <c r="C3336">
        <f>LEN(A3336) - LEN(SUBSTITUTE(A3336, ",", "")) + 1</f>
        <v>6</v>
      </c>
    </row>
    <row r="3337" spans="1:3" x14ac:dyDescent="0.25">
      <c r="A3337" t="s">
        <v>1247</v>
      </c>
      <c r="B3337" t="s">
        <v>5411</v>
      </c>
      <c r="C3337">
        <f>LEN(A3337) - LEN(SUBSTITUTE(A3337, ",", "")) + 1</f>
        <v>6</v>
      </c>
    </row>
    <row r="3338" spans="1:3" x14ac:dyDescent="0.25">
      <c r="A3338" t="s">
        <v>2061</v>
      </c>
      <c r="B3338" t="s">
        <v>5412</v>
      </c>
      <c r="C3338">
        <f>LEN(A3338) - LEN(SUBSTITUTE(A3338, ",", "")) + 1</f>
        <v>6</v>
      </c>
    </row>
    <row r="3339" spans="1:3" x14ac:dyDescent="0.25">
      <c r="A3339" t="s">
        <v>5413</v>
      </c>
      <c r="B3339" t="s">
        <v>5414</v>
      </c>
      <c r="C3339">
        <f>LEN(A3339) - LEN(SUBSTITUTE(A3339, ",", "")) + 1</f>
        <v>6</v>
      </c>
    </row>
    <row r="3340" spans="1:3" x14ac:dyDescent="0.25">
      <c r="A3340" t="s">
        <v>5422</v>
      </c>
      <c r="B3340" t="s">
        <v>5423</v>
      </c>
      <c r="C3340">
        <f>LEN(A3340) - LEN(SUBSTITUTE(A3340, ",", "")) + 1</f>
        <v>6</v>
      </c>
    </row>
    <row r="3341" spans="1:3" x14ac:dyDescent="0.25">
      <c r="A3341" t="s">
        <v>5427</v>
      </c>
      <c r="B3341" t="s">
        <v>5428</v>
      </c>
      <c r="C3341">
        <f>LEN(A3341) - LEN(SUBSTITUTE(A3341, ",", "")) + 1</f>
        <v>6</v>
      </c>
    </row>
    <row r="3342" spans="1:3" x14ac:dyDescent="0.25">
      <c r="A3342" t="s">
        <v>2160</v>
      </c>
      <c r="B3342" t="s">
        <v>5434</v>
      </c>
      <c r="C3342">
        <f>LEN(A3342) - LEN(SUBSTITUTE(A3342, ",", "")) + 1</f>
        <v>6</v>
      </c>
    </row>
    <row r="3343" spans="1:3" x14ac:dyDescent="0.25">
      <c r="A3343" t="s">
        <v>2188</v>
      </c>
      <c r="B3343" t="s">
        <v>5441</v>
      </c>
      <c r="C3343">
        <f>LEN(A3343) - LEN(SUBSTITUTE(A3343, ",", "")) + 1</f>
        <v>6</v>
      </c>
    </row>
    <row r="3344" spans="1:3" x14ac:dyDescent="0.25">
      <c r="A3344" t="s">
        <v>5444</v>
      </c>
      <c r="B3344" t="s">
        <v>5445</v>
      </c>
      <c r="C3344">
        <f>LEN(A3344) - LEN(SUBSTITUTE(A3344, ",", "")) + 1</f>
        <v>6</v>
      </c>
    </row>
    <row r="3345" spans="1:3" x14ac:dyDescent="0.25">
      <c r="A3345" t="s">
        <v>3178</v>
      </c>
      <c r="B3345" t="s">
        <v>5446</v>
      </c>
      <c r="C3345">
        <f>LEN(A3345) - LEN(SUBSTITUTE(A3345, ",", "")) + 1</f>
        <v>6</v>
      </c>
    </row>
    <row r="3346" spans="1:3" x14ac:dyDescent="0.25">
      <c r="A3346" t="s">
        <v>4054</v>
      </c>
      <c r="B3346" t="s">
        <v>5462</v>
      </c>
      <c r="C3346">
        <f>LEN(A3346) - LEN(SUBSTITUTE(A3346, ",", "")) + 1</f>
        <v>6</v>
      </c>
    </row>
    <row r="3347" spans="1:3" x14ac:dyDescent="0.25">
      <c r="A3347" t="s">
        <v>5465</v>
      </c>
      <c r="B3347" t="s">
        <v>5466</v>
      </c>
      <c r="C3347">
        <f>LEN(A3347) - LEN(SUBSTITUTE(A3347, ",", "")) + 1</f>
        <v>6</v>
      </c>
    </row>
    <row r="3348" spans="1:3" x14ac:dyDescent="0.25">
      <c r="A3348" t="s">
        <v>4965</v>
      </c>
      <c r="B3348" t="s">
        <v>5467</v>
      </c>
      <c r="C3348">
        <f>LEN(A3348) - LEN(SUBSTITUTE(A3348, ",", "")) + 1</f>
        <v>6</v>
      </c>
    </row>
    <row r="3349" spans="1:3" x14ac:dyDescent="0.25">
      <c r="A3349" t="s">
        <v>5444</v>
      </c>
      <c r="B3349" t="s">
        <v>5481</v>
      </c>
      <c r="C3349">
        <f>LEN(A3349) - LEN(SUBSTITUTE(A3349, ",", "")) + 1</f>
        <v>6</v>
      </c>
    </row>
    <row r="3350" spans="1:3" x14ac:dyDescent="0.25">
      <c r="A3350" t="s">
        <v>5491</v>
      </c>
      <c r="B3350" t="s">
        <v>5492</v>
      </c>
      <c r="C3350">
        <f>LEN(A3350) - LEN(SUBSTITUTE(A3350, ",", "")) + 1</f>
        <v>6</v>
      </c>
    </row>
    <row r="3351" spans="1:3" x14ac:dyDescent="0.25">
      <c r="A3351" t="s">
        <v>5498</v>
      </c>
      <c r="B3351" t="s">
        <v>5499</v>
      </c>
      <c r="C3351">
        <f>LEN(A3351) - LEN(SUBSTITUTE(A3351, ",", "")) + 1</f>
        <v>6</v>
      </c>
    </row>
    <row r="3352" spans="1:3" x14ac:dyDescent="0.25">
      <c r="A3352" t="s">
        <v>1195</v>
      </c>
      <c r="B3352" t="s">
        <v>5501</v>
      </c>
      <c r="C3352">
        <f>LEN(A3352) - LEN(SUBSTITUTE(A3352, ",", "")) + 1</f>
        <v>6</v>
      </c>
    </row>
    <row r="3353" spans="1:3" x14ac:dyDescent="0.25">
      <c r="A3353" t="s">
        <v>5505</v>
      </c>
      <c r="B3353" t="s">
        <v>5506</v>
      </c>
      <c r="C3353">
        <f>LEN(A3353) - LEN(SUBSTITUTE(A3353, ",", "")) + 1</f>
        <v>6</v>
      </c>
    </row>
    <row r="3354" spans="1:3" x14ac:dyDescent="0.25">
      <c r="A3354" t="s">
        <v>5507</v>
      </c>
      <c r="B3354" t="s">
        <v>5508</v>
      </c>
      <c r="C3354">
        <f>LEN(A3354) - LEN(SUBSTITUTE(A3354, ",", "")) + 1</f>
        <v>6</v>
      </c>
    </row>
    <row r="3355" spans="1:3" x14ac:dyDescent="0.25">
      <c r="A3355" t="s">
        <v>5512</v>
      </c>
      <c r="B3355" t="s">
        <v>5513</v>
      </c>
      <c r="C3355">
        <f>LEN(A3355) - LEN(SUBSTITUTE(A3355, ",", "")) + 1</f>
        <v>6</v>
      </c>
    </row>
    <row r="3356" spans="1:3" x14ac:dyDescent="0.25">
      <c r="A3356" t="s">
        <v>5522</v>
      </c>
      <c r="B3356" t="s">
        <v>5523</v>
      </c>
      <c r="C3356">
        <f>LEN(A3356) - LEN(SUBSTITUTE(A3356, ",", "")) + 1</f>
        <v>6</v>
      </c>
    </row>
    <row r="3357" spans="1:3" x14ac:dyDescent="0.25">
      <c r="A3357" t="s">
        <v>5528</v>
      </c>
      <c r="B3357" t="s">
        <v>5529</v>
      </c>
      <c r="C3357">
        <f>LEN(A3357) - LEN(SUBSTITUTE(A3357, ",", "")) + 1</f>
        <v>6</v>
      </c>
    </row>
    <row r="3358" spans="1:3" x14ac:dyDescent="0.25">
      <c r="A3358" t="s">
        <v>1372</v>
      </c>
      <c r="B3358" t="s">
        <v>5530</v>
      </c>
      <c r="C3358">
        <f>LEN(A3358) - LEN(SUBSTITUTE(A3358, ",", "")) + 1</f>
        <v>6</v>
      </c>
    </row>
    <row r="3359" spans="1:3" x14ac:dyDescent="0.25">
      <c r="A3359" t="s">
        <v>5531</v>
      </c>
      <c r="B3359" t="s">
        <v>5532</v>
      </c>
      <c r="C3359">
        <f>LEN(A3359) - LEN(SUBSTITUTE(A3359, ",", "")) + 1</f>
        <v>6</v>
      </c>
    </row>
    <row r="3360" spans="1:3" x14ac:dyDescent="0.25">
      <c r="A3360" t="s">
        <v>5538</v>
      </c>
      <c r="B3360" t="s">
        <v>5539</v>
      </c>
      <c r="C3360">
        <f>LEN(A3360) - LEN(SUBSTITUTE(A3360, ",", "")) + 1</f>
        <v>6</v>
      </c>
    </row>
    <row r="3361" spans="1:3" x14ac:dyDescent="0.25">
      <c r="A3361" t="s">
        <v>954</v>
      </c>
      <c r="B3361" t="s">
        <v>5541</v>
      </c>
      <c r="C3361">
        <f>LEN(A3361) - LEN(SUBSTITUTE(A3361, ",", "")) + 1</f>
        <v>6</v>
      </c>
    </row>
    <row r="3362" spans="1:3" x14ac:dyDescent="0.25">
      <c r="A3362" t="s">
        <v>3115</v>
      </c>
      <c r="B3362" t="s">
        <v>5543</v>
      </c>
      <c r="C3362">
        <f>LEN(A3362) - LEN(SUBSTITUTE(A3362, ",", "")) + 1</f>
        <v>6</v>
      </c>
    </row>
    <row r="3363" spans="1:3" x14ac:dyDescent="0.25">
      <c r="A3363" t="s">
        <v>5547</v>
      </c>
      <c r="B3363" t="s">
        <v>5548</v>
      </c>
      <c r="C3363">
        <f>LEN(A3363) - LEN(SUBSTITUTE(A3363, ",", "")) + 1</f>
        <v>6</v>
      </c>
    </row>
    <row r="3364" spans="1:3" x14ac:dyDescent="0.25">
      <c r="A3364" t="s">
        <v>2168</v>
      </c>
      <c r="B3364" t="s">
        <v>5549</v>
      </c>
      <c r="C3364">
        <f>LEN(A3364) - LEN(SUBSTITUTE(A3364, ",", "")) + 1</f>
        <v>6</v>
      </c>
    </row>
    <row r="3365" spans="1:3" x14ac:dyDescent="0.25">
      <c r="A3365" t="s">
        <v>5550</v>
      </c>
      <c r="B3365" t="s">
        <v>5551</v>
      </c>
      <c r="C3365">
        <f>LEN(A3365) - LEN(SUBSTITUTE(A3365, ",", "")) + 1</f>
        <v>6</v>
      </c>
    </row>
    <row r="3366" spans="1:3" x14ac:dyDescent="0.25">
      <c r="A3366" t="s">
        <v>5555</v>
      </c>
      <c r="B3366" t="s">
        <v>5556</v>
      </c>
      <c r="C3366">
        <f>LEN(A3366) - LEN(SUBSTITUTE(A3366, ",", "")) + 1</f>
        <v>6</v>
      </c>
    </row>
    <row r="3367" spans="1:3" x14ac:dyDescent="0.25">
      <c r="A3367" t="s">
        <v>5558</v>
      </c>
      <c r="B3367" t="s">
        <v>5559</v>
      </c>
      <c r="C3367">
        <f>LEN(A3367) - LEN(SUBSTITUTE(A3367, ",", "")) + 1</f>
        <v>6</v>
      </c>
    </row>
    <row r="3368" spans="1:3" x14ac:dyDescent="0.25">
      <c r="A3368" t="s">
        <v>5168</v>
      </c>
      <c r="B3368" t="s">
        <v>5563</v>
      </c>
      <c r="C3368">
        <f>LEN(A3368) - LEN(SUBSTITUTE(A3368, ",", "")) + 1</f>
        <v>6</v>
      </c>
    </row>
    <row r="3369" spans="1:3" x14ac:dyDescent="0.25">
      <c r="A3369" t="s">
        <v>1974</v>
      </c>
      <c r="B3369" t="s">
        <v>5568</v>
      </c>
      <c r="C3369">
        <f>LEN(A3369) - LEN(SUBSTITUTE(A3369, ",", "")) + 1</f>
        <v>6</v>
      </c>
    </row>
    <row r="3370" spans="1:3" x14ac:dyDescent="0.25">
      <c r="A3370" t="s">
        <v>5572</v>
      </c>
      <c r="B3370" t="s">
        <v>5573</v>
      </c>
      <c r="C3370">
        <f>LEN(A3370) - LEN(SUBSTITUTE(A3370, ",", "")) + 1</f>
        <v>6</v>
      </c>
    </row>
    <row r="3371" spans="1:3" x14ac:dyDescent="0.25">
      <c r="A3371" t="s">
        <v>5575</v>
      </c>
      <c r="B3371" t="s">
        <v>5576</v>
      </c>
      <c r="C3371">
        <f>LEN(A3371) - LEN(SUBSTITUTE(A3371, ",", "")) + 1</f>
        <v>6</v>
      </c>
    </row>
    <row r="3372" spans="1:3" x14ac:dyDescent="0.25">
      <c r="A3372" t="s">
        <v>5580</v>
      </c>
      <c r="B3372" t="s">
        <v>5581</v>
      </c>
      <c r="C3372">
        <f>LEN(A3372) - LEN(SUBSTITUTE(A3372, ",", "")) + 1</f>
        <v>6</v>
      </c>
    </row>
    <row r="3373" spans="1:3" x14ac:dyDescent="0.25">
      <c r="A3373" t="s">
        <v>1449</v>
      </c>
      <c r="B3373" t="s">
        <v>5582</v>
      </c>
      <c r="C3373">
        <f>LEN(A3373) - LEN(SUBSTITUTE(A3373, ",", "")) + 1</f>
        <v>6</v>
      </c>
    </row>
    <row r="3374" spans="1:3" x14ac:dyDescent="0.25">
      <c r="A3374" t="s">
        <v>4259</v>
      </c>
      <c r="B3374" t="s">
        <v>5583</v>
      </c>
      <c r="C3374">
        <f>LEN(A3374) - LEN(SUBSTITUTE(A3374, ",", "")) + 1</f>
        <v>6</v>
      </c>
    </row>
    <row r="3375" spans="1:3" x14ac:dyDescent="0.25">
      <c r="A3375" t="s">
        <v>5584</v>
      </c>
      <c r="B3375" t="s">
        <v>5585</v>
      </c>
      <c r="C3375">
        <f>LEN(A3375) - LEN(SUBSTITUTE(A3375, ",", "")) + 1</f>
        <v>6</v>
      </c>
    </row>
    <row r="3376" spans="1:3" x14ac:dyDescent="0.25">
      <c r="A3376" t="s">
        <v>5588</v>
      </c>
      <c r="B3376" t="s">
        <v>5589</v>
      </c>
      <c r="C3376">
        <f>LEN(A3376) - LEN(SUBSTITUTE(A3376, ",", "")) + 1</f>
        <v>6</v>
      </c>
    </row>
    <row r="3377" spans="1:3" x14ac:dyDescent="0.25">
      <c r="A3377" t="s">
        <v>5603</v>
      </c>
      <c r="B3377" t="s">
        <v>5604</v>
      </c>
      <c r="C3377">
        <f>LEN(A3377) - LEN(SUBSTITUTE(A3377, ",", "")) + 1</f>
        <v>6</v>
      </c>
    </row>
    <row r="3378" spans="1:3" x14ac:dyDescent="0.25">
      <c r="A3378" t="s">
        <v>5607</v>
      </c>
      <c r="B3378" t="s">
        <v>5608</v>
      </c>
      <c r="C3378">
        <f>LEN(A3378) - LEN(SUBSTITUTE(A3378, ",", "")) + 1</f>
        <v>6</v>
      </c>
    </row>
    <row r="3379" spans="1:3" x14ac:dyDescent="0.25">
      <c r="A3379" t="s">
        <v>5610</v>
      </c>
      <c r="B3379" t="s">
        <v>5611</v>
      </c>
      <c r="C3379">
        <f>LEN(A3379) - LEN(SUBSTITUTE(A3379, ",", "")) + 1</f>
        <v>6</v>
      </c>
    </row>
    <row r="3380" spans="1:3" x14ac:dyDescent="0.25">
      <c r="A3380" t="s">
        <v>5613</v>
      </c>
      <c r="B3380" t="s">
        <v>5614</v>
      </c>
      <c r="C3380">
        <f>LEN(A3380) - LEN(SUBSTITUTE(A3380, ",", "")) + 1</f>
        <v>6</v>
      </c>
    </row>
    <row r="3381" spans="1:3" x14ac:dyDescent="0.25">
      <c r="A3381" t="s">
        <v>3921</v>
      </c>
      <c r="B3381" t="s">
        <v>5626</v>
      </c>
      <c r="C3381">
        <f>LEN(A3381) - LEN(SUBSTITUTE(A3381, ",", "")) + 1</f>
        <v>6</v>
      </c>
    </row>
    <row r="3382" spans="1:3" x14ac:dyDescent="0.25">
      <c r="A3382" t="s">
        <v>717</v>
      </c>
      <c r="B3382" t="s">
        <v>5632</v>
      </c>
      <c r="C3382">
        <f>LEN(A3382) - LEN(SUBSTITUTE(A3382, ",", "")) + 1</f>
        <v>6</v>
      </c>
    </row>
    <row r="3383" spans="1:3" x14ac:dyDescent="0.25">
      <c r="A3383" t="s">
        <v>5635</v>
      </c>
      <c r="B3383" t="s">
        <v>5636</v>
      </c>
      <c r="C3383">
        <f>LEN(A3383) - LEN(SUBSTITUTE(A3383, ",", "")) + 1</f>
        <v>6</v>
      </c>
    </row>
    <row r="3384" spans="1:3" x14ac:dyDescent="0.25">
      <c r="A3384" t="s">
        <v>3978</v>
      </c>
      <c r="B3384" t="s">
        <v>5642</v>
      </c>
      <c r="C3384">
        <f>LEN(A3384) - LEN(SUBSTITUTE(A3384, ",", "")) + 1</f>
        <v>6</v>
      </c>
    </row>
    <row r="3385" spans="1:3" x14ac:dyDescent="0.25">
      <c r="A3385" t="s">
        <v>5643</v>
      </c>
      <c r="B3385" t="s">
        <v>5644</v>
      </c>
      <c r="C3385">
        <f>LEN(A3385) - LEN(SUBSTITUTE(A3385, ",", "")) + 1</f>
        <v>6</v>
      </c>
    </row>
    <row r="3386" spans="1:3" x14ac:dyDescent="0.25">
      <c r="A3386" t="s">
        <v>5645</v>
      </c>
      <c r="B3386" t="s">
        <v>5646</v>
      </c>
      <c r="C3386">
        <f>LEN(A3386) - LEN(SUBSTITUTE(A3386, ",", "")) + 1</f>
        <v>6</v>
      </c>
    </row>
    <row r="3387" spans="1:3" x14ac:dyDescent="0.25">
      <c r="A3387" t="s">
        <v>4019</v>
      </c>
      <c r="B3387" t="s">
        <v>5647</v>
      </c>
      <c r="C3387">
        <f>LEN(A3387) - LEN(SUBSTITUTE(A3387, ",", "")) + 1</f>
        <v>6</v>
      </c>
    </row>
    <row r="3388" spans="1:3" x14ac:dyDescent="0.25">
      <c r="A3388" t="s">
        <v>5648</v>
      </c>
      <c r="B3388" t="s">
        <v>5649</v>
      </c>
      <c r="C3388">
        <f>LEN(A3388) - LEN(SUBSTITUTE(A3388, ",", "")) + 1</f>
        <v>6</v>
      </c>
    </row>
    <row r="3389" spans="1:3" x14ac:dyDescent="0.25">
      <c r="A3389" t="s">
        <v>5653</v>
      </c>
      <c r="B3389" t="s">
        <v>5654</v>
      </c>
      <c r="C3389">
        <f>LEN(A3389) - LEN(SUBSTITUTE(A3389, ",", "")) + 1</f>
        <v>6</v>
      </c>
    </row>
    <row r="3390" spans="1:3" x14ac:dyDescent="0.25">
      <c r="A3390" t="s">
        <v>5655</v>
      </c>
      <c r="B3390" t="s">
        <v>5656</v>
      </c>
      <c r="C3390">
        <f>LEN(A3390) - LEN(SUBSTITUTE(A3390, ",", "")) + 1</f>
        <v>6</v>
      </c>
    </row>
    <row r="3391" spans="1:3" x14ac:dyDescent="0.25">
      <c r="A3391" t="s">
        <v>2250</v>
      </c>
      <c r="B3391" t="s">
        <v>5657</v>
      </c>
      <c r="C3391">
        <f>LEN(A3391) - LEN(SUBSTITUTE(A3391, ",", "")) + 1</f>
        <v>6</v>
      </c>
    </row>
    <row r="3392" spans="1:3" x14ac:dyDescent="0.25">
      <c r="A3392" t="s">
        <v>475</v>
      </c>
      <c r="B3392" t="s">
        <v>5658</v>
      </c>
      <c r="C3392">
        <f>LEN(A3392) - LEN(SUBSTITUTE(A3392, ",", "")) + 1</f>
        <v>6</v>
      </c>
    </row>
    <row r="3393" spans="1:3" x14ac:dyDescent="0.25">
      <c r="A3393" t="s">
        <v>1708</v>
      </c>
      <c r="B3393" t="s">
        <v>5661</v>
      </c>
      <c r="C3393">
        <f>LEN(A3393) - LEN(SUBSTITUTE(A3393, ",", "")) + 1</f>
        <v>6</v>
      </c>
    </row>
    <row r="3394" spans="1:3" x14ac:dyDescent="0.25">
      <c r="A3394" t="s">
        <v>5663</v>
      </c>
      <c r="B3394" t="s">
        <v>5664</v>
      </c>
      <c r="C3394">
        <f>LEN(A3394) - LEN(SUBSTITUTE(A3394, ",", "")) + 1</f>
        <v>6</v>
      </c>
    </row>
    <row r="3395" spans="1:3" x14ac:dyDescent="0.25">
      <c r="A3395" t="s">
        <v>5669</v>
      </c>
      <c r="B3395" t="s">
        <v>5670</v>
      </c>
      <c r="C3395">
        <f>LEN(A3395) - LEN(SUBSTITUTE(A3395, ",", "")) + 1</f>
        <v>6</v>
      </c>
    </row>
    <row r="3396" spans="1:3" x14ac:dyDescent="0.25">
      <c r="A3396" t="s">
        <v>5683</v>
      </c>
      <c r="B3396" t="s">
        <v>5684</v>
      </c>
      <c r="C3396">
        <f>LEN(A3396) - LEN(SUBSTITUTE(A3396, ",", "")) + 1</f>
        <v>6</v>
      </c>
    </row>
    <row r="3397" spans="1:3" x14ac:dyDescent="0.25">
      <c r="A3397" t="s">
        <v>5689</v>
      </c>
      <c r="B3397" t="s">
        <v>5690</v>
      </c>
      <c r="C3397">
        <f>LEN(A3397) - LEN(SUBSTITUTE(A3397, ",", "")) + 1</f>
        <v>6</v>
      </c>
    </row>
    <row r="3398" spans="1:3" x14ac:dyDescent="0.25">
      <c r="A3398" t="s">
        <v>5691</v>
      </c>
      <c r="B3398" t="s">
        <v>5692</v>
      </c>
      <c r="C3398">
        <f>LEN(A3398) - LEN(SUBSTITUTE(A3398, ",", "")) + 1</f>
        <v>6</v>
      </c>
    </row>
    <row r="3399" spans="1:3" x14ac:dyDescent="0.25">
      <c r="A3399" t="s">
        <v>5693</v>
      </c>
      <c r="B3399" t="s">
        <v>5694</v>
      </c>
      <c r="C3399">
        <f>LEN(A3399) - LEN(SUBSTITUTE(A3399, ",", "")) + 1</f>
        <v>6</v>
      </c>
    </row>
    <row r="3400" spans="1:3" x14ac:dyDescent="0.25">
      <c r="A3400" t="s">
        <v>5695</v>
      </c>
      <c r="B3400" t="s">
        <v>5696</v>
      </c>
      <c r="C3400">
        <f>LEN(A3400) - LEN(SUBSTITUTE(A3400, ",", "")) + 1</f>
        <v>6</v>
      </c>
    </row>
    <row r="3401" spans="1:3" x14ac:dyDescent="0.25">
      <c r="A3401" t="s">
        <v>2022</v>
      </c>
      <c r="B3401" t="s">
        <v>5697</v>
      </c>
      <c r="C3401">
        <f>LEN(A3401) - LEN(SUBSTITUTE(A3401, ",", "")) + 1</f>
        <v>6</v>
      </c>
    </row>
    <row r="3402" spans="1:3" x14ac:dyDescent="0.25">
      <c r="A3402" t="s">
        <v>5706</v>
      </c>
      <c r="B3402" t="s">
        <v>5707</v>
      </c>
      <c r="C3402">
        <f>LEN(A3402) - LEN(SUBSTITUTE(A3402, ",", "")) + 1</f>
        <v>6</v>
      </c>
    </row>
    <row r="3403" spans="1:3" x14ac:dyDescent="0.25">
      <c r="A3403" t="s">
        <v>3921</v>
      </c>
      <c r="B3403" t="s">
        <v>5708</v>
      </c>
      <c r="C3403">
        <f>LEN(A3403) - LEN(SUBSTITUTE(A3403, ",", "")) + 1</f>
        <v>6</v>
      </c>
    </row>
    <row r="3404" spans="1:3" x14ac:dyDescent="0.25">
      <c r="A3404" t="s">
        <v>5717</v>
      </c>
      <c r="B3404" t="s">
        <v>5718</v>
      </c>
      <c r="C3404">
        <f>LEN(A3404) - LEN(SUBSTITUTE(A3404, ",", "")) + 1</f>
        <v>6</v>
      </c>
    </row>
    <row r="3405" spans="1:3" x14ac:dyDescent="0.25">
      <c r="A3405" t="s">
        <v>5723</v>
      </c>
      <c r="B3405" t="s">
        <v>5724</v>
      </c>
      <c r="C3405">
        <f>LEN(A3405) - LEN(SUBSTITUTE(A3405, ",", "")) + 1</f>
        <v>6</v>
      </c>
    </row>
    <row r="3406" spans="1:3" x14ac:dyDescent="0.25">
      <c r="A3406" t="s">
        <v>501</v>
      </c>
      <c r="B3406" t="s">
        <v>5725</v>
      </c>
      <c r="C3406">
        <f>LEN(A3406) - LEN(SUBSTITUTE(A3406, ",", "")) + 1</f>
        <v>6</v>
      </c>
    </row>
    <row r="3407" spans="1:3" x14ac:dyDescent="0.25">
      <c r="A3407" t="s">
        <v>398</v>
      </c>
      <c r="B3407" t="s">
        <v>5729</v>
      </c>
      <c r="C3407">
        <f>LEN(A3407) - LEN(SUBSTITUTE(A3407, ",", "")) + 1</f>
        <v>6</v>
      </c>
    </row>
    <row r="3408" spans="1:3" x14ac:dyDescent="0.25">
      <c r="A3408" t="s">
        <v>5645</v>
      </c>
      <c r="B3408" t="s">
        <v>5738</v>
      </c>
      <c r="C3408">
        <f>LEN(A3408) - LEN(SUBSTITUTE(A3408, ",", "")) + 1</f>
        <v>6</v>
      </c>
    </row>
    <row r="3409" spans="1:3" x14ac:dyDescent="0.25">
      <c r="A3409" t="s">
        <v>3052</v>
      </c>
      <c r="B3409" t="s">
        <v>5744</v>
      </c>
      <c r="C3409">
        <f>LEN(A3409) - LEN(SUBSTITUTE(A3409, ",", "")) + 1</f>
        <v>6</v>
      </c>
    </row>
    <row r="3410" spans="1:3" x14ac:dyDescent="0.25">
      <c r="A3410" t="s">
        <v>5747</v>
      </c>
      <c r="B3410" t="s">
        <v>5748</v>
      </c>
      <c r="C3410">
        <f>LEN(A3410) - LEN(SUBSTITUTE(A3410, ",", "")) + 1</f>
        <v>6</v>
      </c>
    </row>
    <row r="3411" spans="1:3" x14ac:dyDescent="0.25">
      <c r="A3411" t="s">
        <v>5749</v>
      </c>
      <c r="B3411" t="s">
        <v>5750</v>
      </c>
      <c r="C3411">
        <f>LEN(A3411) - LEN(SUBSTITUTE(A3411, ",", "")) + 1</f>
        <v>6</v>
      </c>
    </row>
    <row r="3412" spans="1:3" x14ac:dyDescent="0.25">
      <c r="A3412" t="s">
        <v>5754</v>
      </c>
      <c r="B3412" t="s">
        <v>5755</v>
      </c>
      <c r="C3412">
        <f>LEN(A3412) - LEN(SUBSTITUTE(A3412, ",", "")) + 1</f>
        <v>6</v>
      </c>
    </row>
    <row r="3413" spans="1:3" x14ac:dyDescent="0.25">
      <c r="A3413" t="s">
        <v>1633</v>
      </c>
      <c r="B3413" t="s">
        <v>5759</v>
      </c>
      <c r="C3413">
        <f>LEN(A3413) - LEN(SUBSTITUTE(A3413, ",", "")) + 1</f>
        <v>6</v>
      </c>
    </row>
    <row r="3414" spans="1:3" x14ac:dyDescent="0.25">
      <c r="A3414" t="s">
        <v>5761</v>
      </c>
      <c r="B3414" t="s">
        <v>5762</v>
      </c>
      <c r="C3414">
        <f>LEN(A3414) - LEN(SUBSTITUTE(A3414, ",", "")) + 1</f>
        <v>6</v>
      </c>
    </row>
    <row r="3415" spans="1:3" x14ac:dyDescent="0.25">
      <c r="A3415" t="s">
        <v>1510</v>
      </c>
      <c r="B3415" t="s">
        <v>5763</v>
      </c>
      <c r="C3415">
        <f>LEN(A3415) - LEN(SUBSTITUTE(A3415, ",", "")) + 1</f>
        <v>6</v>
      </c>
    </row>
    <row r="3416" spans="1:3" x14ac:dyDescent="0.25">
      <c r="A3416" t="s">
        <v>5766</v>
      </c>
      <c r="B3416" t="s">
        <v>5767</v>
      </c>
      <c r="C3416">
        <f>LEN(A3416) - LEN(SUBSTITUTE(A3416, ",", "")) + 1</f>
        <v>6</v>
      </c>
    </row>
    <row r="3417" spans="1:3" x14ac:dyDescent="0.25">
      <c r="A3417" t="s">
        <v>5784</v>
      </c>
      <c r="B3417" t="s">
        <v>5785</v>
      </c>
      <c r="C3417">
        <f>LEN(A3417) - LEN(SUBSTITUTE(A3417, ",", "")) + 1</f>
        <v>6</v>
      </c>
    </row>
    <row r="3418" spans="1:3" x14ac:dyDescent="0.25">
      <c r="A3418" t="s">
        <v>5786</v>
      </c>
      <c r="B3418" t="s">
        <v>5787</v>
      </c>
      <c r="C3418">
        <f>LEN(A3418) - LEN(SUBSTITUTE(A3418, ",", "")) + 1</f>
        <v>6</v>
      </c>
    </row>
    <row r="3419" spans="1:3" x14ac:dyDescent="0.25">
      <c r="A3419" t="s">
        <v>5797</v>
      </c>
      <c r="B3419" t="s">
        <v>5798</v>
      </c>
      <c r="C3419">
        <f>LEN(A3419) - LEN(SUBSTITUTE(A3419, ",", "")) + 1</f>
        <v>6</v>
      </c>
    </row>
    <row r="3420" spans="1:3" x14ac:dyDescent="0.25">
      <c r="A3420" t="s">
        <v>2906</v>
      </c>
      <c r="B3420" t="s">
        <v>5807</v>
      </c>
      <c r="C3420">
        <f>LEN(A3420) - LEN(SUBSTITUTE(A3420, ",", "")) + 1</f>
        <v>6</v>
      </c>
    </row>
    <row r="3421" spans="1:3" x14ac:dyDescent="0.25">
      <c r="A3421" t="s">
        <v>5814</v>
      </c>
      <c r="B3421" t="s">
        <v>5815</v>
      </c>
      <c r="C3421">
        <f>LEN(A3421) - LEN(SUBSTITUTE(A3421, ",", "")) + 1</f>
        <v>6</v>
      </c>
    </row>
    <row r="3422" spans="1:3" x14ac:dyDescent="0.25">
      <c r="A3422" t="s">
        <v>1531</v>
      </c>
      <c r="B3422" t="s">
        <v>5822</v>
      </c>
      <c r="C3422">
        <f>LEN(A3422) - LEN(SUBSTITUTE(A3422, ",", "")) + 1</f>
        <v>6</v>
      </c>
    </row>
    <row r="3423" spans="1:3" x14ac:dyDescent="0.25">
      <c r="A3423" t="s">
        <v>3372</v>
      </c>
      <c r="B3423" t="s">
        <v>5823</v>
      </c>
      <c r="C3423">
        <f>LEN(A3423) - LEN(SUBSTITUTE(A3423, ",", "")) + 1</f>
        <v>6</v>
      </c>
    </row>
    <row r="3424" spans="1:3" x14ac:dyDescent="0.25">
      <c r="A3424" t="s">
        <v>5838</v>
      </c>
      <c r="B3424" t="s">
        <v>5839</v>
      </c>
      <c r="C3424">
        <f>LEN(A3424) - LEN(SUBSTITUTE(A3424, ",", "")) + 1</f>
        <v>6</v>
      </c>
    </row>
    <row r="3425" spans="1:3" x14ac:dyDescent="0.25">
      <c r="A3425" t="s">
        <v>5840</v>
      </c>
      <c r="B3425" t="s">
        <v>5841</v>
      </c>
      <c r="C3425">
        <f>LEN(A3425) - LEN(SUBSTITUTE(A3425, ",", "")) + 1</f>
        <v>6</v>
      </c>
    </row>
    <row r="3426" spans="1:3" x14ac:dyDescent="0.25">
      <c r="A3426" t="s">
        <v>5842</v>
      </c>
      <c r="B3426" t="s">
        <v>5843</v>
      </c>
      <c r="C3426">
        <f>LEN(A3426) - LEN(SUBSTITUTE(A3426, ",", "")) + 1</f>
        <v>6</v>
      </c>
    </row>
    <row r="3427" spans="1:3" x14ac:dyDescent="0.25">
      <c r="A3427" t="s">
        <v>5844</v>
      </c>
      <c r="B3427" t="s">
        <v>5845</v>
      </c>
      <c r="C3427">
        <f>LEN(A3427) - LEN(SUBSTITUTE(A3427, ",", "")) + 1</f>
        <v>6</v>
      </c>
    </row>
    <row r="3428" spans="1:3" x14ac:dyDescent="0.25">
      <c r="A3428" t="s">
        <v>4678</v>
      </c>
      <c r="B3428" t="s">
        <v>5859</v>
      </c>
      <c r="C3428">
        <f>LEN(A3428) - LEN(SUBSTITUTE(A3428, ",", "")) + 1</f>
        <v>6</v>
      </c>
    </row>
    <row r="3429" spans="1:3" x14ac:dyDescent="0.25">
      <c r="A3429" t="s">
        <v>5683</v>
      </c>
      <c r="B3429" t="s">
        <v>5885</v>
      </c>
      <c r="C3429">
        <f>LEN(A3429) - LEN(SUBSTITUTE(A3429, ",", "")) + 1</f>
        <v>6</v>
      </c>
    </row>
    <row r="3430" spans="1:3" x14ac:dyDescent="0.25">
      <c r="A3430" t="s">
        <v>5345</v>
      </c>
      <c r="B3430" t="s">
        <v>5891</v>
      </c>
      <c r="C3430">
        <f>LEN(A3430) - LEN(SUBSTITUTE(A3430, ",", "")) + 1</f>
        <v>6</v>
      </c>
    </row>
    <row r="3431" spans="1:3" x14ac:dyDescent="0.25">
      <c r="A3431" t="s">
        <v>5897</v>
      </c>
      <c r="B3431" t="s">
        <v>5898</v>
      </c>
      <c r="C3431">
        <f>LEN(A3431) - LEN(SUBSTITUTE(A3431, ",", "")) + 1</f>
        <v>6</v>
      </c>
    </row>
    <row r="3432" spans="1:3" x14ac:dyDescent="0.25">
      <c r="A3432" t="s">
        <v>3469</v>
      </c>
      <c r="B3432" t="s">
        <v>5906</v>
      </c>
      <c r="C3432">
        <f>LEN(A3432) - LEN(SUBSTITUTE(A3432, ",", "")) + 1</f>
        <v>6</v>
      </c>
    </row>
    <row r="3433" spans="1:3" x14ac:dyDescent="0.25">
      <c r="A3433" t="s">
        <v>5844</v>
      </c>
      <c r="B3433" t="s">
        <v>5910</v>
      </c>
      <c r="C3433">
        <f>LEN(A3433) - LEN(SUBSTITUTE(A3433, ",", "")) + 1</f>
        <v>6</v>
      </c>
    </row>
    <row r="3434" spans="1:3" x14ac:dyDescent="0.25">
      <c r="A3434" t="s">
        <v>5922</v>
      </c>
      <c r="B3434" t="s">
        <v>5923</v>
      </c>
      <c r="C3434">
        <f>LEN(A3434) - LEN(SUBSTITUTE(A3434, ",", "")) + 1</f>
        <v>6</v>
      </c>
    </row>
    <row r="3435" spans="1:3" x14ac:dyDescent="0.25">
      <c r="A3435" t="s">
        <v>2801</v>
      </c>
      <c r="B3435" t="s">
        <v>5924</v>
      </c>
      <c r="C3435">
        <f>LEN(A3435) - LEN(SUBSTITUTE(A3435, ",", "")) + 1</f>
        <v>6</v>
      </c>
    </row>
    <row r="3436" spans="1:3" x14ac:dyDescent="0.25">
      <c r="A3436" t="s">
        <v>3676</v>
      </c>
      <c r="B3436" t="s">
        <v>5928</v>
      </c>
      <c r="C3436">
        <f>LEN(A3436) - LEN(SUBSTITUTE(A3436, ",", "")) + 1</f>
        <v>6</v>
      </c>
    </row>
    <row r="3437" spans="1:3" x14ac:dyDescent="0.25">
      <c r="A3437" t="s">
        <v>3884</v>
      </c>
      <c r="B3437" t="s">
        <v>5930</v>
      </c>
      <c r="C3437">
        <f>LEN(A3437) - LEN(SUBSTITUTE(A3437, ",", "")) + 1</f>
        <v>6</v>
      </c>
    </row>
    <row r="3438" spans="1:3" x14ac:dyDescent="0.25">
      <c r="A3438" t="s">
        <v>5422</v>
      </c>
      <c r="B3438" t="s">
        <v>5931</v>
      </c>
      <c r="C3438">
        <f>LEN(A3438) - LEN(SUBSTITUTE(A3438, ",", "")) + 1</f>
        <v>6</v>
      </c>
    </row>
    <row r="3439" spans="1:3" x14ac:dyDescent="0.25">
      <c r="A3439" t="s">
        <v>5932</v>
      </c>
      <c r="B3439" t="s">
        <v>5933</v>
      </c>
      <c r="C3439">
        <f>LEN(A3439) - LEN(SUBSTITUTE(A3439, ",", "")) + 1</f>
        <v>6</v>
      </c>
    </row>
    <row r="3440" spans="1:3" x14ac:dyDescent="0.25">
      <c r="A3440" t="s">
        <v>2008</v>
      </c>
      <c r="B3440" t="s">
        <v>5934</v>
      </c>
      <c r="C3440">
        <f>LEN(A3440) - LEN(SUBSTITUTE(A3440, ",", "")) + 1</f>
        <v>6</v>
      </c>
    </row>
    <row r="3441" spans="1:3" x14ac:dyDescent="0.25">
      <c r="A3441" t="s">
        <v>5936</v>
      </c>
      <c r="B3441" t="s">
        <v>5937</v>
      </c>
      <c r="C3441">
        <f>LEN(A3441) - LEN(SUBSTITUTE(A3441, ",", "")) + 1</f>
        <v>6</v>
      </c>
    </row>
    <row r="3442" spans="1:3" x14ac:dyDescent="0.25">
      <c r="A3442" t="s">
        <v>5947</v>
      </c>
      <c r="B3442" t="s">
        <v>5948</v>
      </c>
      <c r="C3442">
        <f>LEN(A3442) - LEN(SUBSTITUTE(A3442, ",", "")) + 1</f>
        <v>6</v>
      </c>
    </row>
    <row r="3443" spans="1:3" x14ac:dyDescent="0.25">
      <c r="A3443" t="s">
        <v>5964</v>
      </c>
      <c r="B3443" t="s">
        <v>5965</v>
      </c>
      <c r="C3443">
        <f>LEN(A3443) - LEN(SUBSTITUTE(A3443, ",", "")) + 1</f>
        <v>6</v>
      </c>
    </row>
    <row r="3444" spans="1:3" x14ac:dyDescent="0.25">
      <c r="A3444" t="s">
        <v>1255</v>
      </c>
      <c r="B3444" t="s">
        <v>5982</v>
      </c>
      <c r="C3444">
        <f>LEN(A3444) - LEN(SUBSTITUTE(A3444, ",", "")) + 1</f>
        <v>6</v>
      </c>
    </row>
    <row r="3445" spans="1:3" x14ac:dyDescent="0.25">
      <c r="A3445" t="s">
        <v>493</v>
      </c>
      <c r="B3445" t="s">
        <v>5983</v>
      </c>
      <c r="C3445">
        <f>LEN(A3445) - LEN(SUBSTITUTE(A3445, ",", "")) + 1</f>
        <v>6</v>
      </c>
    </row>
    <row r="3446" spans="1:3" x14ac:dyDescent="0.25">
      <c r="A3446" t="s">
        <v>5987</v>
      </c>
      <c r="B3446" t="s">
        <v>5988</v>
      </c>
      <c r="C3446">
        <f>LEN(A3446) - LEN(SUBSTITUTE(A3446, ",", "")) + 1</f>
        <v>6</v>
      </c>
    </row>
    <row r="3447" spans="1:3" x14ac:dyDescent="0.25">
      <c r="A3447" t="s">
        <v>5989</v>
      </c>
      <c r="B3447" t="s">
        <v>5990</v>
      </c>
      <c r="C3447">
        <f>LEN(A3447) - LEN(SUBSTITUTE(A3447, ",", "")) + 1</f>
        <v>6</v>
      </c>
    </row>
    <row r="3448" spans="1:3" x14ac:dyDescent="0.25">
      <c r="A3448" t="s">
        <v>4874</v>
      </c>
      <c r="B3448" t="s">
        <v>5993</v>
      </c>
      <c r="C3448">
        <f>LEN(A3448) - LEN(SUBSTITUTE(A3448, ",", "")) + 1</f>
        <v>6</v>
      </c>
    </row>
    <row r="3449" spans="1:3" x14ac:dyDescent="0.25">
      <c r="A3449" t="s">
        <v>1562</v>
      </c>
      <c r="B3449" t="s">
        <v>5994</v>
      </c>
      <c r="C3449">
        <f>LEN(A3449) - LEN(SUBSTITUTE(A3449, ",", "")) + 1</f>
        <v>6</v>
      </c>
    </row>
    <row r="3450" spans="1:3" x14ac:dyDescent="0.25">
      <c r="A3450" t="s">
        <v>6001</v>
      </c>
      <c r="B3450" t="s">
        <v>6002</v>
      </c>
      <c r="C3450">
        <f>LEN(A3450) - LEN(SUBSTITUTE(A3450, ",", "")) + 1</f>
        <v>6</v>
      </c>
    </row>
    <row r="3451" spans="1:3" x14ac:dyDescent="0.25">
      <c r="A3451" t="s">
        <v>2435</v>
      </c>
      <c r="B3451" t="s">
        <v>6013</v>
      </c>
      <c r="C3451">
        <f>LEN(A3451) - LEN(SUBSTITUTE(A3451, ",", "")) + 1</f>
        <v>6</v>
      </c>
    </row>
    <row r="3452" spans="1:3" x14ac:dyDescent="0.25">
      <c r="A3452" t="s">
        <v>6014</v>
      </c>
      <c r="B3452" t="s">
        <v>6015</v>
      </c>
      <c r="C3452">
        <f>LEN(A3452) - LEN(SUBSTITUTE(A3452, ",", "")) + 1</f>
        <v>6</v>
      </c>
    </row>
    <row r="3453" spans="1:3" x14ac:dyDescent="0.25">
      <c r="A3453" t="s">
        <v>6021</v>
      </c>
      <c r="B3453" t="s">
        <v>6022</v>
      </c>
      <c r="C3453">
        <f>LEN(A3453) - LEN(SUBSTITUTE(A3453, ",", "")) + 1</f>
        <v>6</v>
      </c>
    </row>
    <row r="3454" spans="1:3" x14ac:dyDescent="0.25">
      <c r="A3454" t="s">
        <v>119</v>
      </c>
      <c r="B3454" t="s">
        <v>6023</v>
      </c>
      <c r="C3454">
        <f>LEN(A3454) - LEN(SUBSTITUTE(A3454, ",", "")) + 1</f>
        <v>6</v>
      </c>
    </row>
    <row r="3455" spans="1:3" x14ac:dyDescent="0.25">
      <c r="A3455" t="s">
        <v>6025</v>
      </c>
      <c r="B3455" t="s">
        <v>6026</v>
      </c>
      <c r="C3455">
        <f>LEN(A3455) - LEN(SUBSTITUTE(A3455, ",", "")) + 1</f>
        <v>6</v>
      </c>
    </row>
    <row r="3456" spans="1:3" x14ac:dyDescent="0.25">
      <c r="A3456" t="s">
        <v>6029</v>
      </c>
      <c r="B3456" t="s">
        <v>6030</v>
      </c>
      <c r="C3456">
        <f>LEN(A3456) - LEN(SUBSTITUTE(A3456, ",", "")) + 1</f>
        <v>6</v>
      </c>
    </row>
    <row r="3457" spans="1:3" x14ac:dyDescent="0.25">
      <c r="A3457" t="s">
        <v>6031</v>
      </c>
      <c r="B3457" t="s">
        <v>6032</v>
      </c>
      <c r="C3457">
        <f>LEN(A3457) - LEN(SUBSTITUTE(A3457, ",", "")) + 1</f>
        <v>6</v>
      </c>
    </row>
    <row r="3458" spans="1:3" x14ac:dyDescent="0.25">
      <c r="A3458" t="s">
        <v>6034</v>
      </c>
      <c r="B3458" t="s">
        <v>6035</v>
      </c>
      <c r="C3458">
        <f>LEN(A3458) - LEN(SUBSTITUTE(A3458, ",", "")) + 1</f>
        <v>6</v>
      </c>
    </row>
    <row r="3459" spans="1:3" x14ac:dyDescent="0.25">
      <c r="A3459" t="s">
        <v>6052</v>
      </c>
      <c r="B3459" t="s">
        <v>6053</v>
      </c>
      <c r="C3459">
        <f>LEN(A3459) - LEN(SUBSTITUTE(A3459, ",", "")) + 1</f>
        <v>6</v>
      </c>
    </row>
    <row r="3460" spans="1:3" x14ac:dyDescent="0.25">
      <c r="A3460" t="s">
        <v>6054</v>
      </c>
      <c r="B3460" t="s">
        <v>6055</v>
      </c>
      <c r="C3460">
        <f>LEN(A3460) - LEN(SUBSTITUTE(A3460, ",", "")) + 1</f>
        <v>6</v>
      </c>
    </row>
    <row r="3461" spans="1:3" x14ac:dyDescent="0.25">
      <c r="A3461" t="s">
        <v>243</v>
      </c>
      <c r="B3461" t="s">
        <v>6066</v>
      </c>
      <c r="C3461">
        <f>LEN(A3461) - LEN(SUBSTITUTE(A3461, ",", "")) + 1</f>
        <v>6</v>
      </c>
    </row>
    <row r="3462" spans="1:3" x14ac:dyDescent="0.25">
      <c r="A3462" t="s">
        <v>6074</v>
      </c>
      <c r="B3462" t="s">
        <v>6075</v>
      </c>
      <c r="C3462">
        <f>LEN(A3462) - LEN(SUBSTITUTE(A3462, ",", "")) + 1</f>
        <v>6</v>
      </c>
    </row>
    <row r="3463" spans="1:3" x14ac:dyDescent="0.25">
      <c r="A3463" t="s">
        <v>1463</v>
      </c>
      <c r="B3463" t="s">
        <v>6076</v>
      </c>
      <c r="C3463">
        <f>LEN(A3463) - LEN(SUBSTITUTE(A3463, ",", "")) + 1</f>
        <v>6</v>
      </c>
    </row>
    <row r="3464" spans="1:3" x14ac:dyDescent="0.25">
      <c r="A3464" t="s">
        <v>3662</v>
      </c>
      <c r="B3464" t="s">
        <v>6091</v>
      </c>
      <c r="C3464">
        <f>LEN(A3464) - LEN(SUBSTITUTE(A3464, ",", "")) + 1</f>
        <v>6</v>
      </c>
    </row>
    <row r="3465" spans="1:3" x14ac:dyDescent="0.25">
      <c r="A3465" t="s">
        <v>3077</v>
      </c>
      <c r="B3465" t="s">
        <v>6101</v>
      </c>
      <c r="C3465">
        <f>LEN(A3465) - LEN(SUBSTITUTE(A3465, ",", "")) + 1</f>
        <v>6</v>
      </c>
    </row>
    <row r="3466" spans="1:3" x14ac:dyDescent="0.25">
      <c r="A3466" t="s">
        <v>6102</v>
      </c>
      <c r="B3466" t="s">
        <v>6103</v>
      </c>
      <c r="C3466">
        <f>LEN(A3466) - LEN(SUBSTITUTE(A3466, ",", "")) + 1</f>
        <v>6</v>
      </c>
    </row>
    <row r="3467" spans="1:3" x14ac:dyDescent="0.25">
      <c r="A3467" t="s">
        <v>2104</v>
      </c>
      <c r="B3467" t="s">
        <v>6115</v>
      </c>
      <c r="C3467">
        <f>LEN(A3467) - LEN(SUBSTITUTE(A3467, ",", "")) + 1</f>
        <v>6</v>
      </c>
    </row>
    <row r="3468" spans="1:3" x14ac:dyDescent="0.25">
      <c r="A3468" t="s">
        <v>6116</v>
      </c>
      <c r="B3468" t="s">
        <v>6117</v>
      </c>
      <c r="C3468">
        <f>LEN(A3468) - LEN(SUBSTITUTE(A3468, ",", "")) + 1</f>
        <v>6</v>
      </c>
    </row>
    <row r="3469" spans="1:3" x14ac:dyDescent="0.25">
      <c r="A3469" t="s">
        <v>4965</v>
      </c>
      <c r="B3469" t="s">
        <v>6122</v>
      </c>
      <c r="C3469">
        <f>LEN(A3469) - LEN(SUBSTITUTE(A3469, ",", "")) + 1</f>
        <v>6</v>
      </c>
    </row>
    <row r="3470" spans="1:3" x14ac:dyDescent="0.25">
      <c r="A3470" t="s">
        <v>6125</v>
      </c>
      <c r="B3470" t="s">
        <v>6126</v>
      </c>
      <c r="C3470">
        <f>LEN(A3470) - LEN(SUBSTITUTE(A3470, ",", "")) + 1</f>
        <v>6</v>
      </c>
    </row>
    <row r="3471" spans="1:3" x14ac:dyDescent="0.25">
      <c r="A3471" t="s">
        <v>6130</v>
      </c>
      <c r="B3471" t="s">
        <v>6131</v>
      </c>
      <c r="C3471">
        <f>LEN(A3471) - LEN(SUBSTITUTE(A3471, ",", "")) + 1</f>
        <v>6</v>
      </c>
    </row>
    <row r="3472" spans="1:3" x14ac:dyDescent="0.25">
      <c r="A3472" t="s">
        <v>1827</v>
      </c>
      <c r="B3472" t="s">
        <v>6135</v>
      </c>
      <c r="C3472">
        <f>LEN(A3472) - LEN(SUBSTITUTE(A3472, ",", "")) + 1</f>
        <v>6</v>
      </c>
    </row>
    <row r="3473" spans="1:3" x14ac:dyDescent="0.25">
      <c r="A3473" t="s">
        <v>6141</v>
      </c>
      <c r="B3473" t="s">
        <v>6142</v>
      </c>
      <c r="C3473">
        <f>LEN(A3473) - LEN(SUBSTITUTE(A3473, ",", "")) + 1</f>
        <v>6</v>
      </c>
    </row>
    <row r="3474" spans="1:3" x14ac:dyDescent="0.25">
      <c r="A3474" t="s">
        <v>4413</v>
      </c>
      <c r="B3474" t="s">
        <v>6153</v>
      </c>
      <c r="C3474">
        <f>LEN(A3474) - LEN(SUBSTITUTE(A3474, ",", "")) + 1</f>
        <v>6</v>
      </c>
    </row>
    <row r="3475" spans="1:3" x14ac:dyDescent="0.25">
      <c r="A3475" t="s">
        <v>6154</v>
      </c>
      <c r="B3475" t="s">
        <v>6155</v>
      </c>
      <c r="C3475">
        <f>LEN(A3475) - LEN(SUBSTITUTE(A3475, ",", "")) + 1</f>
        <v>6</v>
      </c>
    </row>
    <row r="3476" spans="1:3" x14ac:dyDescent="0.25">
      <c r="A3476" t="s">
        <v>6158</v>
      </c>
      <c r="B3476" t="s">
        <v>6159</v>
      </c>
      <c r="C3476">
        <f>LEN(A3476) - LEN(SUBSTITUTE(A3476, ",", "")) + 1</f>
        <v>6</v>
      </c>
    </row>
    <row r="3477" spans="1:3" x14ac:dyDescent="0.25">
      <c r="A3477" t="s">
        <v>1542</v>
      </c>
      <c r="B3477" t="s">
        <v>6160</v>
      </c>
      <c r="C3477">
        <f>LEN(A3477) - LEN(SUBSTITUTE(A3477, ",", "")) + 1</f>
        <v>6</v>
      </c>
    </row>
    <row r="3478" spans="1:3" x14ac:dyDescent="0.25">
      <c r="A3478" t="s">
        <v>6171</v>
      </c>
      <c r="B3478" t="s">
        <v>6172</v>
      </c>
      <c r="C3478">
        <f>LEN(A3478) - LEN(SUBSTITUTE(A3478, ",", "")) + 1</f>
        <v>6</v>
      </c>
    </row>
    <row r="3479" spans="1:3" x14ac:dyDescent="0.25">
      <c r="A3479" t="s">
        <v>6176</v>
      </c>
      <c r="B3479" t="s">
        <v>6177</v>
      </c>
      <c r="C3479">
        <f>LEN(A3479) - LEN(SUBSTITUTE(A3479, ",", "")) + 1</f>
        <v>6</v>
      </c>
    </row>
    <row r="3480" spans="1:3" x14ac:dyDescent="0.25">
      <c r="A3480" t="s">
        <v>1674</v>
      </c>
      <c r="B3480" t="s">
        <v>6179</v>
      </c>
      <c r="C3480">
        <f>LEN(A3480) - LEN(SUBSTITUTE(A3480, ",", "")) + 1</f>
        <v>6</v>
      </c>
    </row>
    <row r="3481" spans="1:3" x14ac:dyDescent="0.25">
      <c r="A3481" t="s">
        <v>5669</v>
      </c>
      <c r="B3481" t="s">
        <v>6183</v>
      </c>
      <c r="C3481">
        <f>LEN(A3481) - LEN(SUBSTITUTE(A3481, ",", "")) + 1</f>
        <v>6</v>
      </c>
    </row>
    <row r="3482" spans="1:3" x14ac:dyDescent="0.25">
      <c r="A3482" t="s">
        <v>4622</v>
      </c>
      <c r="B3482" t="s">
        <v>6184</v>
      </c>
      <c r="C3482">
        <f>LEN(A3482) - LEN(SUBSTITUTE(A3482, ",", "")) + 1</f>
        <v>6</v>
      </c>
    </row>
    <row r="3483" spans="1:3" x14ac:dyDescent="0.25">
      <c r="A3483" t="s">
        <v>2049</v>
      </c>
      <c r="B3483" t="s">
        <v>6185</v>
      </c>
      <c r="C3483">
        <f>LEN(A3483) - LEN(SUBSTITUTE(A3483, ",", "")) + 1</f>
        <v>6</v>
      </c>
    </row>
    <row r="3484" spans="1:3" x14ac:dyDescent="0.25">
      <c r="A3484" t="s">
        <v>6188</v>
      </c>
      <c r="B3484" t="s">
        <v>6189</v>
      </c>
      <c r="C3484">
        <f>LEN(A3484) - LEN(SUBSTITUTE(A3484, ",", "")) + 1</f>
        <v>6</v>
      </c>
    </row>
    <row r="3485" spans="1:3" x14ac:dyDescent="0.25">
      <c r="A3485" t="s">
        <v>1307</v>
      </c>
      <c r="B3485" t="s">
        <v>6190</v>
      </c>
      <c r="C3485">
        <f>LEN(A3485) - LEN(SUBSTITUTE(A3485, ",", "")) + 1</f>
        <v>6</v>
      </c>
    </row>
    <row r="3486" spans="1:3" x14ac:dyDescent="0.25">
      <c r="A3486" t="s">
        <v>2197</v>
      </c>
      <c r="B3486" t="s">
        <v>6195</v>
      </c>
      <c r="C3486">
        <f>LEN(A3486) - LEN(SUBSTITUTE(A3486, ",", "")) + 1</f>
        <v>6</v>
      </c>
    </row>
    <row r="3487" spans="1:3" x14ac:dyDescent="0.25">
      <c r="A3487" t="s">
        <v>6196</v>
      </c>
      <c r="B3487" t="s">
        <v>6197</v>
      </c>
      <c r="C3487">
        <f>LEN(A3487) - LEN(SUBSTITUTE(A3487, ",", "")) + 1</f>
        <v>6</v>
      </c>
    </row>
    <row r="3488" spans="1:3" x14ac:dyDescent="0.25">
      <c r="A3488" t="s">
        <v>6198</v>
      </c>
      <c r="B3488" t="s">
        <v>6199</v>
      </c>
      <c r="C3488">
        <f>LEN(A3488) - LEN(SUBSTITUTE(A3488, ",", "")) + 1</f>
        <v>6</v>
      </c>
    </row>
    <row r="3489" spans="1:3" x14ac:dyDescent="0.25">
      <c r="A3489" t="s">
        <v>6200</v>
      </c>
      <c r="B3489" t="s">
        <v>6201</v>
      </c>
      <c r="C3489">
        <f>LEN(A3489) - LEN(SUBSTITUTE(A3489, ",", "")) + 1</f>
        <v>6</v>
      </c>
    </row>
    <row r="3490" spans="1:3" x14ac:dyDescent="0.25">
      <c r="A3490" t="s">
        <v>5020</v>
      </c>
      <c r="B3490" t="s">
        <v>6204</v>
      </c>
      <c r="C3490">
        <f>LEN(A3490) - LEN(SUBSTITUTE(A3490, ",", "")) + 1</f>
        <v>6</v>
      </c>
    </row>
    <row r="3491" spans="1:3" x14ac:dyDescent="0.25">
      <c r="A3491" t="s">
        <v>1714</v>
      </c>
      <c r="B3491" t="s">
        <v>6212</v>
      </c>
      <c r="C3491">
        <f>LEN(A3491) - LEN(SUBSTITUTE(A3491, ",", "")) + 1</f>
        <v>6</v>
      </c>
    </row>
    <row r="3492" spans="1:3" x14ac:dyDescent="0.25">
      <c r="A3492" t="s">
        <v>6216</v>
      </c>
      <c r="B3492" t="s">
        <v>6217</v>
      </c>
      <c r="C3492">
        <f>LEN(A3492) - LEN(SUBSTITUTE(A3492, ",", "")) + 1</f>
        <v>6</v>
      </c>
    </row>
    <row r="3493" spans="1:3" x14ac:dyDescent="0.25">
      <c r="A3493" t="s">
        <v>6219</v>
      </c>
      <c r="B3493" t="s">
        <v>6220</v>
      </c>
      <c r="C3493">
        <f>LEN(A3493) - LEN(SUBSTITUTE(A3493, ",", "")) + 1</f>
        <v>6</v>
      </c>
    </row>
    <row r="3494" spans="1:3" x14ac:dyDescent="0.25">
      <c r="A3494" t="s">
        <v>1211</v>
      </c>
      <c r="B3494" t="s">
        <v>6223</v>
      </c>
      <c r="C3494">
        <f>LEN(A3494) - LEN(SUBSTITUTE(A3494, ",", "")) + 1</f>
        <v>6</v>
      </c>
    </row>
    <row r="3495" spans="1:3" x14ac:dyDescent="0.25">
      <c r="A3495" t="s">
        <v>6231</v>
      </c>
      <c r="B3495" t="s">
        <v>6232</v>
      </c>
      <c r="C3495">
        <f>LEN(A3495) - LEN(SUBSTITUTE(A3495, ",", "")) + 1</f>
        <v>6</v>
      </c>
    </row>
    <row r="3496" spans="1:3" x14ac:dyDescent="0.25">
      <c r="A3496" t="s">
        <v>6237</v>
      </c>
      <c r="B3496" t="s">
        <v>6238</v>
      </c>
      <c r="C3496">
        <f>LEN(A3496) - LEN(SUBSTITUTE(A3496, ",", "")) + 1</f>
        <v>6</v>
      </c>
    </row>
    <row r="3497" spans="1:3" x14ac:dyDescent="0.25">
      <c r="A3497" t="s">
        <v>6242</v>
      </c>
      <c r="B3497" t="s">
        <v>6243</v>
      </c>
      <c r="C3497">
        <f>LEN(A3497) - LEN(SUBSTITUTE(A3497, ",", "")) + 1</f>
        <v>6</v>
      </c>
    </row>
    <row r="3498" spans="1:3" x14ac:dyDescent="0.25">
      <c r="A3498" t="s">
        <v>1049</v>
      </c>
      <c r="B3498" t="s">
        <v>6249</v>
      </c>
      <c r="C3498">
        <f>LEN(A3498) - LEN(SUBSTITUTE(A3498, ",", "")) + 1</f>
        <v>6</v>
      </c>
    </row>
    <row r="3499" spans="1:3" x14ac:dyDescent="0.25">
      <c r="A3499" t="s">
        <v>6252</v>
      </c>
      <c r="B3499" t="s">
        <v>6253</v>
      </c>
      <c r="C3499">
        <f>LEN(A3499) - LEN(SUBSTITUTE(A3499, ",", "")) + 1</f>
        <v>6</v>
      </c>
    </row>
    <row r="3500" spans="1:3" x14ac:dyDescent="0.25">
      <c r="A3500" t="s">
        <v>6259</v>
      </c>
      <c r="B3500" t="s">
        <v>6260</v>
      </c>
      <c r="C3500">
        <f>LEN(A3500) - LEN(SUBSTITUTE(A3500, ",", "")) + 1</f>
        <v>6</v>
      </c>
    </row>
    <row r="3501" spans="1:3" x14ac:dyDescent="0.25">
      <c r="A3501" t="s">
        <v>6270</v>
      </c>
      <c r="B3501" t="s">
        <v>6271</v>
      </c>
      <c r="C3501">
        <f>LEN(A3501) - LEN(SUBSTITUTE(A3501, ",", "")) + 1</f>
        <v>6</v>
      </c>
    </row>
    <row r="3502" spans="1:3" x14ac:dyDescent="0.25">
      <c r="A3502" t="s">
        <v>1611</v>
      </c>
      <c r="B3502" t="s">
        <v>6274</v>
      </c>
      <c r="C3502">
        <f>LEN(A3502) - LEN(SUBSTITUTE(A3502, ",", "")) + 1</f>
        <v>6</v>
      </c>
    </row>
    <row r="3503" spans="1:3" x14ac:dyDescent="0.25">
      <c r="A3503" t="s">
        <v>6275</v>
      </c>
      <c r="B3503" t="s">
        <v>6276</v>
      </c>
      <c r="C3503">
        <f>LEN(A3503) - LEN(SUBSTITUTE(A3503, ",", "")) + 1</f>
        <v>6</v>
      </c>
    </row>
    <row r="3504" spans="1:3" x14ac:dyDescent="0.25">
      <c r="A3504" t="s">
        <v>5086</v>
      </c>
      <c r="B3504" t="s">
        <v>6277</v>
      </c>
      <c r="C3504">
        <f>LEN(A3504) - LEN(SUBSTITUTE(A3504, ",", "")) + 1</f>
        <v>6</v>
      </c>
    </row>
    <row r="3505" spans="1:3" x14ac:dyDescent="0.25">
      <c r="A3505" t="s">
        <v>6280</v>
      </c>
      <c r="B3505" t="s">
        <v>6281</v>
      </c>
      <c r="C3505">
        <f>LEN(A3505) - LEN(SUBSTITUTE(A3505, ",", "")) + 1</f>
        <v>6</v>
      </c>
    </row>
    <row r="3506" spans="1:3" x14ac:dyDescent="0.25">
      <c r="A3506" t="s">
        <v>1757</v>
      </c>
      <c r="B3506" t="s">
        <v>6282</v>
      </c>
      <c r="C3506">
        <f>LEN(A3506) - LEN(SUBSTITUTE(A3506, ",", "")) + 1</f>
        <v>6</v>
      </c>
    </row>
    <row r="3507" spans="1:3" x14ac:dyDescent="0.25">
      <c r="A3507" t="s">
        <v>3093</v>
      </c>
      <c r="B3507" t="s">
        <v>6289</v>
      </c>
      <c r="C3507">
        <f>LEN(A3507) - LEN(SUBSTITUTE(A3507, ",", "")) + 1</f>
        <v>6</v>
      </c>
    </row>
    <row r="3508" spans="1:3" x14ac:dyDescent="0.25">
      <c r="A3508" t="s">
        <v>6293</v>
      </c>
      <c r="B3508" t="s">
        <v>6294</v>
      </c>
      <c r="C3508">
        <f>LEN(A3508) - LEN(SUBSTITUTE(A3508, ",", "")) + 1</f>
        <v>6</v>
      </c>
    </row>
    <row r="3509" spans="1:3" x14ac:dyDescent="0.25">
      <c r="A3509" t="s">
        <v>1821</v>
      </c>
      <c r="B3509" t="s">
        <v>6295</v>
      </c>
      <c r="C3509">
        <f>LEN(A3509) - LEN(SUBSTITUTE(A3509, ",", "")) + 1</f>
        <v>6</v>
      </c>
    </row>
    <row r="3510" spans="1:3" x14ac:dyDescent="0.25">
      <c r="A3510" t="s">
        <v>6303</v>
      </c>
      <c r="B3510" t="s">
        <v>6304</v>
      </c>
      <c r="C3510">
        <f>LEN(A3510) - LEN(SUBSTITUTE(A3510, ",", "")) + 1</f>
        <v>6</v>
      </c>
    </row>
    <row r="3511" spans="1:3" x14ac:dyDescent="0.25">
      <c r="A3511" t="s">
        <v>6307</v>
      </c>
      <c r="B3511" t="s">
        <v>6308</v>
      </c>
      <c r="C3511">
        <f>LEN(A3511) - LEN(SUBSTITUTE(A3511, ",", "")) + 1</f>
        <v>6</v>
      </c>
    </row>
    <row r="3512" spans="1:3" x14ac:dyDescent="0.25">
      <c r="A3512" t="s">
        <v>6314</v>
      </c>
      <c r="B3512" t="s">
        <v>6315</v>
      </c>
      <c r="C3512">
        <f>LEN(A3512) - LEN(SUBSTITUTE(A3512, ",", "")) + 1</f>
        <v>6</v>
      </c>
    </row>
    <row r="3513" spans="1:3" x14ac:dyDescent="0.25">
      <c r="A3513" t="s">
        <v>6319</v>
      </c>
      <c r="B3513" t="s">
        <v>6320</v>
      </c>
      <c r="C3513">
        <f>LEN(A3513) - LEN(SUBSTITUTE(A3513, ",", "")) + 1</f>
        <v>6</v>
      </c>
    </row>
    <row r="3514" spans="1:3" x14ac:dyDescent="0.25">
      <c r="A3514" t="s">
        <v>6321</v>
      </c>
      <c r="B3514" t="s">
        <v>6322</v>
      </c>
      <c r="C3514">
        <f>LEN(A3514) - LEN(SUBSTITUTE(A3514, ",", "")) + 1</f>
        <v>6</v>
      </c>
    </row>
    <row r="3515" spans="1:3" x14ac:dyDescent="0.25">
      <c r="A3515" t="s">
        <v>1167</v>
      </c>
      <c r="B3515" t="s">
        <v>6324</v>
      </c>
      <c r="C3515">
        <f>LEN(A3515) - LEN(SUBSTITUTE(A3515, ",", "")) + 1</f>
        <v>6</v>
      </c>
    </row>
    <row r="3516" spans="1:3" x14ac:dyDescent="0.25">
      <c r="A3516" t="s">
        <v>5507</v>
      </c>
      <c r="B3516" t="s">
        <v>6325</v>
      </c>
      <c r="C3516">
        <f>LEN(A3516) - LEN(SUBSTITUTE(A3516, ",", "")) + 1</f>
        <v>6</v>
      </c>
    </row>
    <row r="3517" spans="1:3" x14ac:dyDescent="0.25">
      <c r="A3517" t="s">
        <v>5987</v>
      </c>
      <c r="B3517" t="s">
        <v>6331</v>
      </c>
      <c r="C3517">
        <f>LEN(A3517) - LEN(SUBSTITUTE(A3517, ",", "")) + 1</f>
        <v>6</v>
      </c>
    </row>
    <row r="3518" spans="1:3" x14ac:dyDescent="0.25">
      <c r="A3518" t="s">
        <v>5105</v>
      </c>
      <c r="B3518" t="s">
        <v>6334</v>
      </c>
      <c r="C3518">
        <f>LEN(A3518) - LEN(SUBSTITUTE(A3518, ",", "")) + 1</f>
        <v>6</v>
      </c>
    </row>
    <row r="3519" spans="1:3" x14ac:dyDescent="0.25">
      <c r="A3519" t="s">
        <v>6335</v>
      </c>
      <c r="B3519" t="s">
        <v>6336</v>
      </c>
      <c r="C3519">
        <f>LEN(A3519) - LEN(SUBSTITUTE(A3519, ",", "")) + 1</f>
        <v>6</v>
      </c>
    </row>
    <row r="3520" spans="1:3" x14ac:dyDescent="0.25">
      <c r="A3520" t="s">
        <v>6343</v>
      </c>
      <c r="B3520" t="s">
        <v>6344</v>
      </c>
      <c r="C3520">
        <f>LEN(A3520) - LEN(SUBSTITUTE(A3520, ",", "")) + 1</f>
        <v>6</v>
      </c>
    </row>
    <row r="3521" spans="1:3" x14ac:dyDescent="0.25">
      <c r="A3521" t="s">
        <v>6351</v>
      </c>
      <c r="B3521" t="s">
        <v>6352</v>
      </c>
      <c r="C3521">
        <f>LEN(A3521) - LEN(SUBSTITUTE(A3521, ",", "")) + 1</f>
        <v>6</v>
      </c>
    </row>
    <row r="3522" spans="1:3" x14ac:dyDescent="0.25">
      <c r="A3522" t="s">
        <v>6353</v>
      </c>
      <c r="B3522" t="s">
        <v>6354</v>
      </c>
      <c r="C3522">
        <f>LEN(A3522) - LEN(SUBSTITUTE(A3522, ",", "")) + 1</f>
        <v>6</v>
      </c>
    </row>
    <row r="3523" spans="1:3" x14ac:dyDescent="0.25">
      <c r="A3523" t="s">
        <v>4150</v>
      </c>
      <c r="B3523" t="s">
        <v>6357</v>
      </c>
      <c r="C3523">
        <f>LEN(A3523) - LEN(SUBSTITUTE(A3523, ",", "")) + 1</f>
        <v>6</v>
      </c>
    </row>
    <row r="3524" spans="1:3" x14ac:dyDescent="0.25">
      <c r="A3524" t="s">
        <v>6374</v>
      </c>
      <c r="B3524" t="s">
        <v>6375</v>
      </c>
      <c r="C3524">
        <f>LEN(A3524) - LEN(SUBSTITUTE(A3524, ",", "")) + 1</f>
        <v>6</v>
      </c>
    </row>
    <row r="3525" spans="1:3" x14ac:dyDescent="0.25">
      <c r="A3525" t="s">
        <v>786</v>
      </c>
      <c r="B3525" t="s">
        <v>6377</v>
      </c>
      <c r="C3525">
        <f>LEN(A3525) - LEN(SUBSTITUTE(A3525, ",", "")) + 1</f>
        <v>6</v>
      </c>
    </row>
    <row r="3526" spans="1:3" x14ac:dyDescent="0.25">
      <c r="A3526" t="s">
        <v>6381</v>
      </c>
      <c r="B3526" t="s">
        <v>6382</v>
      </c>
      <c r="C3526">
        <f>LEN(A3526) - LEN(SUBSTITUTE(A3526, ",", "")) + 1</f>
        <v>6</v>
      </c>
    </row>
    <row r="3527" spans="1:3" x14ac:dyDescent="0.25">
      <c r="A3527" t="s">
        <v>6395</v>
      </c>
      <c r="B3527" t="s">
        <v>6396</v>
      </c>
      <c r="C3527">
        <f>LEN(A3527) - LEN(SUBSTITUTE(A3527, ",", "")) + 1</f>
        <v>6</v>
      </c>
    </row>
    <row r="3528" spans="1:3" x14ac:dyDescent="0.25">
      <c r="A3528" t="s">
        <v>6410</v>
      </c>
      <c r="B3528" t="s">
        <v>6411</v>
      </c>
      <c r="C3528">
        <f>LEN(A3528) - LEN(SUBSTITUTE(A3528, ",", "")) + 1</f>
        <v>6</v>
      </c>
    </row>
    <row r="3529" spans="1:3" x14ac:dyDescent="0.25">
      <c r="A3529" t="s">
        <v>6419</v>
      </c>
      <c r="B3529" t="s">
        <v>6420</v>
      </c>
      <c r="C3529">
        <f>LEN(A3529) - LEN(SUBSTITUTE(A3529, ",", "")) + 1</f>
        <v>6</v>
      </c>
    </row>
    <row r="3530" spans="1:3" x14ac:dyDescent="0.25">
      <c r="A3530" t="s">
        <v>6425</v>
      </c>
      <c r="B3530" t="s">
        <v>6426</v>
      </c>
      <c r="C3530">
        <f>LEN(A3530) - LEN(SUBSTITUTE(A3530, ",", "")) + 1</f>
        <v>6</v>
      </c>
    </row>
    <row r="3531" spans="1:3" x14ac:dyDescent="0.25">
      <c r="A3531" t="s">
        <v>1225</v>
      </c>
      <c r="B3531" t="s">
        <v>6427</v>
      </c>
      <c r="C3531">
        <f>LEN(A3531) - LEN(SUBSTITUTE(A3531, ",", "")) + 1</f>
        <v>6</v>
      </c>
    </row>
    <row r="3532" spans="1:3" x14ac:dyDescent="0.25">
      <c r="A3532" t="s">
        <v>6437</v>
      </c>
      <c r="B3532" t="s">
        <v>6438</v>
      </c>
      <c r="C3532">
        <f>LEN(A3532) - LEN(SUBSTITUTE(A3532, ",", "")) + 1</f>
        <v>6</v>
      </c>
    </row>
    <row r="3533" spans="1:3" x14ac:dyDescent="0.25">
      <c r="A3533" t="s">
        <v>6440</v>
      </c>
      <c r="B3533" t="s">
        <v>6441</v>
      </c>
      <c r="C3533">
        <f>LEN(A3533) - LEN(SUBSTITUTE(A3533, ",", "")) + 1</f>
        <v>6</v>
      </c>
    </row>
    <row r="3534" spans="1:3" x14ac:dyDescent="0.25">
      <c r="A3534" t="s">
        <v>6444</v>
      </c>
      <c r="B3534" t="s">
        <v>6445</v>
      </c>
      <c r="C3534">
        <f>LEN(A3534) - LEN(SUBSTITUTE(A3534, ",", "")) + 1</f>
        <v>6</v>
      </c>
    </row>
    <row r="3535" spans="1:3" x14ac:dyDescent="0.25">
      <c r="A3535" t="s">
        <v>1362</v>
      </c>
      <c r="B3535" t="s">
        <v>6446</v>
      </c>
      <c r="C3535">
        <f>LEN(A3535) - LEN(SUBSTITUTE(A3535, ",", "")) + 1</f>
        <v>6</v>
      </c>
    </row>
    <row r="3536" spans="1:3" x14ac:dyDescent="0.25">
      <c r="A3536" t="s">
        <v>6450</v>
      </c>
      <c r="B3536" t="s">
        <v>6451</v>
      </c>
      <c r="C3536">
        <f>LEN(A3536) - LEN(SUBSTITUTE(A3536, ",", "")) + 1</f>
        <v>6</v>
      </c>
    </row>
    <row r="3537" spans="1:3" x14ac:dyDescent="0.25">
      <c r="A3537" t="s">
        <v>5312</v>
      </c>
      <c r="B3537" t="s">
        <v>6454</v>
      </c>
      <c r="C3537">
        <f>LEN(A3537) - LEN(SUBSTITUTE(A3537, ",", "")) + 1</f>
        <v>6</v>
      </c>
    </row>
    <row r="3538" spans="1:3" x14ac:dyDescent="0.25">
      <c r="A3538" t="s">
        <v>6457</v>
      </c>
      <c r="B3538" t="s">
        <v>6458</v>
      </c>
      <c r="C3538">
        <f>LEN(A3538) - LEN(SUBSTITUTE(A3538, ",", "")) + 1</f>
        <v>6</v>
      </c>
    </row>
    <row r="3539" spans="1:3" x14ac:dyDescent="0.25">
      <c r="A3539" t="s">
        <v>6471</v>
      </c>
      <c r="B3539" t="s">
        <v>6472</v>
      </c>
      <c r="C3539">
        <f>LEN(A3539) - LEN(SUBSTITUTE(A3539, ",", "")) + 1</f>
        <v>6</v>
      </c>
    </row>
    <row r="3540" spans="1:3" x14ac:dyDescent="0.25">
      <c r="A3540" t="s">
        <v>6476</v>
      </c>
      <c r="B3540" t="s">
        <v>6477</v>
      </c>
      <c r="C3540">
        <f>LEN(A3540) - LEN(SUBSTITUTE(A3540, ",", "")) + 1</f>
        <v>6</v>
      </c>
    </row>
    <row r="3541" spans="1:3" x14ac:dyDescent="0.25">
      <c r="A3541" t="s">
        <v>3253</v>
      </c>
      <c r="B3541" t="s">
        <v>6481</v>
      </c>
      <c r="C3541">
        <f>LEN(A3541) - LEN(SUBSTITUTE(A3541, ",", "")) + 1</f>
        <v>6</v>
      </c>
    </row>
    <row r="3542" spans="1:3" x14ac:dyDescent="0.25">
      <c r="A3542" t="s">
        <v>475</v>
      </c>
      <c r="B3542" t="s">
        <v>6482</v>
      </c>
      <c r="C3542">
        <f>LEN(A3542) - LEN(SUBSTITUTE(A3542, ",", "")) + 1</f>
        <v>6</v>
      </c>
    </row>
    <row r="3543" spans="1:3" x14ac:dyDescent="0.25">
      <c r="A3543" t="s">
        <v>6503</v>
      </c>
      <c r="B3543" t="s">
        <v>6504</v>
      </c>
      <c r="C3543">
        <f>LEN(A3543) - LEN(SUBSTITUTE(A3543, ",", "")) + 1</f>
        <v>6</v>
      </c>
    </row>
    <row r="3544" spans="1:3" x14ac:dyDescent="0.25">
      <c r="A3544" t="s">
        <v>2769</v>
      </c>
      <c r="B3544" t="s">
        <v>6513</v>
      </c>
      <c r="C3544">
        <f>LEN(A3544) - LEN(SUBSTITUTE(A3544, ",", "")) + 1</f>
        <v>6</v>
      </c>
    </row>
    <row r="3545" spans="1:3" x14ac:dyDescent="0.25">
      <c r="A3545" t="s">
        <v>1533</v>
      </c>
      <c r="B3545" t="s">
        <v>6514</v>
      </c>
      <c r="C3545">
        <f>LEN(A3545) - LEN(SUBSTITUTE(A3545, ",", "")) + 1</f>
        <v>6</v>
      </c>
    </row>
    <row r="3546" spans="1:3" x14ac:dyDescent="0.25">
      <c r="A3546" t="s">
        <v>6520</v>
      </c>
      <c r="B3546" t="s">
        <v>6521</v>
      </c>
      <c r="C3546">
        <f>LEN(A3546) - LEN(SUBSTITUTE(A3546, ",", "")) + 1</f>
        <v>6</v>
      </c>
    </row>
    <row r="3547" spans="1:3" x14ac:dyDescent="0.25">
      <c r="A3547" t="s">
        <v>3109</v>
      </c>
      <c r="B3547" t="s">
        <v>6522</v>
      </c>
      <c r="C3547">
        <f>LEN(A3547) - LEN(SUBSTITUTE(A3547, ",", "")) + 1</f>
        <v>6</v>
      </c>
    </row>
    <row r="3548" spans="1:3" x14ac:dyDescent="0.25">
      <c r="A3548" t="s">
        <v>6523</v>
      </c>
      <c r="B3548" t="s">
        <v>6524</v>
      </c>
      <c r="C3548">
        <f>LEN(A3548) - LEN(SUBSTITUTE(A3548, ",", "")) + 1</f>
        <v>6</v>
      </c>
    </row>
    <row r="3549" spans="1:3" x14ac:dyDescent="0.25">
      <c r="A3549" t="s">
        <v>6526</v>
      </c>
      <c r="B3549" t="s">
        <v>6527</v>
      </c>
      <c r="C3549">
        <f>LEN(A3549) - LEN(SUBSTITUTE(A3549, ",", "")) + 1</f>
        <v>6</v>
      </c>
    </row>
    <row r="3550" spans="1:3" x14ac:dyDescent="0.25">
      <c r="A3550" t="s">
        <v>1660</v>
      </c>
      <c r="B3550" t="s">
        <v>6528</v>
      </c>
      <c r="C3550">
        <f>LEN(A3550) - LEN(SUBSTITUTE(A3550, ",", "")) + 1</f>
        <v>6</v>
      </c>
    </row>
    <row r="3551" spans="1:3" x14ac:dyDescent="0.25">
      <c r="A3551" t="s">
        <v>6529</v>
      </c>
      <c r="B3551" t="s">
        <v>6530</v>
      </c>
      <c r="C3551">
        <f>LEN(A3551) - LEN(SUBSTITUTE(A3551, ",", "")) + 1</f>
        <v>6</v>
      </c>
    </row>
    <row r="3552" spans="1:3" x14ac:dyDescent="0.25">
      <c r="A3552" t="s">
        <v>6531</v>
      </c>
      <c r="B3552" t="s">
        <v>6532</v>
      </c>
      <c r="C3552">
        <f>LEN(A3552) - LEN(SUBSTITUTE(A3552, ",", "")) + 1</f>
        <v>6</v>
      </c>
    </row>
    <row r="3553" spans="1:3" x14ac:dyDescent="0.25">
      <c r="A3553" t="s">
        <v>703</v>
      </c>
      <c r="B3553" t="s">
        <v>6533</v>
      </c>
      <c r="C3553">
        <f>LEN(A3553) - LEN(SUBSTITUTE(A3553, ",", "")) + 1</f>
        <v>6</v>
      </c>
    </row>
    <row r="3554" spans="1:3" x14ac:dyDescent="0.25">
      <c r="A3554" t="s">
        <v>6540</v>
      </c>
      <c r="B3554" t="s">
        <v>6541</v>
      </c>
      <c r="C3554">
        <f>LEN(A3554) - LEN(SUBSTITUTE(A3554, ",", "")) + 1</f>
        <v>6</v>
      </c>
    </row>
    <row r="3555" spans="1:3" x14ac:dyDescent="0.25">
      <c r="A3555" t="s">
        <v>6546</v>
      </c>
      <c r="B3555" t="s">
        <v>6547</v>
      </c>
      <c r="C3555">
        <f>LEN(A3555) - LEN(SUBSTITUTE(A3555, ",", "")) + 1</f>
        <v>6</v>
      </c>
    </row>
    <row r="3556" spans="1:3" x14ac:dyDescent="0.25">
      <c r="A3556" t="s">
        <v>6548</v>
      </c>
      <c r="B3556" t="s">
        <v>6549</v>
      </c>
      <c r="C3556">
        <f>LEN(A3556) - LEN(SUBSTITUTE(A3556, ",", "")) + 1</f>
        <v>6</v>
      </c>
    </row>
    <row r="3557" spans="1:3" x14ac:dyDescent="0.25">
      <c r="A3557" t="s">
        <v>4838</v>
      </c>
      <c r="B3557" t="s">
        <v>6552</v>
      </c>
      <c r="C3557">
        <f>LEN(A3557) - LEN(SUBSTITUTE(A3557, ",", "")) + 1</f>
        <v>6</v>
      </c>
    </row>
    <row r="3558" spans="1:3" x14ac:dyDescent="0.25">
      <c r="A3558" t="s">
        <v>6553</v>
      </c>
      <c r="B3558" t="s">
        <v>6554</v>
      </c>
      <c r="C3558">
        <f>LEN(A3558) - LEN(SUBSTITUTE(A3558, ",", "")) + 1</f>
        <v>6</v>
      </c>
    </row>
    <row r="3559" spans="1:3" x14ac:dyDescent="0.25">
      <c r="A3559" t="s">
        <v>1544</v>
      </c>
      <c r="B3559" t="s">
        <v>6563</v>
      </c>
      <c r="C3559">
        <f>LEN(A3559) - LEN(SUBSTITUTE(A3559, ",", "")) + 1</f>
        <v>6</v>
      </c>
    </row>
    <row r="3560" spans="1:3" x14ac:dyDescent="0.25">
      <c r="A3560" t="s">
        <v>6570</v>
      </c>
      <c r="B3560" t="s">
        <v>6571</v>
      </c>
      <c r="C3560">
        <f>LEN(A3560) - LEN(SUBSTITUTE(A3560, ",", "")) + 1</f>
        <v>6</v>
      </c>
    </row>
    <row r="3561" spans="1:3" x14ac:dyDescent="0.25">
      <c r="A3561" t="s">
        <v>5761</v>
      </c>
      <c r="B3561" t="s">
        <v>6576</v>
      </c>
      <c r="C3561">
        <f>LEN(A3561) - LEN(SUBSTITUTE(A3561, ",", "")) + 1</f>
        <v>6</v>
      </c>
    </row>
    <row r="3562" spans="1:3" x14ac:dyDescent="0.25">
      <c r="A3562" t="s">
        <v>6582</v>
      </c>
      <c r="B3562" t="s">
        <v>6583</v>
      </c>
      <c r="C3562">
        <f>LEN(A3562) - LEN(SUBSTITUTE(A3562, ",", "")) + 1</f>
        <v>6</v>
      </c>
    </row>
    <row r="3563" spans="1:3" x14ac:dyDescent="0.25">
      <c r="A3563" t="s">
        <v>6584</v>
      </c>
      <c r="B3563" t="s">
        <v>6585</v>
      </c>
      <c r="C3563">
        <f>LEN(A3563) - LEN(SUBSTITUTE(A3563, ",", "")) + 1</f>
        <v>6</v>
      </c>
    </row>
    <row r="3564" spans="1:3" x14ac:dyDescent="0.25">
      <c r="A3564" t="s">
        <v>6586</v>
      </c>
      <c r="B3564" t="s">
        <v>6587</v>
      </c>
      <c r="C3564">
        <f>LEN(A3564) - LEN(SUBSTITUTE(A3564, ",", "")) + 1</f>
        <v>6</v>
      </c>
    </row>
    <row r="3565" spans="1:3" x14ac:dyDescent="0.25">
      <c r="A3565" t="s">
        <v>4434</v>
      </c>
      <c r="B3565" t="s">
        <v>6591</v>
      </c>
      <c r="C3565">
        <f>LEN(A3565) - LEN(SUBSTITUTE(A3565, ",", "")) + 1</f>
        <v>6</v>
      </c>
    </row>
    <row r="3566" spans="1:3" x14ac:dyDescent="0.25">
      <c r="A3566" t="s">
        <v>6598</v>
      </c>
      <c r="B3566" t="s">
        <v>6599</v>
      </c>
      <c r="C3566">
        <f>LEN(A3566) - LEN(SUBSTITUTE(A3566, ",", "")) + 1</f>
        <v>6</v>
      </c>
    </row>
    <row r="3567" spans="1:3" x14ac:dyDescent="0.25">
      <c r="A3567" t="s">
        <v>6616</v>
      </c>
      <c r="B3567" t="s">
        <v>6617</v>
      </c>
      <c r="C3567">
        <f>LEN(A3567) - LEN(SUBSTITUTE(A3567, ",", "")) + 1</f>
        <v>6</v>
      </c>
    </row>
    <row r="3568" spans="1:3" x14ac:dyDescent="0.25">
      <c r="A3568" t="s">
        <v>6618</v>
      </c>
      <c r="B3568" t="s">
        <v>6619</v>
      </c>
      <c r="C3568">
        <f>LEN(A3568) - LEN(SUBSTITUTE(A3568, ",", "")) + 1</f>
        <v>6</v>
      </c>
    </row>
    <row r="3569" spans="1:3" x14ac:dyDescent="0.25">
      <c r="A3569" t="s">
        <v>3840</v>
      </c>
      <c r="B3569" t="s">
        <v>6624</v>
      </c>
      <c r="C3569">
        <f>LEN(A3569) - LEN(SUBSTITUTE(A3569, ",", "")) + 1</f>
        <v>6</v>
      </c>
    </row>
    <row r="3570" spans="1:3" x14ac:dyDescent="0.25">
      <c r="A3570" t="s">
        <v>6626</v>
      </c>
      <c r="B3570" t="s">
        <v>6627</v>
      </c>
      <c r="C3570">
        <f>LEN(A3570) - LEN(SUBSTITUTE(A3570, ",", "")) + 1</f>
        <v>6</v>
      </c>
    </row>
    <row r="3571" spans="1:3" x14ac:dyDescent="0.25">
      <c r="A3571" t="s">
        <v>6633</v>
      </c>
      <c r="B3571" t="s">
        <v>6634</v>
      </c>
      <c r="C3571">
        <f>LEN(A3571) - LEN(SUBSTITUTE(A3571, ",", "")) + 1</f>
        <v>6</v>
      </c>
    </row>
    <row r="3572" spans="1:3" x14ac:dyDescent="0.25">
      <c r="A3572" t="s">
        <v>4054</v>
      </c>
      <c r="B3572" t="s">
        <v>6637</v>
      </c>
      <c r="C3572">
        <f>LEN(A3572) - LEN(SUBSTITUTE(A3572, ",", "")) + 1</f>
        <v>6</v>
      </c>
    </row>
    <row r="3573" spans="1:3" x14ac:dyDescent="0.25">
      <c r="A3573" t="s">
        <v>6640</v>
      </c>
      <c r="B3573" t="s">
        <v>6641</v>
      </c>
      <c r="C3573">
        <f>LEN(A3573) - LEN(SUBSTITUTE(A3573, ",", "")) + 1</f>
        <v>6</v>
      </c>
    </row>
    <row r="3574" spans="1:3" x14ac:dyDescent="0.25">
      <c r="A3574" t="s">
        <v>6653</v>
      </c>
      <c r="B3574" t="s">
        <v>6654</v>
      </c>
      <c r="C3574">
        <f>LEN(A3574) - LEN(SUBSTITUTE(A3574, ",", "")) + 1</f>
        <v>6</v>
      </c>
    </row>
    <row r="3575" spans="1:3" x14ac:dyDescent="0.25">
      <c r="A3575" t="s">
        <v>6661</v>
      </c>
      <c r="B3575" t="s">
        <v>6662</v>
      </c>
      <c r="C3575">
        <f>LEN(A3575) - LEN(SUBSTITUTE(A3575, ",", "")) + 1</f>
        <v>6</v>
      </c>
    </row>
    <row r="3576" spans="1:3" x14ac:dyDescent="0.25">
      <c r="A3576" t="s">
        <v>2725</v>
      </c>
      <c r="B3576" t="s">
        <v>6670</v>
      </c>
      <c r="C3576">
        <f>LEN(A3576) - LEN(SUBSTITUTE(A3576, ",", "")) + 1</f>
        <v>6</v>
      </c>
    </row>
    <row r="3577" spans="1:3" x14ac:dyDescent="0.25">
      <c r="A3577" t="s">
        <v>6672</v>
      </c>
      <c r="B3577" t="s">
        <v>6673</v>
      </c>
      <c r="C3577">
        <f>LEN(A3577) - LEN(SUBSTITUTE(A3577, ",", "")) + 1</f>
        <v>6</v>
      </c>
    </row>
    <row r="3578" spans="1:3" x14ac:dyDescent="0.25">
      <c r="A3578" t="s">
        <v>6678</v>
      </c>
      <c r="B3578" t="s">
        <v>6679</v>
      </c>
      <c r="C3578">
        <f>LEN(A3578) - LEN(SUBSTITUTE(A3578, ",", "")) + 1</f>
        <v>6</v>
      </c>
    </row>
    <row r="3579" spans="1:3" x14ac:dyDescent="0.25">
      <c r="A3579" t="s">
        <v>6680</v>
      </c>
      <c r="B3579" t="s">
        <v>6681</v>
      </c>
      <c r="C3579">
        <f>LEN(A3579) - LEN(SUBSTITUTE(A3579, ",", "")) + 1</f>
        <v>6</v>
      </c>
    </row>
    <row r="3580" spans="1:3" x14ac:dyDescent="0.25">
      <c r="A3580" t="s">
        <v>3467</v>
      </c>
      <c r="B3580" t="s">
        <v>6688</v>
      </c>
      <c r="C3580">
        <f>LEN(A3580) - LEN(SUBSTITUTE(A3580, ",", "")) + 1</f>
        <v>6</v>
      </c>
    </row>
    <row r="3581" spans="1:3" x14ac:dyDescent="0.25">
      <c r="A3581" t="s">
        <v>6689</v>
      </c>
      <c r="B3581" t="s">
        <v>6690</v>
      </c>
      <c r="C3581">
        <f>LEN(A3581) - LEN(SUBSTITUTE(A3581, ",", "")) + 1</f>
        <v>6</v>
      </c>
    </row>
    <row r="3582" spans="1:3" x14ac:dyDescent="0.25">
      <c r="A3582" t="s">
        <v>6703</v>
      </c>
      <c r="B3582" t="s">
        <v>6704</v>
      </c>
      <c r="C3582">
        <f>LEN(A3582) - LEN(SUBSTITUTE(A3582, ",", "")) + 1</f>
        <v>6</v>
      </c>
    </row>
    <row r="3583" spans="1:3" x14ac:dyDescent="0.25">
      <c r="A3583" t="s">
        <v>6259</v>
      </c>
      <c r="B3583" t="s">
        <v>6709</v>
      </c>
      <c r="C3583">
        <f>LEN(A3583) - LEN(SUBSTITUTE(A3583, ",", "")) + 1</f>
        <v>6</v>
      </c>
    </row>
    <row r="3584" spans="1:3" x14ac:dyDescent="0.25">
      <c r="A3584" t="s">
        <v>2353</v>
      </c>
      <c r="B3584" t="s">
        <v>6718</v>
      </c>
      <c r="C3584">
        <f>LEN(A3584) - LEN(SUBSTITUTE(A3584, ",", "")) + 1</f>
        <v>6</v>
      </c>
    </row>
    <row r="3585" spans="1:3" x14ac:dyDescent="0.25">
      <c r="A3585" t="s">
        <v>6719</v>
      </c>
      <c r="B3585" t="s">
        <v>6720</v>
      </c>
      <c r="C3585">
        <f>LEN(A3585) - LEN(SUBSTITUTE(A3585, ",", "")) + 1</f>
        <v>6</v>
      </c>
    </row>
    <row r="3586" spans="1:3" x14ac:dyDescent="0.25">
      <c r="A3586" t="s">
        <v>491</v>
      </c>
      <c r="B3586" t="s">
        <v>6721</v>
      </c>
      <c r="C3586">
        <f>LEN(A3586) - LEN(SUBSTITUTE(A3586, ",", "")) + 1</f>
        <v>6</v>
      </c>
    </row>
    <row r="3587" spans="1:3" x14ac:dyDescent="0.25">
      <c r="A3587" t="s">
        <v>191</v>
      </c>
      <c r="B3587" t="s">
        <v>6723</v>
      </c>
      <c r="C3587">
        <f>LEN(A3587) - LEN(SUBSTITUTE(A3587, ",", "")) + 1</f>
        <v>6</v>
      </c>
    </row>
    <row r="3588" spans="1:3" x14ac:dyDescent="0.25">
      <c r="A3588" t="s">
        <v>6734</v>
      </c>
      <c r="B3588" t="s">
        <v>6735</v>
      </c>
      <c r="C3588">
        <f>LEN(A3588) - LEN(SUBSTITUTE(A3588, ",", "")) + 1</f>
        <v>6</v>
      </c>
    </row>
    <row r="3589" spans="1:3" x14ac:dyDescent="0.25">
      <c r="A3589" t="s">
        <v>5060</v>
      </c>
      <c r="B3589" t="s">
        <v>6742</v>
      </c>
      <c r="C3589">
        <f>LEN(A3589) - LEN(SUBSTITUTE(A3589, ",", "")) + 1</f>
        <v>6</v>
      </c>
    </row>
    <row r="3590" spans="1:3" x14ac:dyDescent="0.25">
      <c r="A3590" t="s">
        <v>6743</v>
      </c>
      <c r="B3590" t="s">
        <v>6744</v>
      </c>
      <c r="C3590">
        <f>LEN(A3590) - LEN(SUBSTITUTE(A3590, ",", "")) + 1</f>
        <v>6</v>
      </c>
    </row>
    <row r="3591" spans="1:3" x14ac:dyDescent="0.25">
      <c r="A3591" t="s">
        <v>6748</v>
      </c>
      <c r="B3591" t="s">
        <v>6749</v>
      </c>
      <c r="C3591">
        <f>LEN(A3591) - LEN(SUBSTITUTE(A3591, ",", "")) + 1</f>
        <v>6</v>
      </c>
    </row>
    <row r="3592" spans="1:3" x14ac:dyDescent="0.25">
      <c r="A3592" t="s">
        <v>1449</v>
      </c>
      <c r="B3592" t="s">
        <v>6752</v>
      </c>
      <c r="C3592">
        <f>LEN(A3592) - LEN(SUBSTITUTE(A3592, ",", "")) + 1</f>
        <v>6</v>
      </c>
    </row>
    <row r="3593" spans="1:3" x14ac:dyDescent="0.25">
      <c r="A3593" t="s">
        <v>6765</v>
      </c>
      <c r="B3593" t="s">
        <v>6766</v>
      </c>
      <c r="C3593">
        <f>LEN(A3593) - LEN(SUBSTITUTE(A3593, ",", "")) + 1</f>
        <v>6</v>
      </c>
    </row>
    <row r="3594" spans="1:3" x14ac:dyDescent="0.25">
      <c r="A3594" t="s">
        <v>1860</v>
      </c>
      <c r="B3594" t="s">
        <v>6767</v>
      </c>
      <c r="C3594">
        <f>LEN(A3594) - LEN(SUBSTITUTE(A3594, ",", "")) + 1</f>
        <v>6</v>
      </c>
    </row>
    <row r="3595" spans="1:3" x14ac:dyDescent="0.25">
      <c r="A3595" t="s">
        <v>837</v>
      </c>
      <c r="B3595" t="s">
        <v>6790</v>
      </c>
      <c r="C3595">
        <f>LEN(A3595) - LEN(SUBSTITUTE(A3595, ",", "")) + 1</f>
        <v>6</v>
      </c>
    </row>
    <row r="3596" spans="1:3" x14ac:dyDescent="0.25">
      <c r="A3596" t="s">
        <v>6242</v>
      </c>
      <c r="B3596" t="s">
        <v>6799</v>
      </c>
      <c r="C3596">
        <f>LEN(A3596) - LEN(SUBSTITUTE(A3596, ",", "")) + 1</f>
        <v>6</v>
      </c>
    </row>
    <row r="3597" spans="1:3" x14ac:dyDescent="0.25">
      <c r="A3597" t="s">
        <v>6801</v>
      </c>
      <c r="B3597" t="s">
        <v>6802</v>
      </c>
      <c r="C3597">
        <f>LEN(A3597) - LEN(SUBSTITUTE(A3597, ",", "")) + 1</f>
        <v>6</v>
      </c>
    </row>
    <row r="3598" spans="1:3" x14ac:dyDescent="0.25">
      <c r="A3598" t="s">
        <v>2232</v>
      </c>
      <c r="B3598" t="s">
        <v>6809</v>
      </c>
      <c r="C3598">
        <f>LEN(A3598) - LEN(SUBSTITUTE(A3598, ",", "")) + 1</f>
        <v>6</v>
      </c>
    </row>
    <row r="3599" spans="1:3" x14ac:dyDescent="0.25">
      <c r="A3599" t="s">
        <v>1278</v>
      </c>
      <c r="B3599" t="s">
        <v>6812</v>
      </c>
      <c r="C3599">
        <f>LEN(A3599) - LEN(SUBSTITUTE(A3599, ",", "")) + 1</f>
        <v>6</v>
      </c>
    </row>
    <row r="3600" spans="1:3" x14ac:dyDescent="0.25">
      <c r="A3600" t="s">
        <v>6829</v>
      </c>
      <c r="B3600" t="s">
        <v>6830</v>
      </c>
      <c r="C3600">
        <f>LEN(A3600) - LEN(SUBSTITUTE(A3600, ",", "")) + 1</f>
        <v>6</v>
      </c>
    </row>
    <row r="3601" spans="1:3" x14ac:dyDescent="0.25">
      <c r="A3601" t="s">
        <v>5060</v>
      </c>
      <c r="B3601" t="s">
        <v>6834</v>
      </c>
      <c r="C3601">
        <f>LEN(A3601) - LEN(SUBSTITUTE(A3601, ",", "")) + 1</f>
        <v>6</v>
      </c>
    </row>
    <row r="3602" spans="1:3" x14ac:dyDescent="0.25">
      <c r="A3602" t="s">
        <v>6839</v>
      </c>
      <c r="B3602" t="s">
        <v>6840</v>
      </c>
      <c r="C3602">
        <f>LEN(A3602) - LEN(SUBSTITUTE(A3602, ",", "")) + 1</f>
        <v>6</v>
      </c>
    </row>
    <row r="3603" spans="1:3" x14ac:dyDescent="0.25">
      <c r="A3603" t="s">
        <v>6841</v>
      </c>
      <c r="B3603" t="s">
        <v>6842</v>
      </c>
      <c r="C3603">
        <f>LEN(A3603) - LEN(SUBSTITUTE(A3603, ",", "")) + 1</f>
        <v>6</v>
      </c>
    </row>
    <row r="3604" spans="1:3" x14ac:dyDescent="0.25">
      <c r="A3604" t="s">
        <v>3556</v>
      </c>
      <c r="B3604" t="s">
        <v>6854</v>
      </c>
      <c r="C3604">
        <f>LEN(A3604) - LEN(SUBSTITUTE(A3604, ",", "")) + 1</f>
        <v>6</v>
      </c>
    </row>
    <row r="3605" spans="1:3" x14ac:dyDescent="0.25">
      <c r="A3605" t="s">
        <v>6855</v>
      </c>
      <c r="B3605" t="s">
        <v>6856</v>
      </c>
      <c r="C3605">
        <f>LEN(A3605) - LEN(SUBSTITUTE(A3605, ",", "")) + 1</f>
        <v>6</v>
      </c>
    </row>
    <row r="3606" spans="1:3" x14ac:dyDescent="0.25">
      <c r="A3606" t="s">
        <v>5168</v>
      </c>
      <c r="B3606" t="s">
        <v>6868</v>
      </c>
      <c r="C3606">
        <f>LEN(A3606) - LEN(SUBSTITUTE(A3606, ",", "")) + 1</f>
        <v>6</v>
      </c>
    </row>
    <row r="3607" spans="1:3" x14ac:dyDescent="0.25">
      <c r="A3607" t="s">
        <v>6876</v>
      </c>
      <c r="B3607" t="s">
        <v>6877</v>
      </c>
      <c r="C3607">
        <f>LEN(A3607) - LEN(SUBSTITUTE(A3607, ",", "")) + 1</f>
        <v>6</v>
      </c>
    </row>
    <row r="3608" spans="1:3" x14ac:dyDescent="0.25">
      <c r="A3608" t="s">
        <v>6879</v>
      </c>
      <c r="B3608" t="s">
        <v>6880</v>
      </c>
      <c r="C3608">
        <f>LEN(A3608) - LEN(SUBSTITUTE(A3608, ",", "")) + 1</f>
        <v>6</v>
      </c>
    </row>
    <row r="3609" spans="1:3" x14ac:dyDescent="0.25">
      <c r="A3609" t="s">
        <v>6893</v>
      </c>
      <c r="B3609" t="s">
        <v>6894</v>
      </c>
      <c r="C3609">
        <f>LEN(A3609) - LEN(SUBSTITUTE(A3609, ",", "")) + 1</f>
        <v>6</v>
      </c>
    </row>
    <row r="3610" spans="1:3" x14ac:dyDescent="0.25">
      <c r="A3610" t="s">
        <v>4434</v>
      </c>
      <c r="B3610" t="s">
        <v>6898</v>
      </c>
      <c r="C3610">
        <f>LEN(A3610) - LEN(SUBSTITUTE(A3610, ",", "")) + 1</f>
        <v>6</v>
      </c>
    </row>
    <row r="3611" spans="1:3" x14ac:dyDescent="0.25">
      <c r="A3611" t="s">
        <v>2014</v>
      </c>
      <c r="B3611" t="s">
        <v>6899</v>
      </c>
      <c r="C3611">
        <f>LEN(A3611) - LEN(SUBSTITUTE(A3611, ",", "")) + 1</f>
        <v>6</v>
      </c>
    </row>
    <row r="3612" spans="1:3" x14ac:dyDescent="0.25">
      <c r="A3612" t="s">
        <v>6903</v>
      </c>
      <c r="B3612" t="s">
        <v>6904</v>
      </c>
      <c r="C3612">
        <f>LEN(A3612) - LEN(SUBSTITUTE(A3612, ",", "")) + 1</f>
        <v>6</v>
      </c>
    </row>
    <row r="3613" spans="1:3" x14ac:dyDescent="0.25">
      <c r="A3613" t="s">
        <v>6905</v>
      </c>
      <c r="B3613" t="s">
        <v>6906</v>
      </c>
      <c r="C3613">
        <f>LEN(A3613) - LEN(SUBSTITUTE(A3613, ",", "")) + 1</f>
        <v>6</v>
      </c>
    </row>
    <row r="3614" spans="1:3" x14ac:dyDescent="0.25">
      <c r="A3614" t="s">
        <v>2566</v>
      </c>
      <c r="B3614" t="s">
        <v>6907</v>
      </c>
      <c r="C3614">
        <f>LEN(A3614) - LEN(SUBSTITUTE(A3614, ",", "")) + 1</f>
        <v>6</v>
      </c>
    </row>
    <row r="3615" spans="1:3" x14ac:dyDescent="0.25">
      <c r="A3615" t="s">
        <v>3157</v>
      </c>
      <c r="B3615" t="s">
        <v>6915</v>
      </c>
      <c r="C3615">
        <f>LEN(A3615) - LEN(SUBSTITUTE(A3615, ",", "")) + 1</f>
        <v>6</v>
      </c>
    </row>
    <row r="3616" spans="1:3" x14ac:dyDescent="0.25">
      <c r="A3616" t="s">
        <v>6925</v>
      </c>
      <c r="B3616" t="s">
        <v>6926</v>
      </c>
      <c r="C3616">
        <f>LEN(A3616) - LEN(SUBSTITUTE(A3616, ",", "")) + 1</f>
        <v>6</v>
      </c>
    </row>
    <row r="3617" spans="1:3" x14ac:dyDescent="0.25">
      <c r="A3617" t="s">
        <v>4860</v>
      </c>
      <c r="B3617" t="s">
        <v>6927</v>
      </c>
      <c r="C3617">
        <f>LEN(A3617) - LEN(SUBSTITUTE(A3617, ",", "")) + 1</f>
        <v>6</v>
      </c>
    </row>
    <row r="3618" spans="1:3" x14ac:dyDescent="0.25">
      <c r="A3618" t="s">
        <v>6303</v>
      </c>
      <c r="B3618" t="s">
        <v>6932</v>
      </c>
      <c r="C3618">
        <f>LEN(A3618) - LEN(SUBSTITUTE(A3618, ",", "")) + 1</f>
        <v>6</v>
      </c>
    </row>
    <row r="3619" spans="1:3" x14ac:dyDescent="0.25">
      <c r="A3619" t="s">
        <v>5209</v>
      </c>
      <c r="B3619" t="s">
        <v>6934</v>
      </c>
      <c r="C3619">
        <f>LEN(A3619) - LEN(SUBSTITUTE(A3619, ",", "")) + 1</f>
        <v>6</v>
      </c>
    </row>
    <row r="3620" spans="1:3" x14ac:dyDescent="0.25">
      <c r="A3620" t="s">
        <v>929</v>
      </c>
      <c r="B3620" t="s">
        <v>6935</v>
      </c>
      <c r="C3620">
        <f>LEN(A3620) - LEN(SUBSTITUTE(A3620, ",", "")) + 1</f>
        <v>6</v>
      </c>
    </row>
    <row r="3621" spans="1:3" x14ac:dyDescent="0.25">
      <c r="A3621" t="s">
        <v>6938</v>
      </c>
      <c r="B3621" t="s">
        <v>6939</v>
      </c>
      <c r="C3621">
        <f>LEN(A3621) - LEN(SUBSTITUTE(A3621, ",", "")) + 1</f>
        <v>6</v>
      </c>
    </row>
    <row r="3622" spans="1:3" x14ac:dyDescent="0.25">
      <c r="A3622" t="s">
        <v>6947</v>
      </c>
      <c r="B3622" t="s">
        <v>6948</v>
      </c>
      <c r="C3622">
        <f>LEN(A3622) - LEN(SUBSTITUTE(A3622, ",", "")) + 1</f>
        <v>6</v>
      </c>
    </row>
    <row r="3623" spans="1:3" x14ac:dyDescent="0.25">
      <c r="A3623" t="s">
        <v>2086</v>
      </c>
      <c r="B3623" t="s">
        <v>6949</v>
      </c>
      <c r="C3623">
        <f>LEN(A3623) - LEN(SUBSTITUTE(A3623, ",", "")) + 1</f>
        <v>6</v>
      </c>
    </row>
    <row r="3624" spans="1:3" x14ac:dyDescent="0.25">
      <c r="A3624" t="s">
        <v>6952</v>
      </c>
      <c r="B3624" t="s">
        <v>6953</v>
      </c>
      <c r="C3624">
        <f>LEN(A3624) - LEN(SUBSTITUTE(A3624, ",", "")) + 1</f>
        <v>6</v>
      </c>
    </row>
    <row r="3625" spans="1:3" x14ac:dyDescent="0.25">
      <c r="A3625" t="s">
        <v>2274</v>
      </c>
      <c r="B3625" t="s">
        <v>6954</v>
      </c>
      <c r="C3625">
        <f>LEN(A3625) - LEN(SUBSTITUTE(A3625, ",", "")) + 1</f>
        <v>6</v>
      </c>
    </row>
    <row r="3626" spans="1:3" x14ac:dyDescent="0.25">
      <c r="A3626" t="s">
        <v>6955</v>
      </c>
      <c r="B3626" t="s">
        <v>6956</v>
      </c>
      <c r="C3626">
        <f>LEN(A3626) - LEN(SUBSTITUTE(A3626, ",", "")) + 1</f>
        <v>6</v>
      </c>
    </row>
    <row r="3627" spans="1:3" x14ac:dyDescent="0.25">
      <c r="A3627" t="s">
        <v>5683</v>
      </c>
      <c r="B3627" t="s">
        <v>6961</v>
      </c>
      <c r="C3627">
        <f>LEN(A3627) - LEN(SUBSTITUTE(A3627, ",", "")) + 1</f>
        <v>6</v>
      </c>
    </row>
    <row r="3628" spans="1:3" x14ac:dyDescent="0.25">
      <c r="A3628" t="s">
        <v>191</v>
      </c>
      <c r="B3628" t="s">
        <v>6968</v>
      </c>
      <c r="C3628">
        <f>LEN(A3628) - LEN(SUBSTITUTE(A3628, ",", "")) + 1</f>
        <v>6</v>
      </c>
    </row>
    <row r="3629" spans="1:3" x14ac:dyDescent="0.25">
      <c r="A3629" t="s">
        <v>6974</v>
      </c>
      <c r="B3629" t="s">
        <v>6975</v>
      </c>
      <c r="C3629">
        <f>LEN(A3629) - LEN(SUBSTITUTE(A3629, ",", "")) + 1</f>
        <v>6</v>
      </c>
    </row>
    <row r="3630" spans="1:3" x14ac:dyDescent="0.25">
      <c r="A3630" t="s">
        <v>6979</v>
      </c>
      <c r="B3630" t="s">
        <v>6980</v>
      </c>
      <c r="C3630">
        <f>LEN(A3630) - LEN(SUBSTITUTE(A3630, ",", "")) + 1</f>
        <v>6</v>
      </c>
    </row>
    <row r="3631" spans="1:3" x14ac:dyDescent="0.25">
      <c r="A3631" t="s">
        <v>6983</v>
      </c>
      <c r="B3631" t="s">
        <v>6984</v>
      </c>
      <c r="C3631">
        <f>LEN(A3631) - LEN(SUBSTITUTE(A3631, ",", "")) + 1</f>
        <v>6</v>
      </c>
    </row>
    <row r="3632" spans="1:3" x14ac:dyDescent="0.25">
      <c r="A3632" t="s">
        <v>6988</v>
      </c>
      <c r="B3632" t="s">
        <v>6989</v>
      </c>
      <c r="C3632">
        <f>LEN(A3632) - LEN(SUBSTITUTE(A3632, ",", "")) + 1</f>
        <v>6</v>
      </c>
    </row>
    <row r="3633" spans="1:3" x14ac:dyDescent="0.25">
      <c r="A3633" t="s">
        <v>493</v>
      </c>
      <c r="B3633" t="s">
        <v>6990</v>
      </c>
      <c r="C3633">
        <f>LEN(A3633) - LEN(SUBSTITUTE(A3633, ",", "")) + 1</f>
        <v>6</v>
      </c>
    </row>
    <row r="3634" spans="1:3" x14ac:dyDescent="0.25">
      <c r="A3634" t="s">
        <v>6586</v>
      </c>
      <c r="B3634" t="s">
        <v>6994</v>
      </c>
      <c r="C3634">
        <f>LEN(A3634) - LEN(SUBSTITUTE(A3634, ",", "")) + 1</f>
        <v>6</v>
      </c>
    </row>
    <row r="3635" spans="1:3" x14ac:dyDescent="0.25">
      <c r="A3635" t="s">
        <v>6995</v>
      </c>
      <c r="B3635" t="s">
        <v>6996</v>
      </c>
      <c r="C3635">
        <f>LEN(A3635) - LEN(SUBSTITUTE(A3635, ",", "")) + 1</f>
        <v>6</v>
      </c>
    </row>
    <row r="3636" spans="1:3" x14ac:dyDescent="0.25">
      <c r="A3636" t="s">
        <v>404</v>
      </c>
      <c r="B3636" t="s">
        <v>7018</v>
      </c>
      <c r="C3636">
        <f>LEN(A3636) - LEN(SUBSTITUTE(A3636, ",", "")) + 1</f>
        <v>6</v>
      </c>
    </row>
    <row r="3637" spans="1:3" x14ac:dyDescent="0.25">
      <c r="A3637" t="s">
        <v>7029</v>
      </c>
      <c r="B3637" t="s">
        <v>7030</v>
      </c>
      <c r="C3637">
        <f>LEN(A3637) - LEN(SUBSTITUTE(A3637, ",", "")) + 1</f>
        <v>6</v>
      </c>
    </row>
    <row r="3638" spans="1:3" x14ac:dyDescent="0.25">
      <c r="A3638" t="s">
        <v>6743</v>
      </c>
      <c r="B3638" t="s">
        <v>7044</v>
      </c>
      <c r="C3638">
        <f>LEN(A3638) - LEN(SUBSTITUTE(A3638, ",", "")) + 1</f>
        <v>6</v>
      </c>
    </row>
    <row r="3639" spans="1:3" x14ac:dyDescent="0.25">
      <c r="A3639" t="s">
        <v>7048</v>
      </c>
      <c r="B3639" t="s">
        <v>7049</v>
      </c>
      <c r="C3639">
        <f>LEN(A3639) - LEN(SUBSTITUTE(A3639, ",", "")) + 1</f>
        <v>6</v>
      </c>
    </row>
    <row r="3640" spans="1:3" x14ac:dyDescent="0.25">
      <c r="A3640" t="s">
        <v>2333</v>
      </c>
      <c r="B3640" t="s">
        <v>7056</v>
      </c>
      <c r="C3640">
        <f>LEN(A3640) - LEN(SUBSTITUTE(A3640, ",", "")) + 1</f>
        <v>6</v>
      </c>
    </row>
    <row r="3641" spans="1:3" x14ac:dyDescent="0.25">
      <c r="A3641" t="s">
        <v>1860</v>
      </c>
      <c r="B3641" t="s">
        <v>7061</v>
      </c>
      <c r="C3641">
        <f>LEN(A3641) - LEN(SUBSTITUTE(A3641, ",", "")) + 1</f>
        <v>6</v>
      </c>
    </row>
    <row r="3642" spans="1:3" x14ac:dyDescent="0.25">
      <c r="A3642" t="s">
        <v>7069</v>
      </c>
      <c r="B3642" t="s">
        <v>7070</v>
      </c>
      <c r="C3642">
        <f>LEN(A3642) - LEN(SUBSTITUTE(A3642, ",", "")) + 1</f>
        <v>6</v>
      </c>
    </row>
    <row r="3643" spans="1:3" x14ac:dyDescent="0.25">
      <c r="A3643" t="s">
        <v>2035</v>
      </c>
      <c r="B3643" t="s">
        <v>7073</v>
      </c>
      <c r="C3643">
        <f>LEN(A3643) - LEN(SUBSTITUTE(A3643, ",", "")) + 1</f>
        <v>6</v>
      </c>
    </row>
    <row r="3644" spans="1:3" x14ac:dyDescent="0.25">
      <c r="A3644" t="s">
        <v>1006</v>
      </c>
      <c r="B3644" t="s">
        <v>7080</v>
      </c>
      <c r="C3644">
        <f>LEN(A3644) - LEN(SUBSTITUTE(A3644, ",", "")) + 1</f>
        <v>6</v>
      </c>
    </row>
    <row r="3645" spans="1:3" x14ac:dyDescent="0.25">
      <c r="A3645" t="s">
        <v>7083</v>
      </c>
      <c r="B3645" t="s">
        <v>7084</v>
      </c>
      <c r="C3645">
        <f>LEN(A3645) - LEN(SUBSTITUTE(A3645, ",", "")) + 1</f>
        <v>6</v>
      </c>
    </row>
    <row r="3646" spans="1:3" x14ac:dyDescent="0.25">
      <c r="A3646" t="s">
        <v>1309</v>
      </c>
      <c r="B3646" t="s">
        <v>3051</v>
      </c>
      <c r="C3646">
        <f>LEN(A3646) - LEN(SUBSTITUTE(A3646, ",", "")) + 1</f>
        <v>6</v>
      </c>
    </row>
    <row r="3647" spans="1:3" x14ac:dyDescent="0.25">
      <c r="A3647" t="s">
        <v>7099</v>
      </c>
      <c r="B3647" t="s">
        <v>7100</v>
      </c>
      <c r="C3647">
        <f>LEN(A3647) - LEN(SUBSTITUTE(A3647, ",", "")) + 1</f>
        <v>6</v>
      </c>
    </row>
    <row r="3648" spans="1:3" x14ac:dyDescent="0.25">
      <c r="A3648" t="s">
        <v>7101</v>
      </c>
      <c r="B3648" t="s">
        <v>7102</v>
      </c>
      <c r="C3648">
        <f>LEN(A3648) - LEN(SUBSTITUTE(A3648, ",", "")) + 1</f>
        <v>6</v>
      </c>
    </row>
    <row r="3649" spans="1:3" x14ac:dyDescent="0.25">
      <c r="A3649" t="s">
        <v>7104</v>
      </c>
      <c r="B3649" t="s">
        <v>7105</v>
      </c>
      <c r="C3649">
        <f>LEN(A3649) - LEN(SUBSTITUTE(A3649, ",", "")) + 1</f>
        <v>6</v>
      </c>
    </row>
    <row r="3650" spans="1:3" x14ac:dyDescent="0.25">
      <c r="A3650" t="s">
        <v>7118</v>
      </c>
      <c r="B3650" t="s">
        <v>7119</v>
      </c>
      <c r="C3650">
        <f>LEN(A3650) - LEN(SUBSTITUTE(A3650, ",", "")) + 1</f>
        <v>6</v>
      </c>
    </row>
    <row r="3651" spans="1:3" x14ac:dyDescent="0.25">
      <c r="A3651" t="s">
        <v>7127</v>
      </c>
      <c r="B3651" t="s">
        <v>7128</v>
      </c>
      <c r="C3651">
        <f>LEN(A3651) - LEN(SUBSTITUTE(A3651, ",", "")) + 1</f>
        <v>6</v>
      </c>
    </row>
    <row r="3652" spans="1:3" x14ac:dyDescent="0.25">
      <c r="A3652" t="s">
        <v>4128</v>
      </c>
      <c r="B3652" t="s">
        <v>7136</v>
      </c>
      <c r="C3652">
        <f>LEN(A3652) - LEN(SUBSTITUTE(A3652, ",", "")) + 1</f>
        <v>6</v>
      </c>
    </row>
    <row r="3653" spans="1:3" x14ac:dyDescent="0.25">
      <c r="A3653" t="s">
        <v>7142</v>
      </c>
      <c r="B3653" t="s">
        <v>7143</v>
      </c>
      <c r="C3653">
        <f>LEN(A3653) - LEN(SUBSTITUTE(A3653, ",", "")) + 1</f>
        <v>6</v>
      </c>
    </row>
    <row r="3654" spans="1:3" x14ac:dyDescent="0.25">
      <c r="A3654" t="s">
        <v>2042</v>
      </c>
      <c r="B3654" t="s">
        <v>7144</v>
      </c>
      <c r="C3654">
        <f>LEN(A3654) - LEN(SUBSTITUTE(A3654, ",", "")) + 1</f>
        <v>6</v>
      </c>
    </row>
    <row r="3655" spans="1:3" x14ac:dyDescent="0.25">
      <c r="A3655" t="s">
        <v>7149</v>
      </c>
      <c r="B3655" t="s">
        <v>7150</v>
      </c>
      <c r="C3655">
        <f>LEN(A3655) - LEN(SUBSTITUTE(A3655, ",", "")) + 1</f>
        <v>6</v>
      </c>
    </row>
    <row r="3656" spans="1:3" x14ac:dyDescent="0.25">
      <c r="A3656" t="s">
        <v>3556</v>
      </c>
      <c r="B3656" t="s">
        <v>7152</v>
      </c>
      <c r="C3656">
        <f>LEN(A3656) - LEN(SUBSTITUTE(A3656, ",", "")) + 1</f>
        <v>6</v>
      </c>
    </row>
    <row r="3657" spans="1:3" x14ac:dyDescent="0.25">
      <c r="A3657" t="s">
        <v>7158</v>
      </c>
      <c r="B3657" t="s">
        <v>7159</v>
      </c>
      <c r="C3657">
        <f>LEN(A3657) - LEN(SUBSTITUTE(A3657, ",", "")) + 1</f>
        <v>6</v>
      </c>
    </row>
    <row r="3658" spans="1:3" x14ac:dyDescent="0.25">
      <c r="A3658" t="s">
        <v>4616</v>
      </c>
      <c r="B3658" t="s">
        <v>7160</v>
      </c>
      <c r="C3658">
        <f>LEN(A3658) - LEN(SUBSTITUTE(A3658, ",", "")) + 1</f>
        <v>6</v>
      </c>
    </row>
    <row r="3659" spans="1:3" x14ac:dyDescent="0.25">
      <c r="A3659" t="s">
        <v>7164</v>
      </c>
      <c r="B3659" t="s">
        <v>7165</v>
      </c>
      <c r="C3659">
        <f>LEN(A3659) - LEN(SUBSTITUTE(A3659, ",", "")) + 1</f>
        <v>6</v>
      </c>
    </row>
    <row r="3660" spans="1:3" x14ac:dyDescent="0.25">
      <c r="A3660" t="s">
        <v>6021</v>
      </c>
      <c r="B3660" t="s">
        <v>7168</v>
      </c>
      <c r="C3660">
        <f>LEN(A3660) - LEN(SUBSTITUTE(A3660, ",", "")) + 1</f>
        <v>6</v>
      </c>
    </row>
    <row r="3661" spans="1:3" x14ac:dyDescent="0.25">
      <c r="A3661" t="s">
        <v>1167</v>
      </c>
      <c r="B3661" t="s">
        <v>7175</v>
      </c>
      <c r="C3661">
        <f>LEN(A3661) - LEN(SUBSTITUTE(A3661, ",", "")) + 1</f>
        <v>6</v>
      </c>
    </row>
    <row r="3662" spans="1:3" x14ac:dyDescent="0.25">
      <c r="A3662" t="s">
        <v>7176</v>
      </c>
      <c r="B3662" t="s">
        <v>7177</v>
      </c>
      <c r="C3662">
        <f>LEN(A3662) - LEN(SUBSTITUTE(A3662, ",", "")) + 1</f>
        <v>6</v>
      </c>
    </row>
    <row r="3663" spans="1:3" x14ac:dyDescent="0.25">
      <c r="A3663" t="s">
        <v>6523</v>
      </c>
      <c r="B3663" t="s">
        <v>7178</v>
      </c>
      <c r="C3663">
        <f>LEN(A3663) - LEN(SUBSTITUTE(A3663, ",", "")) + 1</f>
        <v>6</v>
      </c>
    </row>
    <row r="3664" spans="1:3" x14ac:dyDescent="0.25">
      <c r="A3664" t="s">
        <v>6307</v>
      </c>
      <c r="B3664" t="s">
        <v>7180</v>
      </c>
      <c r="C3664">
        <f>LEN(A3664) - LEN(SUBSTITUTE(A3664, ",", "")) + 1</f>
        <v>6</v>
      </c>
    </row>
    <row r="3665" spans="1:3" x14ac:dyDescent="0.25">
      <c r="A3665" t="s">
        <v>4558</v>
      </c>
      <c r="B3665" t="s">
        <v>7181</v>
      </c>
      <c r="C3665">
        <f>LEN(A3665) - LEN(SUBSTITUTE(A3665, ",", "")) + 1</f>
        <v>6</v>
      </c>
    </row>
    <row r="3666" spans="1:3" x14ac:dyDescent="0.25">
      <c r="A3666" t="s">
        <v>7183</v>
      </c>
      <c r="B3666" t="s">
        <v>7184</v>
      </c>
      <c r="C3666">
        <f>LEN(A3666) - LEN(SUBSTITUTE(A3666, ",", "")) + 1</f>
        <v>6</v>
      </c>
    </row>
    <row r="3667" spans="1:3" x14ac:dyDescent="0.25">
      <c r="A3667" t="s">
        <v>2865</v>
      </c>
      <c r="B3667" t="s">
        <v>7185</v>
      </c>
      <c r="C3667">
        <f>LEN(A3667) - LEN(SUBSTITUTE(A3667, ",", "")) + 1</f>
        <v>6</v>
      </c>
    </row>
    <row r="3668" spans="1:3" x14ac:dyDescent="0.25">
      <c r="A3668" t="s">
        <v>7192</v>
      </c>
      <c r="B3668" t="s">
        <v>7193</v>
      </c>
      <c r="C3668">
        <f>LEN(A3668) - LEN(SUBSTITUTE(A3668, ",", "")) + 1</f>
        <v>6</v>
      </c>
    </row>
    <row r="3669" spans="1:3" x14ac:dyDescent="0.25">
      <c r="A3669" t="s">
        <v>7194</v>
      </c>
      <c r="B3669" t="s">
        <v>7195</v>
      </c>
      <c r="C3669">
        <f>LEN(A3669) - LEN(SUBSTITUTE(A3669, ",", "")) + 1</f>
        <v>6</v>
      </c>
    </row>
    <row r="3670" spans="1:3" x14ac:dyDescent="0.25">
      <c r="A3670" t="s">
        <v>3517</v>
      </c>
      <c r="B3670" t="s">
        <v>7203</v>
      </c>
      <c r="C3670">
        <f>LEN(A3670) - LEN(SUBSTITUTE(A3670, ",", "")) + 1</f>
        <v>6</v>
      </c>
    </row>
    <row r="3671" spans="1:3" x14ac:dyDescent="0.25">
      <c r="A3671" t="s">
        <v>7204</v>
      </c>
      <c r="B3671" t="s">
        <v>7205</v>
      </c>
      <c r="C3671">
        <f>LEN(A3671) - LEN(SUBSTITUTE(A3671, ",", "")) + 1</f>
        <v>6</v>
      </c>
    </row>
    <row r="3672" spans="1:3" x14ac:dyDescent="0.25">
      <c r="A3672" t="s">
        <v>7209</v>
      </c>
      <c r="B3672" t="s">
        <v>7210</v>
      </c>
      <c r="C3672">
        <f>LEN(A3672) - LEN(SUBSTITUTE(A3672, ",", "")) + 1</f>
        <v>6</v>
      </c>
    </row>
    <row r="3673" spans="1:3" x14ac:dyDescent="0.25">
      <c r="A3673" t="s">
        <v>7211</v>
      </c>
      <c r="B3673" t="s">
        <v>7212</v>
      </c>
      <c r="C3673">
        <f>LEN(A3673) - LEN(SUBSTITUTE(A3673, ",", "")) + 1</f>
        <v>6</v>
      </c>
    </row>
    <row r="3674" spans="1:3" x14ac:dyDescent="0.25">
      <c r="A3674" t="s">
        <v>732</v>
      </c>
      <c r="B3674" t="s">
        <v>7217</v>
      </c>
      <c r="C3674">
        <f>LEN(A3674) - LEN(SUBSTITUTE(A3674, ",", "")) + 1</f>
        <v>6</v>
      </c>
    </row>
    <row r="3675" spans="1:3" x14ac:dyDescent="0.25">
      <c r="A3675" t="s">
        <v>7222</v>
      </c>
      <c r="B3675" t="s">
        <v>7223</v>
      </c>
      <c r="C3675">
        <f>LEN(A3675) - LEN(SUBSTITUTE(A3675, ",", "")) + 1</f>
        <v>6</v>
      </c>
    </row>
    <row r="3676" spans="1:3" x14ac:dyDescent="0.25">
      <c r="A3676" t="s">
        <v>3081</v>
      </c>
      <c r="B3676" t="s">
        <v>7224</v>
      </c>
      <c r="C3676">
        <f>LEN(A3676) - LEN(SUBSTITUTE(A3676, ",", "")) + 1</f>
        <v>6</v>
      </c>
    </row>
    <row r="3677" spans="1:3" x14ac:dyDescent="0.25">
      <c r="A3677" t="s">
        <v>5020</v>
      </c>
      <c r="B3677" t="s">
        <v>7232</v>
      </c>
      <c r="C3677">
        <f>LEN(A3677) - LEN(SUBSTITUTE(A3677, ",", "")) + 1</f>
        <v>6</v>
      </c>
    </row>
    <row r="3678" spans="1:3" x14ac:dyDescent="0.25">
      <c r="A3678" t="s">
        <v>7233</v>
      </c>
      <c r="B3678" t="s">
        <v>7234</v>
      </c>
      <c r="C3678">
        <f>LEN(A3678) - LEN(SUBSTITUTE(A3678, ",", "")) + 1</f>
        <v>6</v>
      </c>
    </row>
    <row r="3679" spans="1:3" x14ac:dyDescent="0.25">
      <c r="A3679" t="s">
        <v>5695</v>
      </c>
      <c r="B3679" t="s">
        <v>7241</v>
      </c>
      <c r="C3679">
        <f>LEN(A3679) - LEN(SUBSTITUTE(A3679, ",", "")) + 1</f>
        <v>6</v>
      </c>
    </row>
    <row r="3680" spans="1:3" x14ac:dyDescent="0.25">
      <c r="A3680" t="s">
        <v>5242</v>
      </c>
      <c r="B3680" t="s">
        <v>7262</v>
      </c>
      <c r="C3680">
        <f>LEN(A3680) - LEN(SUBSTITUTE(A3680, ",", "")) + 1</f>
        <v>6</v>
      </c>
    </row>
    <row r="3681" spans="1:3" x14ac:dyDescent="0.25">
      <c r="A3681" t="s">
        <v>7265</v>
      </c>
      <c r="B3681" t="s">
        <v>7266</v>
      </c>
      <c r="C3681">
        <f>LEN(A3681) - LEN(SUBSTITUTE(A3681, ",", "")) + 1</f>
        <v>6</v>
      </c>
    </row>
    <row r="3682" spans="1:3" x14ac:dyDescent="0.25">
      <c r="A3682" t="s">
        <v>332</v>
      </c>
      <c r="B3682" t="s">
        <v>7269</v>
      </c>
      <c r="C3682">
        <f>LEN(A3682) - LEN(SUBSTITUTE(A3682, ",", "")) + 1</f>
        <v>6</v>
      </c>
    </row>
    <row r="3683" spans="1:3" x14ac:dyDescent="0.25">
      <c r="A3683" t="s">
        <v>3547</v>
      </c>
      <c r="B3683" t="s">
        <v>7278</v>
      </c>
      <c r="C3683">
        <f>LEN(A3683) - LEN(SUBSTITUTE(A3683, ",", "")) + 1</f>
        <v>6</v>
      </c>
    </row>
    <row r="3684" spans="1:3" x14ac:dyDescent="0.25">
      <c r="A3684" t="s">
        <v>7286</v>
      </c>
      <c r="B3684" t="s">
        <v>7287</v>
      </c>
      <c r="C3684">
        <f>LEN(A3684) - LEN(SUBSTITUTE(A3684, ",", "")) + 1</f>
        <v>6</v>
      </c>
    </row>
    <row r="3685" spans="1:3" x14ac:dyDescent="0.25">
      <c r="A3685" t="s">
        <v>5213</v>
      </c>
      <c r="B3685" t="s">
        <v>7290</v>
      </c>
      <c r="C3685">
        <f>LEN(A3685) - LEN(SUBSTITUTE(A3685, ",", "")) + 1</f>
        <v>6</v>
      </c>
    </row>
    <row r="3686" spans="1:3" x14ac:dyDescent="0.25">
      <c r="A3686" t="s">
        <v>5381</v>
      </c>
      <c r="B3686" t="s">
        <v>7297</v>
      </c>
      <c r="C3686">
        <f>LEN(A3686) - LEN(SUBSTITUTE(A3686, ",", "")) + 1</f>
        <v>6</v>
      </c>
    </row>
    <row r="3687" spans="1:3" x14ac:dyDescent="0.25">
      <c r="A3687" t="s">
        <v>5219</v>
      </c>
      <c r="B3687" t="s">
        <v>7298</v>
      </c>
      <c r="C3687">
        <f>LEN(A3687) - LEN(SUBSTITUTE(A3687, ",", "")) + 1</f>
        <v>6</v>
      </c>
    </row>
    <row r="3688" spans="1:3" x14ac:dyDescent="0.25">
      <c r="A3688" t="s">
        <v>1181</v>
      </c>
      <c r="B3688" t="s">
        <v>7302</v>
      </c>
      <c r="C3688">
        <f>LEN(A3688) - LEN(SUBSTITUTE(A3688, ",", "")) + 1</f>
        <v>6</v>
      </c>
    </row>
    <row r="3689" spans="1:3" x14ac:dyDescent="0.25">
      <c r="A3689" t="s">
        <v>7303</v>
      </c>
      <c r="B3689" t="s">
        <v>7304</v>
      </c>
      <c r="C3689">
        <f>LEN(A3689) - LEN(SUBSTITUTE(A3689, ",", "")) + 1</f>
        <v>6</v>
      </c>
    </row>
    <row r="3690" spans="1:3" x14ac:dyDescent="0.25">
      <c r="A3690" t="s">
        <v>14</v>
      </c>
      <c r="B3690" t="s">
        <v>7307</v>
      </c>
      <c r="C3690">
        <f>LEN(A3690) - LEN(SUBSTITUTE(A3690, ",", "")) + 1</f>
        <v>6</v>
      </c>
    </row>
    <row r="3691" spans="1:3" x14ac:dyDescent="0.25">
      <c r="A3691" t="s">
        <v>7315</v>
      </c>
      <c r="B3691" t="s">
        <v>7316</v>
      </c>
      <c r="C3691">
        <f>LEN(A3691) - LEN(SUBSTITUTE(A3691, ",", "")) + 1</f>
        <v>6</v>
      </c>
    </row>
    <row r="3692" spans="1:3" x14ac:dyDescent="0.25">
      <c r="A3692" t="s">
        <v>7324</v>
      </c>
      <c r="B3692" t="s">
        <v>7325</v>
      </c>
      <c r="C3692">
        <f>LEN(A3692) - LEN(SUBSTITUTE(A3692, ",", "")) + 1</f>
        <v>6</v>
      </c>
    </row>
    <row r="3693" spans="1:3" x14ac:dyDescent="0.25">
      <c r="A3693" t="s">
        <v>819</v>
      </c>
      <c r="B3693" t="s">
        <v>7332</v>
      </c>
      <c r="C3693">
        <f>LEN(A3693) - LEN(SUBSTITUTE(A3693, ",", "")) + 1</f>
        <v>6</v>
      </c>
    </row>
    <row r="3694" spans="1:3" x14ac:dyDescent="0.25">
      <c r="A3694" t="s">
        <v>2920</v>
      </c>
      <c r="B3694" t="s">
        <v>7333</v>
      </c>
      <c r="C3694">
        <f>LEN(A3694) - LEN(SUBSTITUTE(A3694, ",", "")) + 1</f>
        <v>6</v>
      </c>
    </row>
    <row r="3695" spans="1:3" x14ac:dyDescent="0.25">
      <c r="A3695" t="s">
        <v>7334</v>
      </c>
      <c r="B3695" t="s">
        <v>7335</v>
      </c>
      <c r="C3695">
        <f>LEN(A3695) - LEN(SUBSTITUTE(A3695, ",", "")) + 1</f>
        <v>6</v>
      </c>
    </row>
    <row r="3696" spans="1:3" x14ac:dyDescent="0.25">
      <c r="A3696" t="s">
        <v>7337</v>
      </c>
      <c r="B3696" t="s">
        <v>7338</v>
      </c>
      <c r="C3696">
        <f>LEN(A3696) - LEN(SUBSTITUTE(A3696, ",", "")) + 1</f>
        <v>6</v>
      </c>
    </row>
    <row r="3697" spans="1:3" x14ac:dyDescent="0.25">
      <c r="A3697" t="s">
        <v>1554</v>
      </c>
      <c r="B3697" t="s">
        <v>7339</v>
      </c>
      <c r="C3697">
        <f>LEN(A3697) - LEN(SUBSTITUTE(A3697, ",", "")) + 1</f>
        <v>6</v>
      </c>
    </row>
    <row r="3698" spans="1:3" x14ac:dyDescent="0.25">
      <c r="A3698" t="s">
        <v>7344</v>
      </c>
      <c r="B3698" t="s">
        <v>7345</v>
      </c>
      <c r="C3698">
        <f>LEN(A3698) - LEN(SUBSTITUTE(A3698, ",", "")) + 1</f>
        <v>6</v>
      </c>
    </row>
    <row r="3699" spans="1:3" x14ac:dyDescent="0.25">
      <c r="A3699" t="s">
        <v>7346</v>
      </c>
      <c r="B3699" t="s">
        <v>7347</v>
      </c>
      <c r="C3699">
        <f>LEN(A3699) - LEN(SUBSTITUTE(A3699, ",", "")) + 1</f>
        <v>6</v>
      </c>
    </row>
    <row r="3700" spans="1:3" x14ac:dyDescent="0.25">
      <c r="A3700" t="s">
        <v>7349</v>
      </c>
      <c r="B3700" t="s">
        <v>7350</v>
      </c>
      <c r="C3700">
        <f>LEN(A3700) - LEN(SUBSTITUTE(A3700, ",", "")) + 1</f>
        <v>6</v>
      </c>
    </row>
    <row r="3701" spans="1:3" x14ac:dyDescent="0.25">
      <c r="A3701" t="s">
        <v>191</v>
      </c>
      <c r="B3701" t="s">
        <v>7353</v>
      </c>
      <c r="C3701">
        <f>LEN(A3701) - LEN(SUBSTITUTE(A3701, ",", "")) + 1</f>
        <v>6</v>
      </c>
    </row>
    <row r="3702" spans="1:3" x14ac:dyDescent="0.25">
      <c r="A3702" t="s">
        <v>7356</v>
      </c>
      <c r="B3702" t="s">
        <v>7357</v>
      </c>
      <c r="C3702">
        <f>LEN(A3702) - LEN(SUBSTITUTE(A3702, ",", "")) + 1</f>
        <v>6</v>
      </c>
    </row>
    <row r="3703" spans="1:3" x14ac:dyDescent="0.25">
      <c r="A3703" t="s">
        <v>7358</v>
      </c>
      <c r="B3703" t="s">
        <v>7359</v>
      </c>
      <c r="C3703">
        <f>LEN(A3703) - LEN(SUBSTITUTE(A3703, ",", "")) + 1</f>
        <v>6</v>
      </c>
    </row>
    <row r="3704" spans="1:3" x14ac:dyDescent="0.25">
      <c r="A3704" t="s">
        <v>1940</v>
      </c>
      <c r="B3704" t="s">
        <v>7360</v>
      </c>
      <c r="C3704">
        <f>LEN(A3704) - LEN(SUBSTITUTE(A3704, ",", "")) + 1</f>
        <v>6</v>
      </c>
    </row>
    <row r="3705" spans="1:3" x14ac:dyDescent="0.25">
      <c r="A3705" t="s">
        <v>4919</v>
      </c>
      <c r="B3705" t="s">
        <v>7378</v>
      </c>
      <c r="C3705">
        <f>LEN(A3705) - LEN(SUBSTITUTE(A3705, ",", "")) + 1</f>
        <v>6</v>
      </c>
    </row>
    <row r="3706" spans="1:3" x14ac:dyDescent="0.25">
      <c r="A3706" t="s">
        <v>531</v>
      </c>
      <c r="B3706" t="s">
        <v>7381</v>
      </c>
      <c r="C3706">
        <f>LEN(A3706) - LEN(SUBSTITUTE(A3706, ",", "")) + 1</f>
        <v>6</v>
      </c>
    </row>
    <row r="3707" spans="1:3" x14ac:dyDescent="0.25">
      <c r="A3707" t="s">
        <v>7387</v>
      </c>
      <c r="B3707" t="s">
        <v>7388</v>
      </c>
      <c r="C3707">
        <f>LEN(A3707) - LEN(SUBSTITUTE(A3707, ",", "")) + 1</f>
        <v>6</v>
      </c>
    </row>
    <row r="3708" spans="1:3" x14ac:dyDescent="0.25">
      <c r="A3708" t="s">
        <v>7393</v>
      </c>
      <c r="B3708" t="s">
        <v>7394</v>
      </c>
      <c r="C3708">
        <f>LEN(A3708) - LEN(SUBSTITUTE(A3708, ",", "")) + 1</f>
        <v>6</v>
      </c>
    </row>
    <row r="3709" spans="1:3" x14ac:dyDescent="0.25">
      <c r="A3709" t="s">
        <v>7395</v>
      </c>
      <c r="B3709" t="s">
        <v>7396</v>
      </c>
      <c r="C3709">
        <f>LEN(A3709) - LEN(SUBSTITUTE(A3709, ",", "")) + 1</f>
        <v>6</v>
      </c>
    </row>
    <row r="3710" spans="1:3" x14ac:dyDescent="0.25">
      <c r="A3710" t="s">
        <v>7401</v>
      </c>
      <c r="B3710" t="s">
        <v>7402</v>
      </c>
      <c r="C3710">
        <f>LEN(A3710) - LEN(SUBSTITUTE(A3710, ",", "")) + 1</f>
        <v>6</v>
      </c>
    </row>
    <row r="3711" spans="1:3" x14ac:dyDescent="0.25">
      <c r="A3711" t="s">
        <v>940</v>
      </c>
      <c r="B3711" t="s">
        <v>7405</v>
      </c>
      <c r="C3711">
        <f>LEN(A3711) - LEN(SUBSTITUTE(A3711, ",", "")) + 1</f>
        <v>6</v>
      </c>
    </row>
    <row r="3712" spans="1:3" x14ac:dyDescent="0.25">
      <c r="A3712" t="s">
        <v>7407</v>
      </c>
      <c r="B3712" t="s">
        <v>7408</v>
      </c>
      <c r="C3712">
        <f>LEN(A3712) - LEN(SUBSTITUTE(A3712, ",", "")) + 1</f>
        <v>6</v>
      </c>
    </row>
    <row r="3713" spans="1:3" x14ac:dyDescent="0.25">
      <c r="A3713" t="s">
        <v>5797</v>
      </c>
      <c r="B3713" t="s">
        <v>7409</v>
      </c>
      <c r="C3713">
        <f>LEN(A3713) - LEN(SUBSTITUTE(A3713, ",", "")) + 1</f>
        <v>6</v>
      </c>
    </row>
    <row r="3714" spans="1:3" x14ac:dyDescent="0.25">
      <c r="A3714" t="s">
        <v>5613</v>
      </c>
      <c r="B3714" t="s">
        <v>7410</v>
      </c>
      <c r="C3714">
        <f>LEN(A3714) - LEN(SUBSTITUTE(A3714, ",", "")) + 1</f>
        <v>6</v>
      </c>
    </row>
    <row r="3715" spans="1:3" x14ac:dyDescent="0.25">
      <c r="A3715" t="s">
        <v>4925</v>
      </c>
      <c r="B3715" t="s">
        <v>7418</v>
      </c>
      <c r="C3715">
        <f>LEN(A3715) - LEN(SUBSTITUTE(A3715, ",", "")) + 1</f>
        <v>6</v>
      </c>
    </row>
    <row r="3716" spans="1:3" x14ac:dyDescent="0.25">
      <c r="A3716" t="s">
        <v>596</v>
      </c>
      <c r="B3716" t="s">
        <v>7420</v>
      </c>
      <c r="C3716">
        <f>LEN(A3716) - LEN(SUBSTITUTE(A3716, ",", "")) + 1</f>
        <v>6</v>
      </c>
    </row>
    <row r="3717" spans="1:3" x14ac:dyDescent="0.25">
      <c r="A3717" t="s">
        <v>4369</v>
      </c>
      <c r="B3717" t="s">
        <v>7424</v>
      </c>
      <c r="C3717">
        <f>LEN(A3717) - LEN(SUBSTITUTE(A3717, ",", "")) + 1</f>
        <v>6</v>
      </c>
    </row>
    <row r="3718" spans="1:3" x14ac:dyDescent="0.25">
      <c r="A3718" t="s">
        <v>6988</v>
      </c>
      <c r="B3718" t="s">
        <v>7427</v>
      </c>
      <c r="C3718">
        <f>LEN(A3718) - LEN(SUBSTITUTE(A3718, ",", "")) + 1</f>
        <v>6</v>
      </c>
    </row>
    <row r="3719" spans="1:3" x14ac:dyDescent="0.25">
      <c r="A3719" t="s">
        <v>3862</v>
      </c>
      <c r="B3719" t="s">
        <v>7435</v>
      </c>
      <c r="C3719">
        <f>LEN(A3719) - LEN(SUBSTITUTE(A3719, ",", "")) + 1</f>
        <v>6</v>
      </c>
    </row>
    <row r="3720" spans="1:3" x14ac:dyDescent="0.25">
      <c r="A3720" t="s">
        <v>7457</v>
      </c>
      <c r="B3720" t="s">
        <v>7458</v>
      </c>
      <c r="C3720">
        <f>LEN(A3720) - LEN(SUBSTITUTE(A3720, ",", "")) + 1</f>
        <v>6</v>
      </c>
    </row>
    <row r="3721" spans="1:3" x14ac:dyDescent="0.25">
      <c r="A3721" t="s">
        <v>6450</v>
      </c>
      <c r="B3721" t="s">
        <v>7459</v>
      </c>
      <c r="C3721">
        <f>LEN(A3721) - LEN(SUBSTITUTE(A3721, ",", "")) + 1</f>
        <v>6</v>
      </c>
    </row>
    <row r="3722" spans="1:3" x14ac:dyDescent="0.25">
      <c r="A3722" t="s">
        <v>7460</v>
      </c>
      <c r="B3722" t="s">
        <v>7461</v>
      </c>
      <c r="C3722">
        <f>LEN(A3722) - LEN(SUBSTITUTE(A3722, ",", "")) + 1</f>
        <v>6</v>
      </c>
    </row>
    <row r="3723" spans="1:3" x14ac:dyDescent="0.25">
      <c r="A3723" t="s">
        <v>7466</v>
      </c>
      <c r="B3723" t="s">
        <v>7467</v>
      </c>
      <c r="C3723">
        <f>LEN(A3723) - LEN(SUBSTITUTE(A3723, ",", "")) + 1</f>
        <v>6</v>
      </c>
    </row>
    <row r="3724" spans="1:3" x14ac:dyDescent="0.25">
      <c r="A3724" t="s">
        <v>321</v>
      </c>
      <c r="B3724" t="s">
        <v>7468</v>
      </c>
      <c r="C3724">
        <f>LEN(A3724) - LEN(SUBSTITUTE(A3724, ",", "")) + 1</f>
        <v>6</v>
      </c>
    </row>
    <row r="3725" spans="1:3" x14ac:dyDescent="0.25">
      <c r="A3725" t="s">
        <v>5512</v>
      </c>
      <c r="B3725" t="s">
        <v>7478</v>
      </c>
      <c r="C3725">
        <f>LEN(A3725) - LEN(SUBSTITUTE(A3725, ",", "")) + 1</f>
        <v>6</v>
      </c>
    </row>
    <row r="3726" spans="1:3" x14ac:dyDescent="0.25">
      <c r="A3726" t="s">
        <v>7490</v>
      </c>
      <c r="B3726" t="s">
        <v>7491</v>
      </c>
      <c r="C3726">
        <f>LEN(A3726) - LEN(SUBSTITUTE(A3726, ",", "")) + 1</f>
        <v>6</v>
      </c>
    </row>
    <row r="3727" spans="1:3" x14ac:dyDescent="0.25">
      <c r="A3727" t="s">
        <v>962</v>
      </c>
      <c r="B3727" t="s">
        <v>7494</v>
      </c>
      <c r="C3727">
        <f>LEN(A3727) - LEN(SUBSTITUTE(A3727, ",", "")) + 1</f>
        <v>6</v>
      </c>
    </row>
    <row r="3728" spans="1:3" x14ac:dyDescent="0.25">
      <c r="A3728" t="s">
        <v>1473</v>
      </c>
      <c r="B3728" t="s">
        <v>7503</v>
      </c>
      <c r="C3728">
        <f>LEN(A3728) - LEN(SUBSTITUTE(A3728, ",", "")) + 1</f>
        <v>6</v>
      </c>
    </row>
    <row r="3729" spans="1:3" x14ac:dyDescent="0.25">
      <c r="A3729" t="s">
        <v>6200</v>
      </c>
      <c r="B3729" t="s">
        <v>7507</v>
      </c>
      <c r="C3729">
        <f>LEN(A3729) - LEN(SUBSTITUTE(A3729, ",", "")) + 1</f>
        <v>6</v>
      </c>
    </row>
    <row r="3730" spans="1:3" x14ac:dyDescent="0.25">
      <c r="A3730" t="s">
        <v>7509</v>
      </c>
      <c r="B3730" t="s">
        <v>7510</v>
      </c>
      <c r="C3730">
        <f>LEN(A3730) - LEN(SUBSTITUTE(A3730, ",", "")) + 1</f>
        <v>6</v>
      </c>
    </row>
    <row r="3731" spans="1:3" x14ac:dyDescent="0.25">
      <c r="A3731" t="s">
        <v>2686</v>
      </c>
      <c r="B3731" t="s">
        <v>7512</v>
      </c>
      <c r="C3731">
        <f>LEN(A3731) - LEN(SUBSTITUTE(A3731, ",", "")) + 1</f>
        <v>6</v>
      </c>
    </row>
    <row r="3732" spans="1:3" x14ac:dyDescent="0.25">
      <c r="A3732" t="s">
        <v>7515</v>
      </c>
      <c r="B3732" t="s">
        <v>7516</v>
      </c>
      <c r="C3732">
        <f>LEN(A3732) - LEN(SUBSTITUTE(A3732, ",", "")) + 1</f>
        <v>6</v>
      </c>
    </row>
    <row r="3733" spans="1:3" x14ac:dyDescent="0.25">
      <c r="A3733" t="s">
        <v>7527</v>
      </c>
      <c r="B3733" t="s">
        <v>7528</v>
      </c>
      <c r="C3733">
        <f>LEN(A3733) - LEN(SUBSTITUTE(A3733, ",", "")) + 1</f>
        <v>6</v>
      </c>
    </row>
    <row r="3734" spans="1:3" x14ac:dyDescent="0.25">
      <c r="A3734" t="s">
        <v>7531</v>
      </c>
      <c r="B3734" t="s">
        <v>7532</v>
      </c>
      <c r="C3734">
        <f>LEN(A3734) - LEN(SUBSTITUTE(A3734, ",", "")) + 1</f>
        <v>6</v>
      </c>
    </row>
    <row r="3735" spans="1:3" x14ac:dyDescent="0.25">
      <c r="A3735" t="s">
        <v>7533</v>
      </c>
      <c r="B3735" t="s">
        <v>7534</v>
      </c>
      <c r="C3735">
        <f>LEN(A3735) - LEN(SUBSTITUTE(A3735, ",", "")) + 1</f>
        <v>6</v>
      </c>
    </row>
    <row r="3736" spans="1:3" x14ac:dyDescent="0.25">
      <c r="A3736" t="s">
        <v>33</v>
      </c>
      <c r="B3736" t="s">
        <v>7541</v>
      </c>
      <c r="C3736">
        <f>LEN(A3736) - LEN(SUBSTITUTE(A3736, ",", "")) + 1</f>
        <v>6</v>
      </c>
    </row>
    <row r="3737" spans="1:3" x14ac:dyDescent="0.25">
      <c r="A3737" t="s">
        <v>7549</v>
      </c>
      <c r="B3737" t="s">
        <v>7550</v>
      </c>
      <c r="C3737">
        <f>LEN(A3737) - LEN(SUBSTITUTE(A3737, ",", "")) + 1</f>
        <v>6</v>
      </c>
    </row>
    <row r="3738" spans="1:3" x14ac:dyDescent="0.25">
      <c r="A3738" t="s">
        <v>243</v>
      </c>
      <c r="B3738" t="s">
        <v>7554</v>
      </c>
      <c r="C3738">
        <f>LEN(A3738) - LEN(SUBSTITUTE(A3738, ",", "")) + 1</f>
        <v>6</v>
      </c>
    </row>
    <row r="3739" spans="1:3" x14ac:dyDescent="0.25">
      <c r="A3739" t="s">
        <v>7563</v>
      </c>
      <c r="B3739" t="s">
        <v>7564</v>
      </c>
      <c r="C3739">
        <f>LEN(A3739) - LEN(SUBSTITUTE(A3739, ",", "")) + 1</f>
        <v>6</v>
      </c>
    </row>
    <row r="3740" spans="1:3" x14ac:dyDescent="0.25">
      <c r="A3740" t="s">
        <v>2674</v>
      </c>
      <c r="B3740" t="s">
        <v>7566</v>
      </c>
      <c r="C3740">
        <f>LEN(A3740) - LEN(SUBSTITUTE(A3740, ",", "")) + 1</f>
        <v>6</v>
      </c>
    </row>
    <row r="3741" spans="1:3" x14ac:dyDescent="0.25">
      <c r="A3741" t="s">
        <v>7575</v>
      </c>
      <c r="B3741" t="s">
        <v>7576</v>
      </c>
      <c r="C3741">
        <f>LEN(A3741) - LEN(SUBSTITUTE(A3741, ",", "")) + 1</f>
        <v>6</v>
      </c>
    </row>
    <row r="3742" spans="1:3" x14ac:dyDescent="0.25">
      <c r="A3742" t="s">
        <v>1473</v>
      </c>
      <c r="B3742" t="s">
        <v>7580</v>
      </c>
      <c r="C3742">
        <f>LEN(A3742) - LEN(SUBSTITUTE(A3742, ",", "")) + 1</f>
        <v>6</v>
      </c>
    </row>
    <row r="3743" spans="1:3" x14ac:dyDescent="0.25">
      <c r="A3743" t="s">
        <v>2346</v>
      </c>
      <c r="B3743" t="s">
        <v>7587</v>
      </c>
      <c r="C3743">
        <f>LEN(A3743) - LEN(SUBSTITUTE(A3743, ",", "")) + 1</f>
        <v>6</v>
      </c>
    </row>
    <row r="3744" spans="1:3" x14ac:dyDescent="0.25">
      <c r="A3744" t="s">
        <v>3178</v>
      </c>
      <c r="B3744" t="s">
        <v>7590</v>
      </c>
      <c r="C3744">
        <f>LEN(A3744) - LEN(SUBSTITUTE(A3744, ",", "")) + 1</f>
        <v>6</v>
      </c>
    </row>
    <row r="3745" spans="1:3" x14ac:dyDescent="0.25">
      <c r="A3745" t="s">
        <v>7591</v>
      </c>
      <c r="B3745" t="s">
        <v>7592</v>
      </c>
      <c r="C3745">
        <f>LEN(A3745) - LEN(SUBSTITUTE(A3745, ",", "")) + 1</f>
        <v>6</v>
      </c>
    </row>
    <row r="3746" spans="1:3" x14ac:dyDescent="0.25">
      <c r="A3746" t="s">
        <v>7593</v>
      </c>
      <c r="B3746" t="s">
        <v>7594</v>
      </c>
      <c r="C3746">
        <f>LEN(A3746) - LEN(SUBSTITUTE(A3746, ",", "")) + 1</f>
        <v>6</v>
      </c>
    </row>
    <row r="3747" spans="1:3" x14ac:dyDescent="0.25">
      <c r="A3747" t="s">
        <v>7598</v>
      </c>
      <c r="B3747" t="s">
        <v>7599</v>
      </c>
      <c r="C3747">
        <f>LEN(A3747) - LEN(SUBSTITUTE(A3747, ",", "")) + 1</f>
        <v>6</v>
      </c>
    </row>
    <row r="3748" spans="1:3" x14ac:dyDescent="0.25">
      <c r="A3748" t="s">
        <v>1722</v>
      </c>
      <c r="B3748" t="s">
        <v>7604</v>
      </c>
      <c r="C3748">
        <f>LEN(A3748) - LEN(SUBSTITUTE(A3748, ",", "")) + 1</f>
        <v>6</v>
      </c>
    </row>
    <row r="3749" spans="1:3" x14ac:dyDescent="0.25">
      <c r="A3749" t="s">
        <v>7610</v>
      </c>
      <c r="B3749" t="s">
        <v>7611</v>
      </c>
      <c r="C3749">
        <f>LEN(A3749) - LEN(SUBSTITUTE(A3749, ",", "")) + 1</f>
        <v>6</v>
      </c>
    </row>
    <row r="3750" spans="1:3" x14ac:dyDescent="0.25">
      <c r="A3750" t="s">
        <v>7617</v>
      </c>
      <c r="B3750" t="s">
        <v>7618</v>
      </c>
      <c r="C3750">
        <f>LEN(A3750) - LEN(SUBSTITUTE(A3750, ",", "")) + 1</f>
        <v>6</v>
      </c>
    </row>
    <row r="3751" spans="1:3" x14ac:dyDescent="0.25">
      <c r="A3751" t="s">
        <v>7619</v>
      </c>
      <c r="B3751" t="s">
        <v>7620</v>
      </c>
      <c r="C3751">
        <f>LEN(A3751) - LEN(SUBSTITUTE(A3751, ",", "")) + 1</f>
        <v>6</v>
      </c>
    </row>
    <row r="3752" spans="1:3" x14ac:dyDescent="0.25">
      <c r="A3752" t="s">
        <v>7083</v>
      </c>
      <c r="B3752" t="s">
        <v>7621</v>
      </c>
      <c r="C3752">
        <f>LEN(A3752) - LEN(SUBSTITUTE(A3752, ",", "")) + 1</f>
        <v>6</v>
      </c>
    </row>
    <row r="3753" spans="1:3" x14ac:dyDescent="0.25">
      <c r="A3753" t="s">
        <v>4680</v>
      </c>
      <c r="B3753" t="s">
        <v>7625</v>
      </c>
      <c r="C3753">
        <f>LEN(A3753) - LEN(SUBSTITUTE(A3753, ",", "")) + 1</f>
        <v>6</v>
      </c>
    </row>
    <row r="3754" spans="1:3" x14ac:dyDescent="0.25">
      <c r="A3754" t="s">
        <v>7626</v>
      </c>
      <c r="B3754" t="s">
        <v>7627</v>
      </c>
      <c r="C3754">
        <f>LEN(A3754) - LEN(SUBSTITUTE(A3754, ",", "")) + 1</f>
        <v>6</v>
      </c>
    </row>
    <row r="3755" spans="1:3" x14ac:dyDescent="0.25">
      <c r="A3755" t="s">
        <v>7628</v>
      </c>
      <c r="B3755" t="s">
        <v>7629</v>
      </c>
      <c r="C3755">
        <f>LEN(A3755) - LEN(SUBSTITUTE(A3755, ",", "")) + 1</f>
        <v>6</v>
      </c>
    </row>
    <row r="3756" spans="1:3" x14ac:dyDescent="0.25">
      <c r="A3756" t="s">
        <v>7630</v>
      </c>
      <c r="B3756" t="s">
        <v>7631</v>
      </c>
      <c r="C3756">
        <f>LEN(A3756) - LEN(SUBSTITUTE(A3756, ",", "")) + 1</f>
        <v>6</v>
      </c>
    </row>
    <row r="3757" spans="1:3" x14ac:dyDescent="0.25">
      <c r="A3757" t="s">
        <v>7633</v>
      </c>
      <c r="B3757" t="s">
        <v>7634</v>
      </c>
      <c r="C3757">
        <f>LEN(A3757) - LEN(SUBSTITUTE(A3757, ",", "")) + 1</f>
        <v>6</v>
      </c>
    </row>
    <row r="3758" spans="1:3" x14ac:dyDescent="0.25">
      <c r="A3758" t="s">
        <v>7635</v>
      </c>
      <c r="B3758" t="s">
        <v>7636</v>
      </c>
      <c r="C3758">
        <f>LEN(A3758) - LEN(SUBSTITUTE(A3758, ",", "")) + 1</f>
        <v>6</v>
      </c>
    </row>
    <row r="3759" spans="1:3" x14ac:dyDescent="0.25">
      <c r="A3759" t="s">
        <v>3991</v>
      </c>
      <c r="B3759" t="s">
        <v>7637</v>
      </c>
      <c r="C3759">
        <f>LEN(A3759) - LEN(SUBSTITUTE(A3759, ",", "")) + 1</f>
        <v>6</v>
      </c>
    </row>
    <row r="3760" spans="1:3" x14ac:dyDescent="0.25">
      <c r="A3760" t="s">
        <v>1741</v>
      </c>
      <c r="B3760" t="s">
        <v>7640</v>
      </c>
      <c r="C3760">
        <f>LEN(A3760) - LEN(SUBSTITUTE(A3760, ",", "")) + 1</f>
        <v>6</v>
      </c>
    </row>
    <row r="3761" spans="1:3" x14ac:dyDescent="0.25">
      <c r="A3761" t="s">
        <v>21</v>
      </c>
      <c r="B3761" t="s">
        <v>7641</v>
      </c>
      <c r="C3761">
        <f>LEN(A3761) - LEN(SUBSTITUTE(A3761, ",", "")) + 1</f>
        <v>6</v>
      </c>
    </row>
    <row r="3762" spans="1:3" x14ac:dyDescent="0.25">
      <c r="A3762" t="s">
        <v>7643</v>
      </c>
      <c r="B3762" t="s">
        <v>7644</v>
      </c>
      <c r="C3762">
        <f>LEN(A3762) - LEN(SUBSTITUTE(A3762, ",", "")) + 1</f>
        <v>6</v>
      </c>
    </row>
    <row r="3763" spans="1:3" x14ac:dyDescent="0.25">
      <c r="A3763" t="s">
        <v>7645</v>
      </c>
      <c r="B3763" t="s">
        <v>7646</v>
      </c>
      <c r="C3763">
        <f>LEN(A3763) - LEN(SUBSTITUTE(A3763, ",", "")) + 1</f>
        <v>6</v>
      </c>
    </row>
    <row r="3764" spans="1:3" x14ac:dyDescent="0.25">
      <c r="A3764" t="s">
        <v>1523</v>
      </c>
      <c r="B3764" t="s">
        <v>7652</v>
      </c>
      <c r="C3764">
        <f>LEN(A3764) - LEN(SUBSTITUTE(A3764, ",", "")) + 1</f>
        <v>6</v>
      </c>
    </row>
    <row r="3765" spans="1:3" x14ac:dyDescent="0.25">
      <c r="A3765" t="s">
        <v>6719</v>
      </c>
      <c r="B3765" t="s">
        <v>7657</v>
      </c>
      <c r="C3765">
        <f>LEN(A3765) - LEN(SUBSTITUTE(A3765, ",", "")) + 1</f>
        <v>6</v>
      </c>
    </row>
    <row r="3766" spans="1:3" x14ac:dyDescent="0.25">
      <c r="A3766" t="s">
        <v>7661</v>
      </c>
      <c r="B3766" t="s">
        <v>7662</v>
      </c>
      <c r="C3766">
        <f>LEN(A3766) - LEN(SUBSTITUTE(A3766, ",", "")) + 1</f>
        <v>6</v>
      </c>
    </row>
    <row r="3767" spans="1:3" x14ac:dyDescent="0.25">
      <c r="A3767" t="s">
        <v>7670</v>
      </c>
      <c r="B3767" t="s">
        <v>7671</v>
      </c>
      <c r="C3767">
        <f>LEN(A3767) - LEN(SUBSTITUTE(A3767, ",", "")) + 1</f>
        <v>6</v>
      </c>
    </row>
    <row r="3768" spans="1:3" x14ac:dyDescent="0.25">
      <c r="A3768" t="s">
        <v>3809</v>
      </c>
      <c r="B3768" t="s">
        <v>7675</v>
      </c>
      <c r="C3768">
        <f>LEN(A3768) - LEN(SUBSTITUTE(A3768, ",", "")) + 1</f>
        <v>6</v>
      </c>
    </row>
    <row r="3769" spans="1:3" x14ac:dyDescent="0.25">
      <c r="A3769" t="s">
        <v>7687</v>
      </c>
      <c r="B3769" t="s">
        <v>7688</v>
      </c>
      <c r="C3769">
        <f>LEN(A3769) - LEN(SUBSTITUTE(A3769, ",", "")) + 1</f>
        <v>6</v>
      </c>
    </row>
    <row r="3770" spans="1:3" x14ac:dyDescent="0.25">
      <c r="A3770" t="s">
        <v>7694</v>
      </c>
      <c r="B3770" t="s">
        <v>7695</v>
      </c>
      <c r="C3770">
        <f>LEN(A3770) - LEN(SUBSTITUTE(A3770, ",", "")) + 1</f>
        <v>6</v>
      </c>
    </row>
    <row r="3771" spans="1:3" x14ac:dyDescent="0.25">
      <c r="A3771" t="s">
        <v>7533</v>
      </c>
      <c r="B3771" t="s">
        <v>7696</v>
      </c>
      <c r="C3771">
        <f>LEN(A3771) - LEN(SUBSTITUTE(A3771, ",", "")) + 1</f>
        <v>6</v>
      </c>
    </row>
    <row r="3772" spans="1:3" x14ac:dyDescent="0.25">
      <c r="A3772" t="s">
        <v>7697</v>
      </c>
      <c r="B3772" t="s">
        <v>7698</v>
      </c>
      <c r="C3772">
        <f>LEN(A3772) - LEN(SUBSTITUTE(A3772, ",", "")) + 1</f>
        <v>6</v>
      </c>
    </row>
    <row r="3773" spans="1:3" x14ac:dyDescent="0.25">
      <c r="A3773" t="s">
        <v>7701</v>
      </c>
      <c r="B3773" t="s">
        <v>7702</v>
      </c>
      <c r="C3773">
        <f>LEN(A3773) - LEN(SUBSTITUTE(A3773, ",", "")) + 1</f>
        <v>6</v>
      </c>
    </row>
    <row r="3774" spans="1:3" x14ac:dyDescent="0.25">
      <c r="A3774" t="s">
        <v>7705</v>
      </c>
      <c r="B3774" t="s">
        <v>7706</v>
      </c>
      <c r="C3774">
        <f>LEN(A3774) - LEN(SUBSTITUTE(A3774, ",", "")) + 1</f>
        <v>6</v>
      </c>
    </row>
    <row r="3775" spans="1:3" x14ac:dyDescent="0.25">
      <c r="A3775" t="s">
        <v>7707</v>
      </c>
      <c r="B3775" t="s">
        <v>7708</v>
      </c>
      <c r="C3775">
        <f>LEN(A3775) - LEN(SUBSTITUTE(A3775, ",", "")) + 1</f>
        <v>6</v>
      </c>
    </row>
    <row r="3776" spans="1:3" x14ac:dyDescent="0.25">
      <c r="A3776" t="s">
        <v>7709</v>
      </c>
      <c r="B3776" t="s">
        <v>7710</v>
      </c>
      <c r="C3776">
        <f>LEN(A3776) - LEN(SUBSTITUTE(A3776, ",", "")) + 1</f>
        <v>6</v>
      </c>
    </row>
    <row r="3777" spans="1:3" x14ac:dyDescent="0.25">
      <c r="A3777" t="s">
        <v>7711</v>
      </c>
      <c r="B3777" t="s">
        <v>7712</v>
      </c>
      <c r="C3777">
        <f>LEN(A3777) - LEN(SUBSTITUTE(A3777, ",", "")) + 1</f>
        <v>6</v>
      </c>
    </row>
    <row r="3778" spans="1:3" x14ac:dyDescent="0.25">
      <c r="A3778" t="s">
        <v>7720</v>
      </c>
      <c r="B3778" t="s">
        <v>7721</v>
      </c>
      <c r="C3778">
        <f>LEN(A3778) - LEN(SUBSTITUTE(A3778, ",", "")) + 1</f>
        <v>6</v>
      </c>
    </row>
    <row r="3779" spans="1:3" x14ac:dyDescent="0.25">
      <c r="A3779" t="s">
        <v>3115</v>
      </c>
      <c r="B3779" t="s">
        <v>7729</v>
      </c>
      <c r="C3779">
        <f>LEN(A3779) - LEN(SUBSTITUTE(A3779, ",", "")) + 1</f>
        <v>6</v>
      </c>
    </row>
    <row r="3780" spans="1:3" x14ac:dyDescent="0.25">
      <c r="A3780" t="s">
        <v>4092</v>
      </c>
      <c r="B3780" t="s">
        <v>7734</v>
      </c>
      <c r="C3780">
        <f>LEN(A3780) - LEN(SUBSTITUTE(A3780, ",", "")) + 1</f>
        <v>6</v>
      </c>
    </row>
    <row r="3781" spans="1:3" x14ac:dyDescent="0.25">
      <c r="A3781" t="s">
        <v>7735</v>
      </c>
      <c r="B3781" t="s">
        <v>7736</v>
      </c>
      <c r="C3781">
        <f>LEN(A3781) - LEN(SUBSTITUTE(A3781, ",", "")) + 1</f>
        <v>6</v>
      </c>
    </row>
    <row r="3782" spans="1:3" x14ac:dyDescent="0.25">
      <c r="A3782" t="s">
        <v>7509</v>
      </c>
      <c r="B3782" t="s">
        <v>7738</v>
      </c>
      <c r="C3782">
        <f>LEN(A3782) - LEN(SUBSTITUTE(A3782, ",", "")) + 1</f>
        <v>6</v>
      </c>
    </row>
    <row r="3783" spans="1:3" x14ac:dyDescent="0.25">
      <c r="A3783" t="s">
        <v>7756</v>
      </c>
      <c r="B3783" t="s">
        <v>7757</v>
      </c>
      <c r="C3783">
        <f>LEN(A3783) - LEN(SUBSTITUTE(A3783, ",", "")) + 1</f>
        <v>6</v>
      </c>
    </row>
    <row r="3784" spans="1:3" x14ac:dyDescent="0.25">
      <c r="A3784" t="s">
        <v>2762</v>
      </c>
      <c r="B3784" t="s">
        <v>7759</v>
      </c>
      <c r="C3784">
        <f>LEN(A3784) - LEN(SUBSTITUTE(A3784, ",", "")) + 1</f>
        <v>6</v>
      </c>
    </row>
    <row r="3785" spans="1:3" x14ac:dyDescent="0.25">
      <c r="A3785" t="s">
        <v>7769</v>
      </c>
      <c r="B3785" t="s">
        <v>7770</v>
      </c>
      <c r="C3785">
        <f>LEN(A3785) - LEN(SUBSTITUTE(A3785, ",", "")) + 1</f>
        <v>6</v>
      </c>
    </row>
    <row r="3786" spans="1:3" x14ac:dyDescent="0.25">
      <c r="A3786" t="s">
        <v>2686</v>
      </c>
      <c r="B3786" t="s">
        <v>7786</v>
      </c>
      <c r="C3786">
        <f>LEN(A3786) - LEN(SUBSTITUTE(A3786, ",", "")) + 1</f>
        <v>6</v>
      </c>
    </row>
    <row r="3787" spans="1:3" x14ac:dyDescent="0.25">
      <c r="A3787" t="s">
        <v>7803</v>
      </c>
      <c r="B3787" t="s">
        <v>7804</v>
      </c>
      <c r="C3787">
        <f>LEN(A3787) - LEN(SUBSTITUTE(A3787, ",", "")) + 1</f>
        <v>6</v>
      </c>
    </row>
    <row r="3788" spans="1:3" x14ac:dyDescent="0.25">
      <c r="A3788" t="s">
        <v>6839</v>
      </c>
      <c r="B3788" t="s">
        <v>7807</v>
      </c>
      <c r="C3788">
        <f>LEN(A3788) - LEN(SUBSTITUTE(A3788, ",", "")) + 1</f>
        <v>6</v>
      </c>
    </row>
    <row r="3789" spans="1:3" x14ac:dyDescent="0.25">
      <c r="A3789" t="s">
        <v>4069</v>
      </c>
      <c r="B3789" t="s">
        <v>7813</v>
      </c>
      <c r="C3789">
        <f>LEN(A3789) - LEN(SUBSTITUTE(A3789, ",", "")) + 1</f>
        <v>6</v>
      </c>
    </row>
    <row r="3790" spans="1:3" x14ac:dyDescent="0.25">
      <c r="A3790" t="s">
        <v>2894</v>
      </c>
      <c r="B3790" t="s">
        <v>7815</v>
      </c>
      <c r="C3790">
        <f>LEN(A3790) - LEN(SUBSTITUTE(A3790, ",", "")) + 1</f>
        <v>6</v>
      </c>
    </row>
    <row r="3791" spans="1:3" x14ac:dyDescent="0.25">
      <c r="A3791" t="s">
        <v>338</v>
      </c>
      <c r="B3791" t="s">
        <v>7817</v>
      </c>
      <c r="C3791">
        <f>LEN(A3791) - LEN(SUBSTITUTE(A3791, ",", "")) + 1</f>
        <v>6</v>
      </c>
    </row>
    <row r="3792" spans="1:3" x14ac:dyDescent="0.25">
      <c r="A3792" t="s">
        <v>4369</v>
      </c>
      <c r="B3792" t="s">
        <v>7818</v>
      </c>
      <c r="C3792">
        <f>LEN(A3792) - LEN(SUBSTITUTE(A3792, ",", "")) + 1</f>
        <v>6</v>
      </c>
    </row>
    <row r="3793" spans="1:3" x14ac:dyDescent="0.25">
      <c r="A3793" t="s">
        <v>7821</v>
      </c>
      <c r="B3793" t="s">
        <v>7822</v>
      </c>
      <c r="C3793">
        <f>LEN(A3793) - LEN(SUBSTITUTE(A3793, ",", "")) + 1</f>
        <v>6</v>
      </c>
    </row>
    <row r="3794" spans="1:3" x14ac:dyDescent="0.25">
      <c r="A3794" t="s">
        <v>7825</v>
      </c>
      <c r="B3794" t="s">
        <v>7826</v>
      </c>
      <c r="C3794">
        <f>LEN(A3794) - LEN(SUBSTITUTE(A3794, ",", "")) + 1</f>
        <v>6</v>
      </c>
    </row>
    <row r="3795" spans="1:3" x14ac:dyDescent="0.25">
      <c r="A3795" t="s">
        <v>2</v>
      </c>
      <c r="B3795" t="s">
        <v>3</v>
      </c>
      <c r="C3795">
        <f>LEN(A3795) - LEN(SUBSTITUTE(A3795, ",", "")) + 1</f>
        <v>7</v>
      </c>
    </row>
    <row r="3796" spans="1:3" x14ac:dyDescent="0.25">
      <c r="A3796" t="s">
        <v>41</v>
      </c>
      <c r="B3796" t="s">
        <v>42</v>
      </c>
      <c r="C3796">
        <f>LEN(A3796) - LEN(SUBSTITUTE(A3796, ",", "")) + 1</f>
        <v>7</v>
      </c>
    </row>
    <row r="3797" spans="1:3" x14ac:dyDescent="0.25">
      <c r="A3797" t="s">
        <v>63</v>
      </c>
      <c r="B3797" t="s">
        <v>64</v>
      </c>
      <c r="C3797">
        <f>LEN(A3797) - LEN(SUBSTITUTE(A3797, ",", "")) + 1</f>
        <v>7</v>
      </c>
    </row>
    <row r="3798" spans="1:3" x14ac:dyDescent="0.25">
      <c r="A3798" t="s">
        <v>75</v>
      </c>
      <c r="B3798" t="s">
        <v>76</v>
      </c>
      <c r="C3798">
        <f>LEN(A3798) - LEN(SUBSTITUTE(A3798, ",", "")) + 1</f>
        <v>7</v>
      </c>
    </row>
    <row r="3799" spans="1:3" x14ac:dyDescent="0.25">
      <c r="A3799" t="s">
        <v>101</v>
      </c>
      <c r="B3799" t="s">
        <v>102</v>
      </c>
      <c r="C3799">
        <f>LEN(A3799) - LEN(SUBSTITUTE(A3799, ",", "")) + 1</f>
        <v>7</v>
      </c>
    </row>
    <row r="3800" spans="1:3" x14ac:dyDescent="0.25">
      <c r="A3800" t="s">
        <v>105</v>
      </c>
      <c r="B3800" t="s">
        <v>106</v>
      </c>
      <c r="C3800">
        <f>LEN(A3800) - LEN(SUBSTITUTE(A3800, ",", "")) + 1</f>
        <v>7</v>
      </c>
    </row>
    <row r="3801" spans="1:3" x14ac:dyDescent="0.25">
      <c r="A3801" t="s">
        <v>109</v>
      </c>
      <c r="B3801" t="s">
        <v>110</v>
      </c>
      <c r="C3801">
        <f>LEN(A3801) - LEN(SUBSTITUTE(A3801, ",", "")) + 1</f>
        <v>7</v>
      </c>
    </row>
    <row r="3802" spans="1:3" x14ac:dyDescent="0.25">
      <c r="A3802" t="s">
        <v>127</v>
      </c>
      <c r="B3802" t="s">
        <v>128</v>
      </c>
      <c r="C3802">
        <f>LEN(A3802) - LEN(SUBSTITUTE(A3802, ",", "")) + 1</f>
        <v>7</v>
      </c>
    </row>
    <row r="3803" spans="1:3" x14ac:dyDescent="0.25">
      <c r="A3803" t="s">
        <v>145</v>
      </c>
      <c r="B3803" t="s">
        <v>146</v>
      </c>
      <c r="C3803">
        <f>LEN(A3803) - LEN(SUBSTITUTE(A3803, ",", "")) + 1</f>
        <v>7</v>
      </c>
    </row>
    <row r="3804" spans="1:3" x14ac:dyDescent="0.25">
      <c r="A3804" t="s">
        <v>171</v>
      </c>
      <c r="B3804" t="s">
        <v>172</v>
      </c>
      <c r="C3804">
        <f>LEN(A3804) - LEN(SUBSTITUTE(A3804, ",", "")) + 1</f>
        <v>7</v>
      </c>
    </row>
    <row r="3805" spans="1:3" x14ac:dyDescent="0.25">
      <c r="A3805" t="s">
        <v>195</v>
      </c>
      <c r="B3805" t="s">
        <v>196</v>
      </c>
      <c r="C3805">
        <f>LEN(A3805) - LEN(SUBSTITUTE(A3805, ",", "")) + 1</f>
        <v>7</v>
      </c>
    </row>
    <row r="3806" spans="1:3" x14ac:dyDescent="0.25">
      <c r="A3806" t="s">
        <v>205</v>
      </c>
      <c r="B3806" t="s">
        <v>206</v>
      </c>
      <c r="C3806">
        <f>LEN(A3806) - LEN(SUBSTITUTE(A3806, ",", "")) + 1</f>
        <v>7</v>
      </c>
    </row>
    <row r="3807" spans="1:3" x14ac:dyDescent="0.25">
      <c r="A3807" t="s">
        <v>239</v>
      </c>
      <c r="B3807" t="s">
        <v>240</v>
      </c>
      <c r="C3807">
        <f>LEN(A3807) - LEN(SUBSTITUTE(A3807, ",", "")) + 1</f>
        <v>7</v>
      </c>
    </row>
    <row r="3808" spans="1:3" x14ac:dyDescent="0.25">
      <c r="A3808" t="s">
        <v>259</v>
      </c>
      <c r="B3808" t="s">
        <v>260</v>
      </c>
      <c r="C3808">
        <f>LEN(A3808) - LEN(SUBSTITUTE(A3808, ",", "")) + 1</f>
        <v>7</v>
      </c>
    </row>
    <row r="3809" spans="1:3" x14ac:dyDescent="0.25">
      <c r="A3809" t="s">
        <v>269</v>
      </c>
      <c r="B3809" t="s">
        <v>270</v>
      </c>
      <c r="C3809">
        <f>LEN(A3809) - LEN(SUBSTITUTE(A3809, ",", "")) + 1</f>
        <v>7</v>
      </c>
    </row>
    <row r="3810" spans="1:3" x14ac:dyDescent="0.25">
      <c r="A3810" t="s">
        <v>285</v>
      </c>
      <c r="B3810" t="s">
        <v>286</v>
      </c>
      <c r="C3810">
        <f>LEN(A3810) - LEN(SUBSTITUTE(A3810, ",", "")) + 1</f>
        <v>7</v>
      </c>
    </row>
    <row r="3811" spans="1:3" x14ac:dyDescent="0.25">
      <c r="A3811" t="s">
        <v>295</v>
      </c>
      <c r="B3811" t="s">
        <v>296</v>
      </c>
      <c r="C3811">
        <f>LEN(A3811) - LEN(SUBSTITUTE(A3811, ",", "")) + 1</f>
        <v>7</v>
      </c>
    </row>
    <row r="3812" spans="1:3" x14ac:dyDescent="0.25">
      <c r="A3812" t="s">
        <v>303</v>
      </c>
      <c r="B3812" t="s">
        <v>304</v>
      </c>
      <c r="C3812">
        <f>LEN(A3812) - LEN(SUBSTITUTE(A3812, ",", "")) + 1</f>
        <v>7</v>
      </c>
    </row>
    <row r="3813" spans="1:3" x14ac:dyDescent="0.25">
      <c r="A3813" t="s">
        <v>328</v>
      </c>
      <c r="B3813" t="s">
        <v>329</v>
      </c>
      <c r="C3813">
        <f>LEN(A3813) - LEN(SUBSTITUTE(A3813, ",", "")) + 1</f>
        <v>7</v>
      </c>
    </row>
    <row r="3814" spans="1:3" x14ac:dyDescent="0.25">
      <c r="A3814" t="s">
        <v>336</v>
      </c>
      <c r="B3814" t="s">
        <v>337</v>
      </c>
      <c r="C3814">
        <f>LEN(A3814) - LEN(SUBSTITUTE(A3814, ",", "")) + 1</f>
        <v>7</v>
      </c>
    </row>
    <row r="3815" spans="1:3" x14ac:dyDescent="0.25">
      <c r="A3815" t="s">
        <v>358</v>
      </c>
      <c r="B3815" t="s">
        <v>359</v>
      </c>
      <c r="C3815">
        <f>LEN(A3815) - LEN(SUBSTITUTE(A3815, ",", "")) + 1</f>
        <v>7</v>
      </c>
    </row>
    <row r="3816" spans="1:3" x14ac:dyDescent="0.25">
      <c r="A3816" t="s">
        <v>362</v>
      </c>
      <c r="B3816" t="s">
        <v>363</v>
      </c>
      <c r="C3816">
        <f>LEN(A3816) - LEN(SUBSTITUTE(A3816, ",", "")) + 1</f>
        <v>7</v>
      </c>
    </row>
    <row r="3817" spans="1:3" x14ac:dyDescent="0.25">
      <c r="A3817" t="s">
        <v>422</v>
      </c>
      <c r="B3817" t="s">
        <v>423</v>
      </c>
      <c r="C3817">
        <f>LEN(A3817) - LEN(SUBSTITUTE(A3817, ",", "")) + 1</f>
        <v>7</v>
      </c>
    </row>
    <row r="3818" spans="1:3" x14ac:dyDescent="0.25">
      <c r="A3818" t="s">
        <v>426</v>
      </c>
      <c r="B3818" t="s">
        <v>427</v>
      </c>
      <c r="C3818">
        <f>LEN(A3818) - LEN(SUBSTITUTE(A3818, ",", "")) + 1</f>
        <v>7</v>
      </c>
    </row>
    <row r="3819" spans="1:3" x14ac:dyDescent="0.25">
      <c r="A3819" t="s">
        <v>442</v>
      </c>
      <c r="B3819" t="s">
        <v>443</v>
      </c>
      <c r="C3819">
        <f>LEN(A3819) - LEN(SUBSTITUTE(A3819, ",", "")) + 1</f>
        <v>7</v>
      </c>
    </row>
    <row r="3820" spans="1:3" x14ac:dyDescent="0.25">
      <c r="A3820" t="s">
        <v>469</v>
      </c>
      <c r="B3820" t="s">
        <v>470</v>
      </c>
      <c r="C3820">
        <f>LEN(A3820) - LEN(SUBSTITUTE(A3820, ",", "")) + 1</f>
        <v>7</v>
      </c>
    </row>
    <row r="3821" spans="1:3" x14ac:dyDescent="0.25">
      <c r="A3821" t="s">
        <v>512</v>
      </c>
      <c r="B3821" t="s">
        <v>513</v>
      </c>
      <c r="C3821">
        <f>LEN(A3821) - LEN(SUBSTITUTE(A3821, ",", "")) + 1</f>
        <v>7</v>
      </c>
    </row>
    <row r="3822" spans="1:3" x14ac:dyDescent="0.25">
      <c r="A3822" t="s">
        <v>516</v>
      </c>
      <c r="B3822" t="s">
        <v>517</v>
      </c>
      <c r="C3822">
        <f>LEN(A3822) - LEN(SUBSTITUTE(A3822, ",", "")) + 1</f>
        <v>7</v>
      </c>
    </row>
    <row r="3823" spans="1:3" x14ac:dyDescent="0.25">
      <c r="A3823" t="s">
        <v>520</v>
      </c>
      <c r="B3823" t="s">
        <v>521</v>
      </c>
      <c r="C3823">
        <f>LEN(A3823) - LEN(SUBSTITUTE(A3823, ",", "")) + 1</f>
        <v>7</v>
      </c>
    </row>
    <row r="3824" spans="1:3" x14ac:dyDescent="0.25">
      <c r="A3824" t="s">
        <v>527</v>
      </c>
      <c r="B3824" t="s">
        <v>528</v>
      </c>
      <c r="C3824">
        <f>LEN(A3824) - LEN(SUBSTITUTE(A3824, ",", "")) + 1</f>
        <v>7</v>
      </c>
    </row>
    <row r="3825" spans="1:3" x14ac:dyDescent="0.25">
      <c r="A3825" t="s">
        <v>554</v>
      </c>
      <c r="B3825" t="s">
        <v>555</v>
      </c>
      <c r="C3825">
        <f>LEN(A3825) - LEN(SUBSTITUTE(A3825, ",", "")) + 1</f>
        <v>7</v>
      </c>
    </row>
    <row r="3826" spans="1:3" x14ac:dyDescent="0.25">
      <c r="A3826" t="s">
        <v>563</v>
      </c>
      <c r="B3826" t="s">
        <v>564</v>
      </c>
      <c r="C3826">
        <f>LEN(A3826) - LEN(SUBSTITUTE(A3826, ",", "")) + 1</f>
        <v>7</v>
      </c>
    </row>
    <row r="3827" spans="1:3" x14ac:dyDescent="0.25">
      <c r="A3827" t="s">
        <v>565</v>
      </c>
      <c r="B3827" t="s">
        <v>566</v>
      </c>
      <c r="C3827">
        <f>LEN(A3827) - LEN(SUBSTITUTE(A3827, ",", "")) + 1</f>
        <v>7</v>
      </c>
    </row>
    <row r="3828" spans="1:3" x14ac:dyDescent="0.25">
      <c r="A3828" t="s">
        <v>583</v>
      </c>
      <c r="B3828" t="s">
        <v>584</v>
      </c>
      <c r="C3828">
        <f>LEN(A3828) - LEN(SUBSTITUTE(A3828, ",", "")) + 1</f>
        <v>7</v>
      </c>
    </row>
    <row r="3829" spans="1:3" x14ac:dyDescent="0.25">
      <c r="A3829" t="s">
        <v>615</v>
      </c>
      <c r="B3829" t="s">
        <v>616</v>
      </c>
      <c r="C3829">
        <f>LEN(A3829) - LEN(SUBSTITUTE(A3829, ",", "")) + 1</f>
        <v>7</v>
      </c>
    </row>
    <row r="3830" spans="1:3" x14ac:dyDescent="0.25">
      <c r="A3830" t="s">
        <v>667</v>
      </c>
      <c r="B3830" t="s">
        <v>668</v>
      </c>
      <c r="C3830">
        <f>LEN(A3830) - LEN(SUBSTITUTE(A3830, ",", "")) + 1</f>
        <v>7</v>
      </c>
    </row>
    <row r="3831" spans="1:3" x14ac:dyDescent="0.25">
      <c r="A3831" t="s">
        <v>673</v>
      </c>
      <c r="B3831" t="s">
        <v>674</v>
      </c>
      <c r="C3831">
        <f>LEN(A3831) - LEN(SUBSTITUTE(A3831, ",", "")) + 1</f>
        <v>7</v>
      </c>
    </row>
    <row r="3832" spans="1:3" x14ac:dyDescent="0.25">
      <c r="A3832" t="s">
        <v>681</v>
      </c>
      <c r="B3832" t="s">
        <v>682</v>
      </c>
      <c r="C3832">
        <f>LEN(A3832) - LEN(SUBSTITUTE(A3832, ",", "")) + 1</f>
        <v>7</v>
      </c>
    </row>
    <row r="3833" spans="1:3" x14ac:dyDescent="0.25">
      <c r="A3833" t="s">
        <v>707</v>
      </c>
      <c r="B3833" t="s">
        <v>708</v>
      </c>
      <c r="C3833">
        <f>LEN(A3833) - LEN(SUBSTITUTE(A3833, ",", "")) + 1</f>
        <v>7</v>
      </c>
    </row>
    <row r="3834" spans="1:3" x14ac:dyDescent="0.25">
      <c r="A3834" t="s">
        <v>734</v>
      </c>
      <c r="B3834" t="s">
        <v>735</v>
      </c>
      <c r="C3834">
        <f>LEN(A3834) - LEN(SUBSTITUTE(A3834, ",", "")) + 1</f>
        <v>7</v>
      </c>
    </row>
    <row r="3835" spans="1:3" x14ac:dyDescent="0.25">
      <c r="A3835" t="s">
        <v>746</v>
      </c>
      <c r="B3835" t="s">
        <v>747</v>
      </c>
      <c r="C3835">
        <f>LEN(A3835) - LEN(SUBSTITUTE(A3835, ",", "")) + 1</f>
        <v>7</v>
      </c>
    </row>
    <row r="3836" spans="1:3" x14ac:dyDescent="0.25">
      <c r="A3836" t="s">
        <v>758</v>
      </c>
      <c r="B3836" t="s">
        <v>759</v>
      </c>
      <c r="C3836">
        <f>LEN(A3836) - LEN(SUBSTITUTE(A3836, ",", "")) + 1</f>
        <v>7</v>
      </c>
    </row>
    <row r="3837" spans="1:3" x14ac:dyDescent="0.25">
      <c r="A3837" t="s">
        <v>774</v>
      </c>
      <c r="B3837" t="s">
        <v>775</v>
      </c>
      <c r="C3837">
        <f>LEN(A3837) - LEN(SUBSTITUTE(A3837, ",", "")) + 1</f>
        <v>7</v>
      </c>
    </row>
    <row r="3838" spans="1:3" x14ac:dyDescent="0.25">
      <c r="A3838" t="s">
        <v>780</v>
      </c>
      <c r="B3838" t="s">
        <v>781</v>
      </c>
      <c r="C3838">
        <f>LEN(A3838) - LEN(SUBSTITUTE(A3838, ",", "")) + 1</f>
        <v>7</v>
      </c>
    </row>
    <row r="3839" spans="1:3" x14ac:dyDescent="0.25">
      <c r="A3839" t="s">
        <v>835</v>
      </c>
      <c r="B3839" t="s">
        <v>836</v>
      </c>
      <c r="C3839">
        <f>LEN(A3839) - LEN(SUBSTITUTE(A3839, ",", "")) + 1</f>
        <v>7</v>
      </c>
    </row>
    <row r="3840" spans="1:3" x14ac:dyDescent="0.25">
      <c r="A3840" t="s">
        <v>839</v>
      </c>
      <c r="B3840" t="s">
        <v>840</v>
      </c>
      <c r="C3840">
        <f>LEN(A3840) - LEN(SUBSTITUTE(A3840, ",", "")) + 1</f>
        <v>7</v>
      </c>
    </row>
    <row r="3841" spans="1:3" x14ac:dyDescent="0.25">
      <c r="A3841" t="s">
        <v>843</v>
      </c>
      <c r="B3841" t="s">
        <v>844</v>
      </c>
      <c r="C3841">
        <f>LEN(A3841) - LEN(SUBSTITUTE(A3841, ",", "")) + 1</f>
        <v>7</v>
      </c>
    </row>
    <row r="3842" spans="1:3" x14ac:dyDescent="0.25">
      <c r="A3842" t="s">
        <v>851</v>
      </c>
      <c r="B3842" t="s">
        <v>852</v>
      </c>
      <c r="C3842">
        <f>LEN(A3842) - LEN(SUBSTITUTE(A3842, ",", "")) + 1</f>
        <v>7</v>
      </c>
    </row>
    <row r="3843" spans="1:3" x14ac:dyDescent="0.25">
      <c r="A3843" t="s">
        <v>878</v>
      </c>
      <c r="B3843" t="s">
        <v>879</v>
      </c>
      <c r="C3843">
        <f>LEN(A3843) - LEN(SUBSTITUTE(A3843, ",", "")) + 1</f>
        <v>7</v>
      </c>
    </row>
    <row r="3844" spans="1:3" x14ac:dyDescent="0.25">
      <c r="A3844" t="s">
        <v>904</v>
      </c>
      <c r="B3844" t="s">
        <v>905</v>
      </c>
      <c r="C3844">
        <f>LEN(A3844) - LEN(SUBSTITUTE(A3844, ",", "")) + 1</f>
        <v>7</v>
      </c>
    </row>
    <row r="3845" spans="1:3" x14ac:dyDescent="0.25">
      <c r="A3845" t="s">
        <v>907</v>
      </c>
      <c r="B3845" t="s">
        <v>908</v>
      </c>
      <c r="C3845">
        <f>LEN(A3845) - LEN(SUBSTITUTE(A3845, ",", "")) + 1</f>
        <v>7</v>
      </c>
    </row>
    <row r="3846" spans="1:3" x14ac:dyDescent="0.25">
      <c r="A3846" t="s">
        <v>917</v>
      </c>
      <c r="B3846" t="s">
        <v>918</v>
      </c>
      <c r="C3846">
        <f>LEN(A3846) - LEN(SUBSTITUTE(A3846, ",", "")) + 1</f>
        <v>7</v>
      </c>
    </row>
    <row r="3847" spans="1:3" x14ac:dyDescent="0.25">
      <c r="A3847" t="s">
        <v>925</v>
      </c>
      <c r="B3847" t="s">
        <v>926</v>
      </c>
      <c r="C3847">
        <f>LEN(A3847) - LEN(SUBSTITUTE(A3847, ",", "")) + 1</f>
        <v>7</v>
      </c>
    </row>
    <row r="3848" spans="1:3" x14ac:dyDescent="0.25">
      <c r="A3848" t="s">
        <v>952</v>
      </c>
      <c r="B3848" t="s">
        <v>953</v>
      </c>
      <c r="C3848">
        <f>LEN(A3848) - LEN(SUBSTITUTE(A3848, ",", "")) + 1</f>
        <v>7</v>
      </c>
    </row>
    <row r="3849" spans="1:3" x14ac:dyDescent="0.25">
      <c r="A3849" t="s">
        <v>966</v>
      </c>
      <c r="B3849" t="s">
        <v>967</v>
      </c>
      <c r="C3849">
        <f>LEN(A3849) - LEN(SUBSTITUTE(A3849, ",", "")) + 1</f>
        <v>7</v>
      </c>
    </row>
    <row r="3850" spans="1:3" x14ac:dyDescent="0.25">
      <c r="A3850" t="s">
        <v>968</v>
      </c>
      <c r="B3850" t="s">
        <v>969</v>
      </c>
      <c r="C3850">
        <f>LEN(A3850) - LEN(SUBSTITUTE(A3850, ",", "")) + 1</f>
        <v>7</v>
      </c>
    </row>
    <row r="3851" spans="1:3" x14ac:dyDescent="0.25">
      <c r="A3851" t="s">
        <v>974</v>
      </c>
      <c r="B3851" t="s">
        <v>975</v>
      </c>
      <c r="C3851">
        <f>LEN(A3851) - LEN(SUBSTITUTE(A3851, ",", "")) + 1</f>
        <v>7</v>
      </c>
    </row>
    <row r="3852" spans="1:3" x14ac:dyDescent="0.25">
      <c r="A3852" t="s">
        <v>976</v>
      </c>
      <c r="B3852" t="s">
        <v>977</v>
      </c>
      <c r="C3852">
        <f>LEN(A3852) - LEN(SUBSTITUTE(A3852, ",", "")) + 1</f>
        <v>7</v>
      </c>
    </row>
    <row r="3853" spans="1:3" x14ac:dyDescent="0.25">
      <c r="A3853" t="s">
        <v>982</v>
      </c>
      <c r="B3853" t="s">
        <v>983</v>
      </c>
      <c r="C3853">
        <f>LEN(A3853) - LEN(SUBSTITUTE(A3853, ",", "")) + 1</f>
        <v>7</v>
      </c>
    </row>
    <row r="3854" spans="1:3" x14ac:dyDescent="0.25">
      <c r="A3854" t="s">
        <v>422</v>
      </c>
      <c r="B3854" t="s">
        <v>995</v>
      </c>
      <c r="C3854">
        <f>LEN(A3854) - LEN(SUBSTITUTE(A3854, ",", "")) + 1</f>
        <v>7</v>
      </c>
    </row>
    <row r="3855" spans="1:3" x14ac:dyDescent="0.25">
      <c r="A3855" t="s">
        <v>996</v>
      </c>
      <c r="B3855" t="s">
        <v>997</v>
      </c>
      <c r="C3855">
        <f>LEN(A3855) - LEN(SUBSTITUTE(A3855, ",", "")) + 1</f>
        <v>7</v>
      </c>
    </row>
    <row r="3856" spans="1:3" x14ac:dyDescent="0.25">
      <c r="A3856" t="s">
        <v>998</v>
      </c>
      <c r="B3856" t="s">
        <v>999</v>
      </c>
      <c r="C3856">
        <f>LEN(A3856) - LEN(SUBSTITUTE(A3856, ",", "")) + 1</f>
        <v>7</v>
      </c>
    </row>
    <row r="3857" spans="1:3" x14ac:dyDescent="0.25">
      <c r="A3857" t="s">
        <v>1000</v>
      </c>
      <c r="B3857" t="s">
        <v>1001</v>
      </c>
      <c r="C3857">
        <f>LEN(A3857) - LEN(SUBSTITUTE(A3857, ",", "")) + 1</f>
        <v>7</v>
      </c>
    </row>
    <row r="3858" spans="1:3" x14ac:dyDescent="0.25">
      <c r="A3858" t="s">
        <v>1021</v>
      </c>
      <c r="B3858" t="s">
        <v>1022</v>
      </c>
      <c r="C3858">
        <f>LEN(A3858) - LEN(SUBSTITUTE(A3858, ",", "")) + 1</f>
        <v>7</v>
      </c>
    </row>
    <row r="3859" spans="1:3" x14ac:dyDescent="0.25">
      <c r="A3859" t="s">
        <v>1026</v>
      </c>
      <c r="B3859" t="s">
        <v>1027</v>
      </c>
      <c r="C3859">
        <f>LEN(A3859) - LEN(SUBSTITUTE(A3859, ",", "")) + 1</f>
        <v>7</v>
      </c>
    </row>
    <row r="3860" spans="1:3" x14ac:dyDescent="0.25">
      <c r="A3860" t="s">
        <v>1062</v>
      </c>
      <c r="B3860" t="s">
        <v>1063</v>
      </c>
      <c r="C3860">
        <f>LEN(A3860) - LEN(SUBSTITUTE(A3860, ",", "")) + 1</f>
        <v>7</v>
      </c>
    </row>
    <row r="3861" spans="1:3" x14ac:dyDescent="0.25">
      <c r="A3861" t="s">
        <v>968</v>
      </c>
      <c r="B3861" t="s">
        <v>1073</v>
      </c>
      <c r="C3861">
        <f>LEN(A3861) - LEN(SUBSTITUTE(A3861, ",", "")) + 1</f>
        <v>7</v>
      </c>
    </row>
    <row r="3862" spans="1:3" x14ac:dyDescent="0.25">
      <c r="A3862" t="s">
        <v>1074</v>
      </c>
      <c r="B3862" t="s">
        <v>1075</v>
      </c>
      <c r="C3862">
        <f>LEN(A3862) - LEN(SUBSTITUTE(A3862, ",", "")) + 1</f>
        <v>7</v>
      </c>
    </row>
    <row r="3863" spans="1:3" x14ac:dyDescent="0.25">
      <c r="A3863" t="s">
        <v>1084</v>
      </c>
      <c r="B3863" t="s">
        <v>1085</v>
      </c>
      <c r="C3863">
        <f>LEN(A3863) - LEN(SUBSTITUTE(A3863, ",", "")) + 1</f>
        <v>7</v>
      </c>
    </row>
    <row r="3864" spans="1:3" x14ac:dyDescent="0.25">
      <c r="A3864" t="s">
        <v>1105</v>
      </c>
      <c r="B3864" t="s">
        <v>1106</v>
      </c>
      <c r="C3864">
        <f>LEN(A3864) - LEN(SUBSTITUTE(A3864, ",", "")) + 1</f>
        <v>7</v>
      </c>
    </row>
    <row r="3865" spans="1:3" x14ac:dyDescent="0.25">
      <c r="A3865" t="s">
        <v>1109</v>
      </c>
      <c r="B3865" t="s">
        <v>1110</v>
      </c>
      <c r="C3865">
        <f>LEN(A3865) - LEN(SUBSTITUTE(A3865, ",", "")) + 1</f>
        <v>7</v>
      </c>
    </row>
    <row r="3866" spans="1:3" x14ac:dyDescent="0.25">
      <c r="A3866" t="s">
        <v>1113</v>
      </c>
      <c r="B3866" t="s">
        <v>1114</v>
      </c>
      <c r="C3866">
        <f>LEN(A3866) - LEN(SUBSTITUTE(A3866, ",", "")) + 1</f>
        <v>7</v>
      </c>
    </row>
    <row r="3867" spans="1:3" x14ac:dyDescent="0.25">
      <c r="A3867" t="s">
        <v>1139</v>
      </c>
      <c r="B3867" t="s">
        <v>1140</v>
      </c>
      <c r="C3867">
        <f>LEN(A3867) - LEN(SUBSTITUTE(A3867, ",", "")) + 1</f>
        <v>7</v>
      </c>
    </row>
    <row r="3868" spans="1:3" x14ac:dyDescent="0.25">
      <c r="A3868" t="s">
        <v>195</v>
      </c>
      <c r="B3868" t="s">
        <v>1172</v>
      </c>
      <c r="C3868">
        <f>LEN(A3868) - LEN(SUBSTITUTE(A3868, ",", "")) + 1</f>
        <v>7</v>
      </c>
    </row>
    <row r="3869" spans="1:3" x14ac:dyDescent="0.25">
      <c r="A3869" t="s">
        <v>1197</v>
      </c>
      <c r="B3869" t="s">
        <v>1198</v>
      </c>
      <c r="C3869">
        <f>LEN(A3869) - LEN(SUBSTITUTE(A3869, ",", "")) + 1</f>
        <v>7</v>
      </c>
    </row>
    <row r="3870" spans="1:3" x14ac:dyDescent="0.25">
      <c r="A3870" t="s">
        <v>1215</v>
      </c>
      <c r="B3870" t="s">
        <v>1216</v>
      </c>
      <c r="C3870">
        <f>LEN(A3870) - LEN(SUBSTITUTE(A3870, ",", "")) + 1</f>
        <v>7</v>
      </c>
    </row>
    <row r="3871" spans="1:3" x14ac:dyDescent="0.25">
      <c r="A3871" t="s">
        <v>1217</v>
      </c>
      <c r="B3871" t="s">
        <v>1218</v>
      </c>
      <c r="C3871">
        <f>LEN(A3871) - LEN(SUBSTITUTE(A3871, ",", "")) + 1</f>
        <v>7</v>
      </c>
    </row>
    <row r="3872" spans="1:3" x14ac:dyDescent="0.25">
      <c r="A3872" t="s">
        <v>1000</v>
      </c>
      <c r="B3872" t="s">
        <v>1227</v>
      </c>
      <c r="C3872">
        <f>LEN(A3872) - LEN(SUBSTITUTE(A3872, ",", "")) + 1</f>
        <v>7</v>
      </c>
    </row>
    <row r="3873" spans="1:3" x14ac:dyDescent="0.25">
      <c r="A3873" t="s">
        <v>1233</v>
      </c>
      <c r="B3873" t="s">
        <v>1234</v>
      </c>
      <c r="C3873">
        <f>LEN(A3873) - LEN(SUBSTITUTE(A3873, ",", "")) + 1</f>
        <v>7</v>
      </c>
    </row>
    <row r="3874" spans="1:3" x14ac:dyDescent="0.25">
      <c r="A3874" t="s">
        <v>1253</v>
      </c>
      <c r="B3874" t="s">
        <v>1254</v>
      </c>
      <c r="C3874">
        <f>LEN(A3874) - LEN(SUBSTITUTE(A3874, ",", "")) + 1</f>
        <v>7</v>
      </c>
    </row>
    <row r="3875" spans="1:3" x14ac:dyDescent="0.25">
      <c r="A3875" t="s">
        <v>1257</v>
      </c>
      <c r="B3875" t="s">
        <v>1258</v>
      </c>
      <c r="C3875">
        <f>LEN(A3875) - LEN(SUBSTITUTE(A3875, ",", "")) + 1</f>
        <v>7</v>
      </c>
    </row>
    <row r="3876" spans="1:3" x14ac:dyDescent="0.25">
      <c r="A3876" t="s">
        <v>1265</v>
      </c>
      <c r="B3876" t="s">
        <v>1266</v>
      </c>
      <c r="C3876">
        <f>LEN(A3876) - LEN(SUBSTITUTE(A3876, ",", "")) + 1</f>
        <v>7</v>
      </c>
    </row>
    <row r="3877" spans="1:3" x14ac:dyDescent="0.25">
      <c r="A3877" t="s">
        <v>1273</v>
      </c>
      <c r="B3877" t="s">
        <v>1274</v>
      </c>
      <c r="C3877">
        <f>LEN(A3877) - LEN(SUBSTITUTE(A3877, ",", "")) + 1</f>
        <v>7</v>
      </c>
    </row>
    <row r="3878" spans="1:3" x14ac:dyDescent="0.25">
      <c r="A3878" t="s">
        <v>1293</v>
      </c>
      <c r="B3878" t="s">
        <v>1294</v>
      </c>
      <c r="C3878">
        <f>LEN(A3878) - LEN(SUBSTITUTE(A3878, ",", "")) + 1</f>
        <v>7</v>
      </c>
    </row>
    <row r="3879" spans="1:3" x14ac:dyDescent="0.25">
      <c r="A3879" t="s">
        <v>1315</v>
      </c>
      <c r="B3879" t="s">
        <v>1316</v>
      </c>
      <c r="C3879">
        <f>LEN(A3879) - LEN(SUBSTITUTE(A3879, ",", "")) + 1</f>
        <v>7</v>
      </c>
    </row>
    <row r="3880" spans="1:3" x14ac:dyDescent="0.25">
      <c r="A3880" t="s">
        <v>1325</v>
      </c>
      <c r="B3880" t="s">
        <v>1326</v>
      </c>
      <c r="C3880">
        <f>LEN(A3880) - LEN(SUBSTITUTE(A3880, ",", "")) + 1</f>
        <v>7</v>
      </c>
    </row>
    <row r="3881" spans="1:3" x14ac:dyDescent="0.25">
      <c r="A3881" t="s">
        <v>1329</v>
      </c>
      <c r="B3881" t="s">
        <v>1330</v>
      </c>
      <c r="C3881">
        <f>LEN(A3881) - LEN(SUBSTITUTE(A3881, ",", "")) + 1</f>
        <v>7</v>
      </c>
    </row>
    <row r="3882" spans="1:3" x14ac:dyDescent="0.25">
      <c r="A3882" t="s">
        <v>1333</v>
      </c>
      <c r="B3882" t="s">
        <v>1334</v>
      </c>
      <c r="C3882">
        <f>LEN(A3882) - LEN(SUBSTITUTE(A3882, ",", "")) + 1</f>
        <v>7</v>
      </c>
    </row>
    <row r="3883" spans="1:3" x14ac:dyDescent="0.25">
      <c r="A3883" t="s">
        <v>1335</v>
      </c>
      <c r="B3883" t="s">
        <v>1336</v>
      </c>
      <c r="C3883">
        <f>LEN(A3883) - LEN(SUBSTITUTE(A3883, ",", "")) + 1</f>
        <v>7</v>
      </c>
    </row>
    <row r="3884" spans="1:3" x14ac:dyDescent="0.25">
      <c r="A3884" t="s">
        <v>1337</v>
      </c>
      <c r="B3884" t="s">
        <v>1338</v>
      </c>
      <c r="C3884">
        <f>LEN(A3884) - LEN(SUBSTITUTE(A3884, ",", "")) + 1</f>
        <v>7</v>
      </c>
    </row>
    <row r="3885" spans="1:3" x14ac:dyDescent="0.25">
      <c r="A3885" t="s">
        <v>1349</v>
      </c>
      <c r="B3885" t="s">
        <v>1350</v>
      </c>
      <c r="C3885">
        <f>LEN(A3885) - LEN(SUBSTITUTE(A3885, ",", "")) + 1</f>
        <v>7</v>
      </c>
    </row>
    <row r="3886" spans="1:3" x14ac:dyDescent="0.25">
      <c r="A3886" t="s">
        <v>1351</v>
      </c>
      <c r="B3886" t="s">
        <v>1352</v>
      </c>
      <c r="C3886">
        <f>LEN(A3886) - LEN(SUBSTITUTE(A3886, ",", "")) + 1</f>
        <v>7</v>
      </c>
    </row>
    <row r="3887" spans="1:3" x14ac:dyDescent="0.25">
      <c r="A3887" t="s">
        <v>1353</v>
      </c>
      <c r="B3887" t="s">
        <v>1354</v>
      </c>
      <c r="C3887">
        <f>LEN(A3887) - LEN(SUBSTITUTE(A3887, ",", "")) + 1</f>
        <v>7</v>
      </c>
    </row>
    <row r="3888" spans="1:3" x14ac:dyDescent="0.25">
      <c r="A3888" t="s">
        <v>1365</v>
      </c>
      <c r="B3888" t="s">
        <v>1366</v>
      </c>
      <c r="C3888">
        <f>LEN(A3888) - LEN(SUBSTITUTE(A3888, ",", "")) + 1</f>
        <v>7</v>
      </c>
    </row>
    <row r="3889" spans="1:3" x14ac:dyDescent="0.25">
      <c r="A3889" t="s">
        <v>1377</v>
      </c>
      <c r="B3889" t="s">
        <v>1378</v>
      </c>
      <c r="C3889">
        <f>LEN(A3889) - LEN(SUBSTITUTE(A3889, ",", "")) + 1</f>
        <v>7</v>
      </c>
    </row>
    <row r="3890" spans="1:3" x14ac:dyDescent="0.25">
      <c r="A3890" t="s">
        <v>1381</v>
      </c>
      <c r="B3890" t="s">
        <v>1382</v>
      </c>
      <c r="C3890">
        <f>LEN(A3890) - LEN(SUBSTITUTE(A3890, ",", "")) + 1</f>
        <v>7</v>
      </c>
    </row>
    <row r="3891" spans="1:3" x14ac:dyDescent="0.25">
      <c r="A3891" t="s">
        <v>1397</v>
      </c>
      <c r="B3891" t="s">
        <v>1398</v>
      </c>
      <c r="C3891">
        <f>LEN(A3891) - LEN(SUBSTITUTE(A3891, ",", "")) + 1</f>
        <v>7</v>
      </c>
    </row>
    <row r="3892" spans="1:3" x14ac:dyDescent="0.25">
      <c r="A3892" t="s">
        <v>75</v>
      </c>
      <c r="B3892" t="s">
        <v>1418</v>
      </c>
      <c r="C3892">
        <f>LEN(A3892) - LEN(SUBSTITUTE(A3892, ",", "")) + 1</f>
        <v>7</v>
      </c>
    </row>
    <row r="3893" spans="1:3" x14ac:dyDescent="0.25">
      <c r="A3893" t="s">
        <v>1420</v>
      </c>
      <c r="B3893" t="s">
        <v>1421</v>
      </c>
      <c r="C3893">
        <f>LEN(A3893) - LEN(SUBSTITUTE(A3893, ",", "")) + 1</f>
        <v>7</v>
      </c>
    </row>
    <row r="3894" spans="1:3" x14ac:dyDescent="0.25">
      <c r="A3894" t="s">
        <v>1441</v>
      </c>
      <c r="B3894" t="s">
        <v>1442</v>
      </c>
      <c r="C3894">
        <f>LEN(A3894) - LEN(SUBSTITUTE(A3894, ",", "")) + 1</f>
        <v>7</v>
      </c>
    </row>
    <row r="3895" spans="1:3" x14ac:dyDescent="0.25">
      <c r="A3895" t="s">
        <v>1443</v>
      </c>
      <c r="B3895" t="s">
        <v>1444</v>
      </c>
      <c r="C3895">
        <f>LEN(A3895) - LEN(SUBSTITUTE(A3895, ",", "")) + 1</f>
        <v>7</v>
      </c>
    </row>
    <row r="3896" spans="1:3" x14ac:dyDescent="0.25">
      <c r="A3896" t="s">
        <v>1451</v>
      </c>
      <c r="B3896" t="s">
        <v>1452</v>
      </c>
      <c r="C3896">
        <f>LEN(A3896) - LEN(SUBSTITUTE(A3896, ",", "")) + 1</f>
        <v>7</v>
      </c>
    </row>
    <row r="3897" spans="1:3" x14ac:dyDescent="0.25">
      <c r="A3897" t="s">
        <v>1457</v>
      </c>
      <c r="B3897" t="s">
        <v>1458</v>
      </c>
      <c r="C3897">
        <f>LEN(A3897) - LEN(SUBSTITUTE(A3897, ",", "")) + 1</f>
        <v>7</v>
      </c>
    </row>
    <row r="3898" spans="1:3" x14ac:dyDescent="0.25">
      <c r="A3898" t="s">
        <v>1485</v>
      </c>
      <c r="B3898" t="s">
        <v>1486</v>
      </c>
      <c r="C3898">
        <f>LEN(A3898) - LEN(SUBSTITUTE(A3898, ",", "")) + 1</f>
        <v>7</v>
      </c>
    </row>
    <row r="3899" spans="1:3" x14ac:dyDescent="0.25">
      <c r="A3899" t="s">
        <v>1487</v>
      </c>
      <c r="B3899" t="s">
        <v>1488</v>
      </c>
      <c r="C3899">
        <f>LEN(A3899) - LEN(SUBSTITUTE(A3899, ",", "")) + 1</f>
        <v>7</v>
      </c>
    </row>
    <row r="3900" spans="1:3" x14ac:dyDescent="0.25">
      <c r="A3900" t="s">
        <v>1514</v>
      </c>
      <c r="B3900" t="s">
        <v>1515</v>
      </c>
      <c r="C3900">
        <f>LEN(A3900) - LEN(SUBSTITUTE(A3900, ",", "")) + 1</f>
        <v>7</v>
      </c>
    </row>
    <row r="3901" spans="1:3" x14ac:dyDescent="0.25">
      <c r="A3901" t="s">
        <v>1539</v>
      </c>
      <c r="B3901" t="s">
        <v>1540</v>
      </c>
      <c r="C3901">
        <f>LEN(A3901) - LEN(SUBSTITUTE(A3901, ",", "")) + 1</f>
        <v>7</v>
      </c>
    </row>
    <row r="3902" spans="1:3" x14ac:dyDescent="0.25">
      <c r="A3902" t="s">
        <v>1556</v>
      </c>
      <c r="B3902" t="s">
        <v>1557</v>
      </c>
      <c r="C3902">
        <f>LEN(A3902) - LEN(SUBSTITUTE(A3902, ",", "")) + 1</f>
        <v>7</v>
      </c>
    </row>
    <row r="3903" spans="1:3" x14ac:dyDescent="0.25">
      <c r="A3903" t="s">
        <v>1560</v>
      </c>
      <c r="B3903" t="s">
        <v>1561</v>
      </c>
      <c r="C3903">
        <f>LEN(A3903) - LEN(SUBSTITUTE(A3903, ",", "")) + 1</f>
        <v>7</v>
      </c>
    </row>
    <row r="3904" spans="1:3" x14ac:dyDescent="0.25">
      <c r="A3904" t="s">
        <v>1577</v>
      </c>
      <c r="B3904" t="s">
        <v>1578</v>
      </c>
      <c r="C3904">
        <f>LEN(A3904) - LEN(SUBSTITUTE(A3904, ",", "")) + 1</f>
        <v>7</v>
      </c>
    </row>
    <row r="3905" spans="1:3" x14ac:dyDescent="0.25">
      <c r="A3905" t="s">
        <v>1581</v>
      </c>
      <c r="B3905" t="s">
        <v>1582</v>
      </c>
      <c r="C3905">
        <f>LEN(A3905) - LEN(SUBSTITUTE(A3905, ",", "")) + 1</f>
        <v>7</v>
      </c>
    </row>
    <row r="3906" spans="1:3" x14ac:dyDescent="0.25">
      <c r="A3906" t="s">
        <v>1589</v>
      </c>
      <c r="B3906" t="s">
        <v>1590</v>
      </c>
      <c r="C3906">
        <f>LEN(A3906) - LEN(SUBSTITUTE(A3906, ",", "")) + 1</f>
        <v>7</v>
      </c>
    </row>
    <row r="3907" spans="1:3" x14ac:dyDescent="0.25">
      <c r="A3907" t="s">
        <v>1607</v>
      </c>
      <c r="B3907" t="s">
        <v>1608</v>
      </c>
      <c r="C3907">
        <f>LEN(A3907) - LEN(SUBSTITUTE(A3907, ",", "")) + 1</f>
        <v>7</v>
      </c>
    </row>
    <row r="3908" spans="1:3" x14ac:dyDescent="0.25">
      <c r="A3908" t="s">
        <v>1646</v>
      </c>
      <c r="B3908" t="s">
        <v>1647</v>
      </c>
      <c r="C3908">
        <f>LEN(A3908) - LEN(SUBSTITUTE(A3908, ",", "")) + 1</f>
        <v>7</v>
      </c>
    </row>
    <row r="3909" spans="1:3" x14ac:dyDescent="0.25">
      <c r="A3909" t="s">
        <v>1648</v>
      </c>
      <c r="B3909" t="s">
        <v>1649</v>
      </c>
      <c r="C3909">
        <f>LEN(A3909) - LEN(SUBSTITUTE(A3909, ",", "")) + 1</f>
        <v>7</v>
      </c>
    </row>
    <row r="3910" spans="1:3" x14ac:dyDescent="0.25">
      <c r="A3910" t="s">
        <v>1652</v>
      </c>
      <c r="B3910" t="s">
        <v>1653</v>
      </c>
      <c r="C3910">
        <f>LEN(A3910) - LEN(SUBSTITUTE(A3910, ",", "")) + 1</f>
        <v>7</v>
      </c>
    </row>
    <row r="3911" spans="1:3" x14ac:dyDescent="0.25">
      <c r="A3911" t="s">
        <v>1654</v>
      </c>
      <c r="B3911" t="s">
        <v>1655</v>
      </c>
      <c r="C3911">
        <f>LEN(A3911) - LEN(SUBSTITUTE(A3911, ",", "")) + 1</f>
        <v>7</v>
      </c>
    </row>
    <row r="3912" spans="1:3" x14ac:dyDescent="0.25">
      <c r="A3912" t="s">
        <v>1658</v>
      </c>
      <c r="B3912" t="s">
        <v>1659</v>
      </c>
      <c r="C3912">
        <f>LEN(A3912) - LEN(SUBSTITUTE(A3912, ",", "")) + 1</f>
        <v>7</v>
      </c>
    </row>
    <row r="3913" spans="1:3" x14ac:dyDescent="0.25">
      <c r="A3913" t="s">
        <v>1662</v>
      </c>
      <c r="B3913" t="s">
        <v>1663</v>
      </c>
      <c r="C3913">
        <f>LEN(A3913) - LEN(SUBSTITUTE(A3913, ",", "")) + 1</f>
        <v>7</v>
      </c>
    </row>
    <row r="3914" spans="1:3" x14ac:dyDescent="0.25">
      <c r="A3914" t="s">
        <v>1664</v>
      </c>
      <c r="B3914" t="s">
        <v>1665</v>
      </c>
      <c r="C3914">
        <f>LEN(A3914) - LEN(SUBSTITUTE(A3914, ",", "")) + 1</f>
        <v>7</v>
      </c>
    </row>
    <row r="3915" spans="1:3" x14ac:dyDescent="0.25">
      <c r="A3915" t="s">
        <v>1672</v>
      </c>
      <c r="B3915" t="s">
        <v>1673</v>
      </c>
      <c r="C3915">
        <f>LEN(A3915) - LEN(SUBSTITUTE(A3915, ",", "")) + 1</f>
        <v>7</v>
      </c>
    </row>
    <row r="3916" spans="1:3" x14ac:dyDescent="0.25">
      <c r="A3916" t="s">
        <v>101</v>
      </c>
      <c r="B3916" t="s">
        <v>1726</v>
      </c>
      <c r="C3916">
        <f>LEN(A3916) - LEN(SUBSTITUTE(A3916, ",", "")) + 1</f>
        <v>7</v>
      </c>
    </row>
    <row r="3917" spans="1:3" x14ac:dyDescent="0.25">
      <c r="A3917" t="s">
        <v>1729</v>
      </c>
      <c r="B3917" t="s">
        <v>1730</v>
      </c>
      <c r="C3917">
        <f>LEN(A3917) - LEN(SUBSTITUTE(A3917, ",", "")) + 1</f>
        <v>7</v>
      </c>
    </row>
    <row r="3918" spans="1:3" x14ac:dyDescent="0.25">
      <c r="A3918" t="s">
        <v>1733</v>
      </c>
      <c r="B3918" t="s">
        <v>1734</v>
      </c>
      <c r="C3918">
        <f>LEN(A3918) - LEN(SUBSTITUTE(A3918, ",", "")) + 1</f>
        <v>7</v>
      </c>
    </row>
    <row r="3919" spans="1:3" x14ac:dyDescent="0.25">
      <c r="A3919" t="s">
        <v>1745</v>
      </c>
      <c r="B3919" t="s">
        <v>1746</v>
      </c>
      <c r="C3919">
        <f>LEN(A3919) - LEN(SUBSTITUTE(A3919, ",", "")) + 1</f>
        <v>7</v>
      </c>
    </row>
    <row r="3920" spans="1:3" x14ac:dyDescent="0.25">
      <c r="A3920" t="s">
        <v>1753</v>
      </c>
      <c r="B3920" t="s">
        <v>1754</v>
      </c>
      <c r="C3920">
        <f>LEN(A3920) - LEN(SUBSTITUTE(A3920, ",", "")) + 1</f>
        <v>7</v>
      </c>
    </row>
    <row r="3921" spans="1:3" x14ac:dyDescent="0.25">
      <c r="A3921" t="s">
        <v>1759</v>
      </c>
      <c r="B3921" t="s">
        <v>1760</v>
      </c>
      <c r="C3921">
        <f>LEN(A3921) - LEN(SUBSTITUTE(A3921, ",", "")) + 1</f>
        <v>7</v>
      </c>
    </row>
    <row r="3922" spans="1:3" x14ac:dyDescent="0.25">
      <c r="A3922" t="s">
        <v>952</v>
      </c>
      <c r="B3922" t="s">
        <v>1766</v>
      </c>
      <c r="C3922">
        <f>LEN(A3922) - LEN(SUBSTITUTE(A3922, ",", "")) + 1</f>
        <v>7</v>
      </c>
    </row>
    <row r="3923" spans="1:3" x14ac:dyDescent="0.25">
      <c r="A3923" t="s">
        <v>1769</v>
      </c>
      <c r="B3923" t="s">
        <v>1770</v>
      </c>
      <c r="C3923">
        <f>LEN(A3923) - LEN(SUBSTITUTE(A3923, ",", "")) + 1</f>
        <v>7</v>
      </c>
    </row>
    <row r="3924" spans="1:3" x14ac:dyDescent="0.25">
      <c r="A3924" t="s">
        <v>1783</v>
      </c>
      <c r="B3924" t="s">
        <v>1784</v>
      </c>
      <c r="C3924">
        <f>LEN(A3924) - LEN(SUBSTITUTE(A3924, ",", "")) + 1</f>
        <v>7</v>
      </c>
    </row>
    <row r="3925" spans="1:3" x14ac:dyDescent="0.25">
      <c r="A3925" t="s">
        <v>1806</v>
      </c>
      <c r="B3925" t="s">
        <v>1807</v>
      </c>
      <c r="C3925">
        <f>LEN(A3925) - LEN(SUBSTITUTE(A3925, ",", "")) + 1</f>
        <v>7</v>
      </c>
    </row>
    <row r="3926" spans="1:3" x14ac:dyDescent="0.25">
      <c r="A3926" t="s">
        <v>1810</v>
      </c>
      <c r="B3926" t="s">
        <v>1811</v>
      </c>
      <c r="C3926">
        <f>LEN(A3926) - LEN(SUBSTITUTE(A3926, ",", "")) + 1</f>
        <v>7</v>
      </c>
    </row>
    <row r="3927" spans="1:3" x14ac:dyDescent="0.25">
      <c r="A3927" t="s">
        <v>1814</v>
      </c>
      <c r="B3927" t="s">
        <v>1815</v>
      </c>
      <c r="C3927">
        <f>LEN(A3927) - LEN(SUBSTITUTE(A3927, ",", "")) + 1</f>
        <v>7</v>
      </c>
    </row>
    <row r="3928" spans="1:3" x14ac:dyDescent="0.25">
      <c r="A3928" t="s">
        <v>1817</v>
      </c>
      <c r="B3928" t="s">
        <v>1818</v>
      </c>
      <c r="C3928">
        <f>LEN(A3928) - LEN(SUBSTITUTE(A3928, ",", "")) + 1</f>
        <v>7</v>
      </c>
    </row>
    <row r="3929" spans="1:3" x14ac:dyDescent="0.25">
      <c r="A3929" t="s">
        <v>1831</v>
      </c>
      <c r="B3929" t="s">
        <v>1832</v>
      </c>
      <c r="C3929">
        <f>LEN(A3929) - LEN(SUBSTITUTE(A3929, ",", "")) + 1</f>
        <v>7</v>
      </c>
    </row>
    <row r="3930" spans="1:3" x14ac:dyDescent="0.25">
      <c r="A3930" t="s">
        <v>1841</v>
      </c>
      <c r="B3930" t="s">
        <v>1842</v>
      </c>
      <c r="C3930">
        <f>LEN(A3930) - LEN(SUBSTITUTE(A3930, ",", "")) + 1</f>
        <v>7</v>
      </c>
    </row>
    <row r="3931" spans="1:3" x14ac:dyDescent="0.25">
      <c r="A3931" t="s">
        <v>1353</v>
      </c>
      <c r="B3931" t="s">
        <v>1843</v>
      </c>
      <c r="C3931">
        <f>LEN(A3931) - LEN(SUBSTITUTE(A3931, ",", "")) + 1</f>
        <v>7</v>
      </c>
    </row>
    <row r="3932" spans="1:3" x14ac:dyDescent="0.25">
      <c r="A3932" t="s">
        <v>1866</v>
      </c>
      <c r="B3932" t="s">
        <v>1867</v>
      </c>
      <c r="C3932">
        <f>LEN(A3932) - LEN(SUBSTITUTE(A3932, ",", "")) + 1</f>
        <v>7</v>
      </c>
    </row>
    <row r="3933" spans="1:3" x14ac:dyDescent="0.25">
      <c r="A3933" t="s">
        <v>1878</v>
      </c>
      <c r="B3933" t="s">
        <v>1879</v>
      </c>
      <c r="C3933">
        <f>LEN(A3933) - LEN(SUBSTITUTE(A3933, ",", "")) + 1</f>
        <v>7</v>
      </c>
    </row>
    <row r="3934" spans="1:3" x14ac:dyDescent="0.25">
      <c r="A3934" t="s">
        <v>1882</v>
      </c>
      <c r="B3934" t="s">
        <v>1883</v>
      </c>
      <c r="C3934">
        <f>LEN(A3934) - LEN(SUBSTITUTE(A3934, ",", "")) + 1</f>
        <v>7</v>
      </c>
    </row>
    <row r="3935" spans="1:3" x14ac:dyDescent="0.25">
      <c r="A3935" t="s">
        <v>1886</v>
      </c>
      <c r="B3935" t="s">
        <v>1887</v>
      </c>
      <c r="C3935">
        <f>LEN(A3935) - LEN(SUBSTITUTE(A3935, ",", "")) + 1</f>
        <v>7</v>
      </c>
    </row>
    <row r="3936" spans="1:3" x14ac:dyDescent="0.25">
      <c r="A3936" t="s">
        <v>1914</v>
      </c>
      <c r="B3936" t="s">
        <v>1915</v>
      </c>
      <c r="C3936">
        <f>LEN(A3936) - LEN(SUBSTITUTE(A3936, ",", "")) + 1</f>
        <v>7</v>
      </c>
    </row>
    <row r="3937" spans="1:3" x14ac:dyDescent="0.25">
      <c r="A3937" t="s">
        <v>907</v>
      </c>
      <c r="B3937" t="s">
        <v>1924</v>
      </c>
      <c r="C3937">
        <f>LEN(A3937) - LEN(SUBSTITUTE(A3937, ",", "")) + 1</f>
        <v>7</v>
      </c>
    </row>
    <row r="3938" spans="1:3" x14ac:dyDescent="0.25">
      <c r="A3938" t="s">
        <v>1577</v>
      </c>
      <c r="B3938" t="s">
        <v>1925</v>
      </c>
      <c r="C3938">
        <f>LEN(A3938) - LEN(SUBSTITUTE(A3938, ",", "")) + 1</f>
        <v>7</v>
      </c>
    </row>
    <row r="3939" spans="1:3" x14ac:dyDescent="0.25">
      <c r="A3939" t="s">
        <v>1947</v>
      </c>
      <c r="B3939" t="s">
        <v>1948</v>
      </c>
      <c r="C3939">
        <f>LEN(A3939) - LEN(SUBSTITUTE(A3939, ",", "")) + 1</f>
        <v>7</v>
      </c>
    </row>
    <row r="3940" spans="1:3" x14ac:dyDescent="0.25">
      <c r="A3940" t="s">
        <v>1949</v>
      </c>
      <c r="B3940" t="s">
        <v>1950</v>
      </c>
      <c r="C3940">
        <f>LEN(A3940) - LEN(SUBSTITUTE(A3940, ",", "")) + 1</f>
        <v>7</v>
      </c>
    </row>
    <row r="3941" spans="1:3" x14ac:dyDescent="0.25">
      <c r="A3941" t="s">
        <v>1966</v>
      </c>
      <c r="B3941" t="s">
        <v>1967</v>
      </c>
      <c r="C3941">
        <f>LEN(A3941) - LEN(SUBSTITUTE(A3941, ",", "")) + 1</f>
        <v>7</v>
      </c>
    </row>
    <row r="3942" spans="1:3" x14ac:dyDescent="0.25">
      <c r="A3942" t="s">
        <v>1985</v>
      </c>
      <c r="B3942" t="s">
        <v>1986</v>
      </c>
      <c r="C3942">
        <f>LEN(A3942) - LEN(SUBSTITUTE(A3942, ",", "")) + 1</f>
        <v>7</v>
      </c>
    </row>
    <row r="3943" spans="1:3" x14ac:dyDescent="0.25">
      <c r="A3943" t="s">
        <v>1998</v>
      </c>
      <c r="B3943" t="s">
        <v>1999</v>
      </c>
      <c r="C3943">
        <f>LEN(A3943) - LEN(SUBSTITUTE(A3943, ",", "")) + 1</f>
        <v>7</v>
      </c>
    </row>
    <row r="3944" spans="1:3" x14ac:dyDescent="0.25">
      <c r="A3944" t="s">
        <v>2002</v>
      </c>
      <c r="B3944" t="s">
        <v>2003</v>
      </c>
      <c r="C3944">
        <f>LEN(A3944) - LEN(SUBSTITUTE(A3944, ",", "")) + 1</f>
        <v>7</v>
      </c>
    </row>
    <row r="3945" spans="1:3" x14ac:dyDescent="0.25">
      <c r="A3945" t="s">
        <v>2029</v>
      </c>
      <c r="B3945" t="s">
        <v>2030</v>
      </c>
      <c r="C3945">
        <f>LEN(A3945) - LEN(SUBSTITUTE(A3945, ",", "")) + 1</f>
        <v>7</v>
      </c>
    </row>
    <row r="3946" spans="1:3" x14ac:dyDescent="0.25">
      <c r="A3946" t="s">
        <v>952</v>
      </c>
      <c r="B3946" t="s">
        <v>2031</v>
      </c>
      <c r="C3946">
        <f>LEN(A3946) - LEN(SUBSTITUTE(A3946, ",", "")) + 1</f>
        <v>7</v>
      </c>
    </row>
    <row r="3947" spans="1:3" x14ac:dyDescent="0.25">
      <c r="A3947" t="s">
        <v>1646</v>
      </c>
      <c r="B3947" t="s">
        <v>2071</v>
      </c>
      <c r="C3947">
        <f>LEN(A3947) - LEN(SUBSTITUTE(A3947, ",", "")) + 1</f>
        <v>7</v>
      </c>
    </row>
    <row r="3948" spans="1:3" x14ac:dyDescent="0.25">
      <c r="A3948" t="s">
        <v>2072</v>
      </c>
      <c r="B3948" t="s">
        <v>2073</v>
      </c>
      <c r="C3948">
        <f>LEN(A3948) - LEN(SUBSTITUTE(A3948, ",", "")) + 1</f>
        <v>7</v>
      </c>
    </row>
    <row r="3949" spans="1:3" x14ac:dyDescent="0.25">
      <c r="A3949" t="s">
        <v>2082</v>
      </c>
      <c r="B3949" t="s">
        <v>2083</v>
      </c>
      <c r="C3949">
        <f>LEN(A3949) - LEN(SUBSTITUTE(A3949, ",", "")) + 1</f>
        <v>7</v>
      </c>
    </row>
    <row r="3950" spans="1:3" x14ac:dyDescent="0.25">
      <c r="A3950" t="s">
        <v>2088</v>
      </c>
      <c r="B3950" t="s">
        <v>2089</v>
      </c>
      <c r="C3950">
        <f>LEN(A3950) - LEN(SUBSTITUTE(A3950, ",", "")) + 1</f>
        <v>7</v>
      </c>
    </row>
    <row r="3951" spans="1:3" x14ac:dyDescent="0.25">
      <c r="A3951" t="s">
        <v>2090</v>
      </c>
      <c r="B3951" t="s">
        <v>2091</v>
      </c>
      <c r="C3951">
        <f>LEN(A3951) - LEN(SUBSTITUTE(A3951, ",", "")) + 1</f>
        <v>7</v>
      </c>
    </row>
    <row r="3952" spans="1:3" x14ac:dyDescent="0.25">
      <c r="A3952" t="s">
        <v>2092</v>
      </c>
      <c r="B3952" t="s">
        <v>2093</v>
      </c>
      <c r="C3952">
        <f>LEN(A3952) - LEN(SUBSTITUTE(A3952, ",", "")) + 1</f>
        <v>7</v>
      </c>
    </row>
    <row r="3953" spans="1:3" x14ac:dyDescent="0.25">
      <c r="A3953" t="s">
        <v>2100</v>
      </c>
      <c r="B3953" t="s">
        <v>2101</v>
      </c>
      <c r="C3953">
        <f>LEN(A3953) - LEN(SUBSTITUTE(A3953, ",", "")) + 1</f>
        <v>7</v>
      </c>
    </row>
    <row r="3954" spans="1:3" x14ac:dyDescent="0.25">
      <c r="A3954" t="s">
        <v>1451</v>
      </c>
      <c r="B3954" t="s">
        <v>2109</v>
      </c>
      <c r="C3954">
        <f>LEN(A3954) - LEN(SUBSTITUTE(A3954, ",", "")) + 1</f>
        <v>7</v>
      </c>
    </row>
    <row r="3955" spans="1:3" x14ac:dyDescent="0.25">
      <c r="A3955" t="s">
        <v>2110</v>
      </c>
      <c r="B3955" t="s">
        <v>2111</v>
      </c>
      <c r="C3955">
        <f>LEN(A3955) - LEN(SUBSTITUTE(A3955, ",", "")) + 1</f>
        <v>7</v>
      </c>
    </row>
    <row r="3956" spans="1:3" x14ac:dyDescent="0.25">
      <c r="A3956" t="s">
        <v>2121</v>
      </c>
      <c r="B3956" t="s">
        <v>2122</v>
      </c>
      <c r="C3956">
        <f>LEN(A3956) - LEN(SUBSTITUTE(A3956, ",", "")) + 1</f>
        <v>7</v>
      </c>
    </row>
    <row r="3957" spans="1:3" x14ac:dyDescent="0.25">
      <c r="A3957" t="s">
        <v>2136</v>
      </c>
      <c r="B3957" t="s">
        <v>2137</v>
      </c>
      <c r="C3957">
        <f>LEN(A3957) - LEN(SUBSTITUTE(A3957, ",", "")) + 1</f>
        <v>7</v>
      </c>
    </row>
    <row r="3958" spans="1:3" x14ac:dyDescent="0.25">
      <c r="A3958" t="s">
        <v>2147</v>
      </c>
      <c r="B3958" t="s">
        <v>2148</v>
      </c>
      <c r="C3958">
        <f>LEN(A3958) - LEN(SUBSTITUTE(A3958, ",", "")) + 1</f>
        <v>7</v>
      </c>
    </row>
    <row r="3959" spans="1:3" x14ac:dyDescent="0.25">
      <c r="A3959" t="s">
        <v>2154</v>
      </c>
      <c r="B3959" t="s">
        <v>2155</v>
      </c>
      <c r="C3959">
        <f>LEN(A3959) - LEN(SUBSTITUTE(A3959, ",", "")) + 1</f>
        <v>7</v>
      </c>
    </row>
    <row r="3960" spans="1:3" x14ac:dyDescent="0.25">
      <c r="A3960" t="s">
        <v>2172</v>
      </c>
      <c r="B3960" t="s">
        <v>2173</v>
      </c>
      <c r="C3960">
        <f>LEN(A3960) - LEN(SUBSTITUTE(A3960, ",", "")) + 1</f>
        <v>7</v>
      </c>
    </row>
    <row r="3961" spans="1:3" x14ac:dyDescent="0.25">
      <c r="A3961" t="s">
        <v>2190</v>
      </c>
      <c r="B3961" t="s">
        <v>2191</v>
      </c>
      <c r="C3961">
        <f>LEN(A3961) - LEN(SUBSTITUTE(A3961, ",", "")) + 1</f>
        <v>7</v>
      </c>
    </row>
    <row r="3962" spans="1:3" x14ac:dyDescent="0.25">
      <c r="A3962" t="s">
        <v>2207</v>
      </c>
      <c r="B3962" t="s">
        <v>2208</v>
      </c>
      <c r="C3962">
        <f>LEN(A3962) - LEN(SUBSTITUTE(A3962, ",", "")) + 1</f>
        <v>7</v>
      </c>
    </row>
    <row r="3963" spans="1:3" x14ac:dyDescent="0.25">
      <c r="A3963" t="s">
        <v>2212</v>
      </c>
      <c r="B3963" t="s">
        <v>2213</v>
      </c>
      <c r="C3963">
        <f>LEN(A3963) - LEN(SUBSTITUTE(A3963, ",", "")) + 1</f>
        <v>7</v>
      </c>
    </row>
    <row r="3964" spans="1:3" x14ac:dyDescent="0.25">
      <c r="A3964" t="s">
        <v>2215</v>
      </c>
      <c r="B3964" t="s">
        <v>2216</v>
      </c>
      <c r="C3964">
        <f>LEN(A3964) - LEN(SUBSTITUTE(A3964, ",", "")) + 1</f>
        <v>7</v>
      </c>
    </row>
    <row r="3965" spans="1:3" x14ac:dyDescent="0.25">
      <c r="A3965" t="s">
        <v>2219</v>
      </c>
      <c r="B3965" t="s">
        <v>2220</v>
      </c>
      <c r="C3965">
        <f>LEN(A3965) - LEN(SUBSTITUTE(A3965, ",", "")) + 1</f>
        <v>7</v>
      </c>
    </row>
    <row r="3966" spans="1:3" x14ac:dyDescent="0.25">
      <c r="A3966" t="s">
        <v>1337</v>
      </c>
      <c r="B3966" t="s">
        <v>2231</v>
      </c>
      <c r="C3966">
        <f>LEN(A3966) - LEN(SUBSTITUTE(A3966, ",", "")) + 1</f>
        <v>7</v>
      </c>
    </row>
    <row r="3967" spans="1:3" x14ac:dyDescent="0.25">
      <c r="A3967" t="s">
        <v>2241</v>
      </c>
      <c r="B3967" t="s">
        <v>2242</v>
      </c>
      <c r="C3967">
        <f>LEN(A3967) - LEN(SUBSTITUTE(A3967, ",", "")) + 1</f>
        <v>7</v>
      </c>
    </row>
    <row r="3968" spans="1:3" x14ac:dyDescent="0.25">
      <c r="A3968" t="s">
        <v>2262</v>
      </c>
      <c r="B3968" t="s">
        <v>2263</v>
      </c>
      <c r="C3968">
        <f>LEN(A3968) - LEN(SUBSTITUTE(A3968, ",", "")) + 1</f>
        <v>7</v>
      </c>
    </row>
    <row r="3969" spans="1:3" x14ac:dyDescent="0.25">
      <c r="A3969" t="s">
        <v>1365</v>
      </c>
      <c r="B3969" t="s">
        <v>2265</v>
      </c>
      <c r="C3969">
        <f>LEN(A3969) - LEN(SUBSTITUTE(A3969, ",", "")) + 1</f>
        <v>7</v>
      </c>
    </row>
    <row r="3970" spans="1:3" x14ac:dyDescent="0.25">
      <c r="A3970" t="s">
        <v>2271</v>
      </c>
      <c r="B3970" t="s">
        <v>2272</v>
      </c>
      <c r="C3970">
        <f>LEN(A3970) - LEN(SUBSTITUTE(A3970, ",", "")) + 1</f>
        <v>7</v>
      </c>
    </row>
    <row r="3971" spans="1:3" x14ac:dyDescent="0.25">
      <c r="A3971" t="s">
        <v>2276</v>
      </c>
      <c r="B3971" t="s">
        <v>2277</v>
      </c>
      <c r="C3971">
        <f>LEN(A3971) - LEN(SUBSTITUTE(A3971, ",", "")) + 1</f>
        <v>7</v>
      </c>
    </row>
    <row r="3972" spans="1:3" x14ac:dyDescent="0.25">
      <c r="A3972" t="s">
        <v>1105</v>
      </c>
      <c r="B3972" t="s">
        <v>2305</v>
      </c>
      <c r="C3972">
        <f>LEN(A3972) - LEN(SUBSTITUTE(A3972, ",", "")) + 1</f>
        <v>7</v>
      </c>
    </row>
    <row r="3973" spans="1:3" x14ac:dyDescent="0.25">
      <c r="A3973" t="s">
        <v>2315</v>
      </c>
      <c r="B3973" t="s">
        <v>2316</v>
      </c>
      <c r="C3973">
        <f>LEN(A3973) - LEN(SUBSTITUTE(A3973, ",", "")) + 1</f>
        <v>7</v>
      </c>
    </row>
    <row r="3974" spans="1:3" x14ac:dyDescent="0.25">
      <c r="A3974" t="s">
        <v>1233</v>
      </c>
      <c r="B3974" t="s">
        <v>2317</v>
      </c>
      <c r="C3974">
        <f>LEN(A3974) - LEN(SUBSTITUTE(A3974, ",", "")) + 1</f>
        <v>7</v>
      </c>
    </row>
    <row r="3975" spans="1:3" x14ac:dyDescent="0.25">
      <c r="A3975" t="s">
        <v>707</v>
      </c>
      <c r="B3975" t="s">
        <v>2322</v>
      </c>
      <c r="C3975">
        <f>LEN(A3975) - LEN(SUBSTITUTE(A3975, ",", "")) + 1</f>
        <v>7</v>
      </c>
    </row>
    <row r="3976" spans="1:3" x14ac:dyDescent="0.25">
      <c r="A3976" t="s">
        <v>2344</v>
      </c>
      <c r="B3976" t="s">
        <v>2345</v>
      </c>
      <c r="C3976">
        <f>LEN(A3976) - LEN(SUBSTITUTE(A3976, ",", "")) + 1</f>
        <v>7</v>
      </c>
    </row>
    <row r="3977" spans="1:3" x14ac:dyDescent="0.25">
      <c r="A3977" t="s">
        <v>2357</v>
      </c>
      <c r="B3977" t="s">
        <v>2358</v>
      </c>
      <c r="C3977">
        <f>LEN(A3977) - LEN(SUBSTITUTE(A3977, ",", "")) + 1</f>
        <v>7</v>
      </c>
    </row>
    <row r="3978" spans="1:3" x14ac:dyDescent="0.25">
      <c r="A3978" t="s">
        <v>2371</v>
      </c>
      <c r="B3978" t="s">
        <v>2372</v>
      </c>
      <c r="C3978">
        <f>LEN(A3978) - LEN(SUBSTITUTE(A3978, ",", "")) + 1</f>
        <v>7</v>
      </c>
    </row>
    <row r="3979" spans="1:3" x14ac:dyDescent="0.25">
      <c r="A3979" t="s">
        <v>2386</v>
      </c>
      <c r="B3979" t="s">
        <v>2387</v>
      </c>
      <c r="C3979">
        <f>LEN(A3979) - LEN(SUBSTITUTE(A3979, ",", "")) + 1</f>
        <v>7</v>
      </c>
    </row>
    <row r="3980" spans="1:3" x14ac:dyDescent="0.25">
      <c r="A3980" t="s">
        <v>2402</v>
      </c>
      <c r="B3980" t="s">
        <v>2403</v>
      </c>
      <c r="C3980">
        <f>LEN(A3980) - LEN(SUBSTITUTE(A3980, ",", "")) + 1</f>
        <v>7</v>
      </c>
    </row>
    <row r="3981" spans="1:3" x14ac:dyDescent="0.25">
      <c r="A3981" t="s">
        <v>2408</v>
      </c>
      <c r="B3981" t="s">
        <v>2409</v>
      </c>
      <c r="C3981">
        <f>LEN(A3981) - LEN(SUBSTITUTE(A3981, ",", "")) + 1</f>
        <v>7</v>
      </c>
    </row>
    <row r="3982" spans="1:3" x14ac:dyDescent="0.25">
      <c r="A3982" t="s">
        <v>2411</v>
      </c>
      <c r="B3982" t="s">
        <v>2412</v>
      </c>
      <c r="C3982">
        <f>LEN(A3982) - LEN(SUBSTITUTE(A3982, ",", "")) + 1</f>
        <v>7</v>
      </c>
    </row>
    <row r="3983" spans="1:3" x14ac:dyDescent="0.25">
      <c r="A3983" t="s">
        <v>2417</v>
      </c>
      <c r="B3983" t="s">
        <v>2418</v>
      </c>
      <c r="C3983">
        <f>LEN(A3983) - LEN(SUBSTITUTE(A3983, ",", "")) + 1</f>
        <v>7</v>
      </c>
    </row>
    <row r="3984" spans="1:3" x14ac:dyDescent="0.25">
      <c r="A3984" t="s">
        <v>2424</v>
      </c>
      <c r="B3984" t="s">
        <v>2425</v>
      </c>
      <c r="C3984">
        <f>LEN(A3984) - LEN(SUBSTITUTE(A3984, ",", "")) + 1</f>
        <v>7</v>
      </c>
    </row>
    <row r="3985" spans="1:3" x14ac:dyDescent="0.25">
      <c r="A3985" t="s">
        <v>2442</v>
      </c>
      <c r="B3985" t="s">
        <v>2443</v>
      </c>
      <c r="C3985">
        <f>LEN(A3985) - LEN(SUBSTITUTE(A3985, ",", "")) + 1</f>
        <v>7</v>
      </c>
    </row>
    <row r="3986" spans="1:3" x14ac:dyDescent="0.25">
      <c r="A3986" t="s">
        <v>2460</v>
      </c>
      <c r="B3986" t="s">
        <v>2461</v>
      </c>
      <c r="C3986">
        <f>LEN(A3986) - LEN(SUBSTITUTE(A3986, ",", "")) + 1</f>
        <v>7</v>
      </c>
    </row>
    <row r="3987" spans="1:3" x14ac:dyDescent="0.25">
      <c r="A3987" t="s">
        <v>2464</v>
      </c>
      <c r="B3987" t="s">
        <v>2465</v>
      </c>
      <c r="C3987">
        <f>LEN(A3987) - LEN(SUBSTITUTE(A3987, ",", "")) + 1</f>
        <v>7</v>
      </c>
    </row>
    <row r="3988" spans="1:3" x14ac:dyDescent="0.25">
      <c r="A3988" t="s">
        <v>1074</v>
      </c>
      <c r="B3988" t="s">
        <v>2474</v>
      </c>
      <c r="C3988">
        <f>LEN(A3988) - LEN(SUBSTITUTE(A3988, ",", "")) + 1</f>
        <v>7</v>
      </c>
    </row>
    <row r="3989" spans="1:3" x14ac:dyDescent="0.25">
      <c r="A3989" t="s">
        <v>2475</v>
      </c>
      <c r="B3989" t="s">
        <v>2476</v>
      </c>
      <c r="C3989">
        <f>LEN(A3989) - LEN(SUBSTITUTE(A3989, ",", "")) + 1</f>
        <v>7</v>
      </c>
    </row>
    <row r="3990" spans="1:3" x14ac:dyDescent="0.25">
      <c r="A3990" t="s">
        <v>2477</v>
      </c>
      <c r="B3990" t="s">
        <v>2478</v>
      </c>
      <c r="C3990">
        <f>LEN(A3990) - LEN(SUBSTITUTE(A3990, ",", "")) + 1</f>
        <v>7</v>
      </c>
    </row>
    <row r="3991" spans="1:3" x14ac:dyDescent="0.25">
      <c r="A3991" t="s">
        <v>2480</v>
      </c>
      <c r="B3991" t="s">
        <v>2481</v>
      </c>
      <c r="C3991">
        <f>LEN(A3991) - LEN(SUBSTITUTE(A3991, ",", "")) + 1</f>
        <v>7</v>
      </c>
    </row>
    <row r="3992" spans="1:3" x14ac:dyDescent="0.25">
      <c r="A3992" t="s">
        <v>2487</v>
      </c>
      <c r="B3992" t="s">
        <v>2488</v>
      </c>
      <c r="C3992">
        <f>LEN(A3992) - LEN(SUBSTITUTE(A3992, ",", "")) + 1</f>
        <v>7</v>
      </c>
    </row>
    <row r="3993" spans="1:3" x14ac:dyDescent="0.25">
      <c r="A3993" t="s">
        <v>2514</v>
      </c>
      <c r="B3993" t="s">
        <v>2515</v>
      </c>
      <c r="C3993">
        <f>LEN(A3993) - LEN(SUBSTITUTE(A3993, ",", "")) + 1</f>
        <v>7</v>
      </c>
    </row>
    <row r="3994" spans="1:3" x14ac:dyDescent="0.25">
      <c r="A3994" t="s">
        <v>2545</v>
      </c>
      <c r="B3994" t="s">
        <v>2546</v>
      </c>
      <c r="C3994">
        <f>LEN(A3994) - LEN(SUBSTITUTE(A3994, ",", "")) + 1</f>
        <v>7</v>
      </c>
    </row>
    <row r="3995" spans="1:3" x14ac:dyDescent="0.25">
      <c r="A3995" t="s">
        <v>2547</v>
      </c>
      <c r="B3995" t="s">
        <v>2548</v>
      </c>
      <c r="C3995">
        <f>LEN(A3995) - LEN(SUBSTITUTE(A3995, ",", "")) + 1</f>
        <v>7</v>
      </c>
    </row>
    <row r="3996" spans="1:3" x14ac:dyDescent="0.25">
      <c r="A3996" t="s">
        <v>2581</v>
      </c>
      <c r="B3996" t="s">
        <v>2582</v>
      </c>
      <c r="C3996">
        <f>LEN(A3996) - LEN(SUBSTITUTE(A3996, ",", "")) + 1</f>
        <v>7</v>
      </c>
    </row>
    <row r="3997" spans="1:3" x14ac:dyDescent="0.25">
      <c r="A3997" t="s">
        <v>2595</v>
      </c>
      <c r="B3997" t="s">
        <v>2596</v>
      </c>
      <c r="C3997">
        <f>LEN(A3997) - LEN(SUBSTITUTE(A3997, ",", "")) + 1</f>
        <v>7</v>
      </c>
    </row>
    <row r="3998" spans="1:3" x14ac:dyDescent="0.25">
      <c r="A3998" t="s">
        <v>2616</v>
      </c>
      <c r="B3998" t="s">
        <v>2617</v>
      </c>
      <c r="C3998">
        <f>LEN(A3998) - LEN(SUBSTITUTE(A3998, ",", "")) + 1</f>
        <v>7</v>
      </c>
    </row>
    <row r="3999" spans="1:3" x14ac:dyDescent="0.25">
      <c r="A3999" t="s">
        <v>2623</v>
      </c>
      <c r="B3999" t="s">
        <v>2624</v>
      </c>
      <c r="C3999">
        <f>LEN(A3999) - LEN(SUBSTITUTE(A3999, ",", "")) + 1</f>
        <v>7</v>
      </c>
    </row>
    <row r="4000" spans="1:3" x14ac:dyDescent="0.25">
      <c r="A4000" t="s">
        <v>2635</v>
      </c>
      <c r="B4000" t="s">
        <v>2636</v>
      </c>
      <c r="C4000">
        <f>LEN(A4000) - LEN(SUBSTITUTE(A4000, ",", "")) + 1</f>
        <v>7</v>
      </c>
    </row>
    <row r="4001" spans="1:3" x14ac:dyDescent="0.25">
      <c r="A4001" t="s">
        <v>1646</v>
      </c>
      <c r="B4001" t="s">
        <v>2640</v>
      </c>
      <c r="C4001">
        <f>LEN(A4001) - LEN(SUBSTITUTE(A4001, ",", "")) + 1</f>
        <v>7</v>
      </c>
    </row>
    <row r="4002" spans="1:3" x14ac:dyDescent="0.25">
      <c r="A4002" t="s">
        <v>2647</v>
      </c>
      <c r="B4002" t="s">
        <v>2648</v>
      </c>
      <c r="C4002">
        <f>LEN(A4002) - LEN(SUBSTITUTE(A4002, ",", "")) + 1</f>
        <v>7</v>
      </c>
    </row>
    <row r="4003" spans="1:3" x14ac:dyDescent="0.25">
      <c r="A4003" t="s">
        <v>2655</v>
      </c>
      <c r="B4003" t="s">
        <v>2656</v>
      </c>
      <c r="C4003">
        <f>LEN(A4003) - LEN(SUBSTITUTE(A4003, ",", "")) + 1</f>
        <v>7</v>
      </c>
    </row>
    <row r="4004" spans="1:3" x14ac:dyDescent="0.25">
      <c r="A4004" t="s">
        <v>1443</v>
      </c>
      <c r="B4004" t="s">
        <v>2660</v>
      </c>
      <c r="C4004">
        <f>LEN(A4004) - LEN(SUBSTITUTE(A4004, ",", "")) + 1</f>
        <v>7</v>
      </c>
    </row>
    <row r="4005" spans="1:3" x14ac:dyDescent="0.25">
      <c r="A4005" t="s">
        <v>2667</v>
      </c>
      <c r="B4005" t="s">
        <v>2668</v>
      </c>
      <c r="C4005">
        <f>LEN(A4005) - LEN(SUBSTITUTE(A4005, ",", "")) + 1</f>
        <v>7</v>
      </c>
    </row>
    <row r="4006" spans="1:3" x14ac:dyDescent="0.25">
      <c r="A4006" t="s">
        <v>2676</v>
      </c>
      <c r="B4006" t="s">
        <v>2677</v>
      </c>
      <c r="C4006">
        <f>LEN(A4006) - LEN(SUBSTITUTE(A4006, ",", "")) + 1</f>
        <v>7</v>
      </c>
    </row>
    <row r="4007" spans="1:3" x14ac:dyDescent="0.25">
      <c r="A4007" t="s">
        <v>2682</v>
      </c>
      <c r="B4007" t="s">
        <v>2683</v>
      </c>
      <c r="C4007">
        <f>LEN(A4007) - LEN(SUBSTITUTE(A4007, ",", "")) + 1</f>
        <v>7</v>
      </c>
    </row>
    <row r="4008" spans="1:3" x14ac:dyDescent="0.25">
      <c r="A4008" t="s">
        <v>2545</v>
      </c>
      <c r="B4008" t="s">
        <v>2692</v>
      </c>
      <c r="C4008">
        <f>LEN(A4008) - LEN(SUBSTITUTE(A4008, ",", "")) + 1</f>
        <v>7</v>
      </c>
    </row>
    <row r="4009" spans="1:3" x14ac:dyDescent="0.25">
      <c r="A4009" t="s">
        <v>2719</v>
      </c>
      <c r="B4009" t="s">
        <v>2720</v>
      </c>
      <c r="C4009">
        <f>LEN(A4009) - LEN(SUBSTITUTE(A4009, ",", "")) + 1</f>
        <v>7</v>
      </c>
    </row>
    <row r="4010" spans="1:3" x14ac:dyDescent="0.25">
      <c r="A4010" t="s">
        <v>1814</v>
      </c>
      <c r="B4010" t="s">
        <v>2724</v>
      </c>
      <c r="C4010">
        <f>LEN(A4010) - LEN(SUBSTITUTE(A4010, ",", "")) + 1</f>
        <v>7</v>
      </c>
    </row>
    <row r="4011" spans="1:3" x14ac:dyDescent="0.25">
      <c r="A4011" t="s">
        <v>2729</v>
      </c>
      <c r="B4011" t="s">
        <v>2730</v>
      </c>
      <c r="C4011">
        <f>LEN(A4011) - LEN(SUBSTITUTE(A4011, ",", "")) + 1</f>
        <v>7</v>
      </c>
    </row>
    <row r="4012" spans="1:3" x14ac:dyDescent="0.25">
      <c r="A4012" t="s">
        <v>2740</v>
      </c>
      <c r="B4012" t="s">
        <v>2741</v>
      </c>
      <c r="C4012">
        <f>LEN(A4012) - LEN(SUBSTITUTE(A4012, ",", "")) + 1</f>
        <v>7</v>
      </c>
    </row>
    <row r="4013" spans="1:3" x14ac:dyDescent="0.25">
      <c r="A4013" t="s">
        <v>2742</v>
      </c>
      <c r="B4013" t="s">
        <v>2743</v>
      </c>
      <c r="C4013">
        <f>LEN(A4013) - LEN(SUBSTITUTE(A4013, ",", "")) + 1</f>
        <v>7</v>
      </c>
    </row>
    <row r="4014" spans="1:3" x14ac:dyDescent="0.25">
      <c r="A4014" t="s">
        <v>2755</v>
      </c>
      <c r="B4014" t="s">
        <v>2756</v>
      </c>
      <c r="C4014">
        <f>LEN(A4014) - LEN(SUBSTITUTE(A4014, ",", "")) + 1</f>
        <v>7</v>
      </c>
    </row>
    <row r="4015" spans="1:3" x14ac:dyDescent="0.25">
      <c r="A4015" t="s">
        <v>2819</v>
      </c>
      <c r="B4015" t="s">
        <v>2820</v>
      </c>
      <c r="C4015">
        <f>LEN(A4015) - LEN(SUBSTITUTE(A4015, ",", "")) + 1</f>
        <v>7</v>
      </c>
    </row>
    <row r="4016" spans="1:3" x14ac:dyDescent="0.25">
      <c r="A4016" t="s">
        <v>2822</v>
      </c>
      <c r="B4016" t="s">
        <v>2823</v>
      </c>
      <c r="C4016">
        <f>LEN(A4016) - LEN(SUBSTITUTE(A4016, ",", "")) + 1</f>
        <v>7</v>
      </c>
    </row>
    <row r="4017" spans="1:3" x14ac:dyDescent="0.25">
      <c r="A4017" t="s">
        <v>2838</v>
      </c>
      <c r="B4017" t="s">
        <v>2839</v>
      </c>
      <c r="C4017">
        <f>LEN(A4017) - LEN(SUBSTITUTE(A4017, ",", "")) + 1</f>
        <v>7</v>
      </c>
    </row>
    <row r="4018" spans="1:3" x14ac:dyDescent="0.25">
      <c r="A4018" t="s">
        <v>2857</v>
      </c>
      <c r="B4018" t="s">
        <v>2858</v>
      </c>
      <c r="C4018">
        <f>LEN(A4018) - LEN(SUBSTITUTE(A4018, ",", "")) + 1</f>
        <v>7</v>
      </c>
    </row>
    <row r="4019" spans="1:3" x14ac:dyDescent="0.25">
      <c r="A4019" t="s">
        <v>2859</v>
      </c>
      <c r="B4019" t="s">
        <v>2860</v>
      </c>
      <c r="C4019">
        <f>LEN(A4019) - LEN(SUBSTITUTE(A4019, ",", "")) + 1</f>
        <v>7</v>
      </c>
    </row>
    <row r="4020" spans="1:3" x14ac:dyDescent="0.25">
      <c r="A4020" t="s">
        <v>2861</v>
      </c>
      <c r="B4020" t="s">
        <v>2862</v>
      </c>
      <c r="C4020">
        <f>LEN(A4020) - LEN(SUBSTITUTE(A4020, ",", "")) + 1</f>
        <v>7</v>
      </c>
    </row>
    <row r="4021" spans="1:3" x14ac:dyDescent="0.25">
      <c r="A4021" t="s">
        <v>2276</v>
      </c>
      <c r="B4021" t="s">
        <v>2919</v>
      </c>
      <c r="C4021">
        <f>LEN(A4021) - LEN(SUBSTITUTE(A4021, ",", "")) + 1</f>
        <v>7</v>
      </c>
    </row>
    <row r="4022" spans="1:3" x14ac:dyDescent="0.25">
      <c r="A4022" t="s">
        <v>2922</v>
      </c>
      <c r="B4022" t="s">
        <v>2923</v>
      </c>
      <c r="C4022">
        <f>LEN(A4022) - LEN(SUBSTITUTE(A4022, ",", "")) + 1</f>
        <v>7</v>
      </c>
    </row>
    <row r="4023" spans="1:3" x14ac:dyDescent="0.25">
      <c r="A4023" t="s">
        <v>2947</v>
      </c>
      <c r="B4023" t="s">
        <v>2948</v>
      </c>
      <c r="C4023">
        <f>LEN(A4023) - LEN(SUBSTITUTE(A4023, ",", "")) + 1</f>
        <v>7</v>
      </c>
    </row>
    <row r="4024" spans="1:3" x14ac:dyDescent="0.25">
      <c r="A4024" t="s">
        <v>2977</v>
      </c>
      <c r="B4024" t="s">
        <v>2978</v>
      </c>
      <c r="C4024">
        <f>LEN(A4024) - LEN(SUBSTITUTE(A4024, ",", "")) + 1</f>
        <v>7</v>
      </c>
    </row>
    <row r="4025" spans="1:3" x14ac:dyDescent="0.25">
      <c r="A4025" t="s">
        <v>2986</v>
      </c>
      <c r="B4025" t="s">
        <v>2987</v>
      </c>
      <c r="C4025">
        <f>LEN(A4025) - LEN(SUBSTITUTE(A4025, ",", "")) + 1</f>
        <v>7</v>
      </c>
    </row>
    <row r="4026" spans="1:3" x14ac:dyDescent="0.25">
      <c r="A4026" t="s">
        <v>2995</v>
      </c>
      <c r="B4026" t="s">
        <v>2996</v>
      </c>
      <c r="C4026">
        <f>LEN(A4026) - LEN(SUBSTITUTE(A4026, ",", "")) + 1</f>
        <v>7</v>
      </c>
    </row>
    <row r="4027" spans="1:3" x14ac:dyDescent="0.25">
      <c r="A4027" t="s">
        <v>3004</v>
      </c>
      <c r="B4027" t="s">
        <v>3005</v>
      </c>
      <c r="C4027">
        <f>LEN(A4027) - LEN(SUBSTITUTE(A4027, ",", "")) + 1</f>
        <v>7</v>
      </c>
    </row>
    <row r="4028" spans="1:3" x14ac:dyDescent="0.25">
      <c r="A4028" t="s">
        <v>3008</v>
      </c>
      <c r="B4028" t="s">
        <v>3009</v>
      </c>
      <c r="C4028">
        <f>LEN(A4028) - LEN(SUBSTITUTE(A4028, ",", "")) + 1</f>
        <v>7</v>
      </c>
    </row>
    <row r="4029" spans="1:3" x14ac:dyDescent="0.25">
      <c r="A4029" t="s">
        <v>3058</v>
      </c>
      <c r="B4029" t="s">
        <v>3059</v>
      </c>
      <c r="C4029">
        <f>LEN(A4029) - LEN(SUBSTITUTE(A4029, ",", "")) + 1</f>
        <v>7</v>
      </c>
    </row>
    <row r="4030" spans="1:3" x14ac:dyDescent="0.25">
      <c r="A4030" t="s">
        <v>3062</v>
      </c>
      <c r="B4030" t="s">
        <v>3063</v>
      </c>
      <c r="C4030">
        <f>LEN(A4030) - LEN(SUBSTITUTE(A4030, ",", "")) + 1</f>
        <v>7</v>
      </c>
    </row>
    <row r="4031" spans="1:3" x14ac:dyDescent="0.25">
      <c r="A4031" t="s">
        <v>952</v>
      </c>
      <c r="B4031" t="s">
        <v>3070</v>
      </c>
      <c r="C4031">
        <f>LEN(A4031) - LEN(SUBSTITUTE(A4031, ",", "")) + 1</f>
        <v>7</v>
      </c>
    </row>
    <row r="4032" spans="1:3" x14ac:dyDescent="0.25">
      <c r="A4032" t="s">
        <v>3075</v>
      </c>
      <c r="B4032" t="s">
        <v>3076</v>
      </c>
      <c r="C4032">
        <f>LEN(A4032) - LEN(SUBSTITUTE(A4032, ",", "")) + 1</f>
        <v>7</v>
      </c>
    </row>
    <row r="4033" spans="1:3" x14ac:dyDescent="0.25">
      <c r="A4033" t="s">
        <v>3091</v>
      </c>
      <c r="B4033" t="s">
        <v>3092</v>
      </c>
      <c r="C4033">
        <f>LEN(A4033) - LEN(SUBSTITUTE(A4033, ",", "")) + 1</f>
        <v>7</v>
      </c>
    </row>
    <row r="4034" spans="1:3" x14ac:dyDescent="0.25">
      <c r="A4034" t="s">
        <v>3102</v>
      </c>
      <c r="B4034" t="s">
        <v>3103</v>
      </c>
      <c r="C4034">
        <f>LEN(A4034) - LEN(SUBSTITUTE(A4034, ",", "")) + 1</f>
        <v>7</v>
      </c>
    </row>
    <row r="4035" spans="1:3" x14ac:dyDescent="0.25">
      <c r="A4035" t="s">
        <v>3117</v>
      </c>
      <c r="B4035" t="s">
        <v>3118</v>
      </c>
      <c r="C4035">
        <f>LEN(A4035) - LEN(SUBSTITUTE(A4035, ",", "")) + 1</f>
        <v>7</v>
      </c>
    </row>
    <row r="4036" spans="1:3" x14ac:dyDescent="0.25">
      <c r="A4036" t="s">
        <v>2315</v>
      </c>
      <c r="B4036" t="s">
        <v>3131</v>
      </c>
      <c r="C4036">
        <f>LEN(A4036) - LEN(SUBSTITUTE(A4036, ",", "")) + 1</f>
        <v>7</v>
      </c>
    </row>
    <row r="4037" spans="1:3" x14ac:dyDescent="0.25">
      <c r="A4037" t="s">
        <v>3134</v>
      </c>
      <c r="B4037" t="s">
        <v>3135</v>
      </c>
      <c r="C4037">
        <f>LEN(A4037) - LEN(SUBSTITUTE(A4037, ",", "")) + 1</f>
        <v>7</v>
      </c>
    </row>
    <row r="4038" spans="1:3" x14ac:dyDescent="0.25">
      <c r="A4038" t="s">
        <v>3144</v>
      </c>
      <c r="B4038" t="s">
        <v>3145</v>
      </c>
      <c r="C4038">
        <f>LEN(A4038) - LEN(SUBSTITUTE(A4038, ",", "")) + 1</f>
        <v>7</v>
      </c>
    </row>
    <row r="4039" spans="1:3" x14ac:dyDescent="0.25">
      <c r="A4039" t="s">
        <v>1443</v>
      </c>
      <c r="B4039" t="s">
        <v>3160</v>
      </c>
      <c r="C4039">
        <f>LEN(A4039) - LEN(SUBSTITUTE(A4039, ",", "")) + 1</f>
        <v>7</v>
      </c>
    </row>
    <row r="4040" spans="1:3" x14ac:dyDescent="0.25">
      <c r="A4040" t="s">
        <v>3161</v>
      </c>
      <c r="B4040" t="s">
        <v>3162</v>
      </c>
      <c r="C4040">
        <f>LEN(A4040) - LEN(SUBSTITUTE(A4040, ",", "")) + 1</f>
        <v>7</v>
      </c>
    </row>
    <row r="4041" spans="1:3" x14ac:dyDescent="0.25">
      <c r="A4041" t="s">
        <v>3165</v>
      </c>
      <c r="B4041" t="s">
        <v>3166</v>
      </c>
      <c r="C4041">
        <f>LEN(A4041) - LEN(SUBSTITUTE(A4041, ",", "")) + 1</f>
        <v>7</v>
      </c>
    </row>
    <row r="4042" spans="1:3" x14ac:dyDescent="0.25">
      <c r="A4042" t="s">
        <v>3168</v>
      </c>
      <c r="B4042" t="s">
        <v>3169</v>
      </c>
      <c r="C4042">
        <f>LEN(A4042) - LEN(SUBSTITUTE(A4042, ",", "")) + 1</f>
        <v>7</v>
      </c>
    </row>
    <row r="4043" spans="1:3" x14ac:dyDescent="0.25">
      <c r="A4043" t="s">
        <v>3183</v>
      </c>
      <c r="B4043" t="s">
        <v>3184</v>
      </c>
      <c r="C4043">
        <f>LEN(A4043) - LEN(SUBSTITUTE(A4043, ",", "")) + 1</f>
        <v>7</v>
      </c>
    </row>
    <row r="4044" spans="1:3" x14ac:dyDescent="0.25">
      <c r="A4044" t="s">
        <v>3206</v>
      </c>
      <c r="B4044" t="s">
        <v>3207</v>
      </c>
      <c r="C4044">
        <f>LEN(A4044) - LEN(SUBSTITUTE(A4044, ",", "")) + 1</f>
        <v>7</v>
      </c>
    </row>
    <row r="4045" spans="1:3" x14ac:dyDescent="0.25">
      <c r="A4045" t="s">
        <v>3216</v>
      </c>
      <c r="B4045" t="s">
        <v>3217</v>
      </c>
      <c r="C4045">
        <f>LEN(A4045) - LEN(SUBSTITUTE(A4045, ",", "")) + 1</f>
        <v>7</v>
      </c>
    </row>
    <row r="4046" spans="1:3" x14ac:dyDescent="0.25">
      <c r="A4046" t="s">
        <v>3226</v>
      </c>
      <c r="B4046" t="s">
        <v>3227</v>
      </c>
      <c r="C4046">
        <f>LEN(A4046) - LEN(SUBSTITUTE(A4046, ",", "")) + 1</f>
        <v>7</v>
      </c>
    </row>
    <row r="4047" spans="1:3" x14ac:dyDescent="0.25">
      <c r="A4047" t="s">
        <v>3236</v>
      </c>
      <c r="B4047" t="s">
        <v>3237</v>
      </c>
      <c r="C4047">
        <f>LEN(A4047) - LEN(SUBSTITUTE(A4047, ",", "")) + 1</f>
        <v>7</v>
      </c>
    </row>
    <row r="4048" spans="1:3" x14ac:dyDescent="0.25">
      <c r="A4048" t="s">
        <v>3250</v>
      </c>
      <c r="B4048" t="s">
        <v>3251</v>
      </c>
      <c r="C4048">
        <f>LEN(A4048) - LEN(SUBSTITUTE(A4048, ",", "")) + 1</f>
        <v>7</v>
      </c>
    </row>
    <row r="4049" spans="1:3" x14ac:dyDescent="0.25">
      <c r="A4049" t="s">
        <v>3257</v>
      </c>
      <c r="B4049" t="s">
        <v>3258</v>
      </c>
      <c r="C4049">
        <f>LEN(A4049) - LEN(SUBSTITUTE(A4049, ",", "")) + 1</f>
        <v>7</v>
      </c>
    </row>
    <row r="4050" spans="1:3" x14ac:dyDescent="0.25">
      <c r="A4050" t="s">
        <v>3262</v>
      </c>
      <c r="B4050" t="s">
        <v>3263</v>
      </c>
      <c r="C4050">
        <f>LEN(A4050) - LEN(SUBSTITUTE(A4050, ",", "")) + 1</f>
        <v>7</v>
      </c>
    </row>
    <row r="4051" spans="1:3" x14ac:dyDescent="0.25">
      <c r="A4051" t="s">
        <v>2595</v>
      </c>
      <c r="B4051" t="s">
        <v>3265</v>
      </c>
      <c r="C4051">
        <f>LEN(A4051) - LEN(SUBSTITUTE(A4051, ",", "")) + 1</f>
        <v>7</v>
      </c>
    </row>
    <row r="4052" spans="1:3" x14ac:dyDescent="0.25">
      <c r="A4052" t="s">
        <v>3278</v>
      </c>
      <c r="B4052" t="s">
        <v>3279</v>
      </c>
      <c r="C4052">
        <f>LEN(A4052) - LEN(SUBSTITUTE(A4052, ",", "")) + 1</f>
        <v>7</v>
      </c>
    </row>
    <row r="4053" spans="1:3" x14ac:dyDescent="0.25">
      <c r="A4053" t="s">
        <v>3284</v>
      </c>
      <c r="B4053" t="s">
        <v>3285</v>
      </c>
      <c r="C4053">
        <f>LEN(A4053) - LEN(SUBSTITUTE(A4053, ",", "")) + 1</f>
        <v>7</v>
      </c>
    </row>
    <row r="4054" spans="1:3" x14ac:dyDescent="0.25">
      <c r="A4054" t="s">
        <v>3308</v>
      </c>
      <c r="B4054" t="s">
        <v>3309</v>
      </c>
      <c r="C4054">
        <f>LEN(A4054) - LEN(SUBSTITUTE(A4054, ",", "")) + 1</f>
        <v>7</v>
      </c>
    </row>
    <row r="4055" spans="1:3" x14ac:dyDescent="0.25">
      <c r="A4055" t="s">
        <v>3310</v>
      </c>
      <c r="B4055" t="s">
        <v>3311</v>
      </c>
      <c r="C4055">
        <f>LEN(A4055) - LEN(SUBSTITUTE(A4055, ",", "")) + 1</f>
        <v>7</v>
      </c>
    </row>
    <row r="4056" spans="1:3" x14ac:dyDescent="0.25">
      <c r="A4056" t="s">
        <v>3317</v>
      </c>
      <c r="B4056" t="s">
        <v>3318</v>
      </c>
      <c r="C4056">
        <f>LEN(A4056) - LEN(SUBSTITUTE(A4056, ",", "")) + 1</f>
        <v>7</v>
      </c>
    </row>
    <row r="4057" spans="1:3" x14ac:dyDescent="0.25">
      <c r="A4057" t="s">
        <v>3329</v>
      </c>
      <c r="B4057" t="s">
        <v>3330</v>
      </c>
      <c r="C4057">
        <f>LEN(A4057) - LEN(SUBSTITUTE(A4057, ",", "")) + 1</f>
        <v>7</v>
      </c>
    </row>
    <row r="4058" spans="1:3" x14ac:dyDescent="0.25">
      <c r="A4058" t="s">
        <v>3336</v>
      </c>
      <c r="B4058" t="s">
        <v>3337</v>
      </c>
      <c r="C4058">
        <f>LEN(A4058) - LEN(SUBSTITUTE(A4058, ",", "")) + 1</f>
        <v>7</v>
      </c>
    </row>
    <row r="4059" spans="1:3" x14ac:dyDescent="0.25">
      <c r="A4059" t="s">
        <v>3345</v>
      </c>
      <c r="B4059" t="s">
        <v>3346</v>
      </c>
      <c r="C4059">
        <f>LEN(A4059) - LEN(SUBSTITUTE(A4059, ",", "")) + 1</f>
        <v>7</v>
      </c>
    </row>
    <row r="4060" spans="1:3" x14ac:dyDescent="0.25">
      <c r="A4060" t="s">
        <v>3380</v>
      </c>
      <c r="B4060" t="s">
        <v>3381</v>
      </c>
      <c r="C4060">
        <f>LEN(A4060) - LEN(SUBSTITUTE(A4060, ",", "")) + 1</f>
        <v>7</v>
      </c>
    </row>
    <row r="4061" spans="1:3" x14ac:dyDescent="0.25">
      <c r="A4061" t="s">
        <v>3383</v>
      </c>
      <c r="B4061" t="s">
        <v>3384</v>
      </c>
      <c r="C4061">
        <f>LEN(A4061) - LEN(SUBSTITUTE(A4061, ",", "")) + 1</f>
        <v>7</v>
      </c>
    </row>
    <row r="4062" spans="1:3" x14ac:dyDescent="0.25">
      <c r="A4062" t="s">
        <v>1485</v>
      </c>
      <c r="B4062" t="s">
        <v>3403</v>
      </c>
      <c r="C4062">
        <f>LEN(A4062) - LEN(SUBSTITUTE(A4062, ",", "")) + 1</f>
        <v>7</v>
      </c>
    </row>
    <row r="4063" spans="1:3" x14ac:dyDescent="0.25">
      <c r="A4063" t="s">
        <v>1215</v>
      </c>
      <c r="B4063" t="s">
        <v>3406</v>
      </c>
      <c r="C4063">
        <f>LEN(A4063) - LEN(SUBSTITUTE(A4063, ",", "")) + 1</f>
        <v>7</v>
      </c>
    </row>
    <row r="4064" spans="1:3" x14ac:dyDescent="0.25">
      <c r="A4064" t="s">
        <v>3410</v>
      </c>
      <c r="B4064" t="s">
        <v>3411</v>
      </c>
      <c r="C4064">
        <f>LEN(A4064) - LEN(SUBSTITUTE(A4064, ",", "")) + 1</f>
        <v>7</v>
      </c>
    </row>
    <row r="4065" spans="1:3" x14ac:dyDescent="0.25">
      <c r="A4065" t="s">
        <v>422</v>
      </c>
      <c r="B4065" t="s">
        <v>3423</v>
      </c>
      <c r="C4065">
        <f>LEN(A4065) - LEN(SUBSTITUTE(A4065, ",", "")) + 1</f>
        <v>7</v>
      </c>
    </row>
    <row r="4066" spans="1:3" x14ac:dyDescent="0.25">
      <c r="A4066" t="s">
        <v>3424</v>
      </c>
      <c r="B4066" t="s">
        <v>3425</v>
      </c>
      <c r="C4066">
        <f>LEN(A4066) - LEN(SUBSTITUTE(A4066, ",", "")) + 1</f>
        <v>7</v>
      </c>
    </row>
    <row r="4067" spans="1:3" x14ac:dyDescent="0.25">
      <c r="A4067" t="s">
        <v>205</v>
      </c>
      <c r="B4067" t="s">
        <v>3437</v>
      </c>
      <c r="C4067">
        <f>LEN(A4067) - LEN(SUBSTITUTE(A4067, ",", "")) + 1</f>
        <v>7</v>
      </c>
    </row>
    <row r="4068" spans="1:3" x14ac:dyDescent="0.25">
      <c r="A4068" t="s">
        <v>2740</v>
      </c>
      <c r="B4068" t="s">
        <v>3456</v>
      </c>
      <c r="C4068">
        <f>LEN(A4068) - LEN(SUBSTITUTE(A4068, ",", "")) + 1</f>
        <v>7</v>
      </c>
    </row>
    <row r="4069" spans="1:3" x14ac:dyDescent="0.25">
      <c r="A4069" t="s">
        <v>3478</v>
      </c>
      <c r="B4069" t="s">
        <v>3479</v>
      </c>
      <c r="C4069">
        <f>LEN(A4069) - LEN(SUBSTITUTE(A4069, ",", "")) + 1</f>
        <v>7</v>
      </c>
    </row>
    <row r="4070" spans="1:3" x14ac:dyDescent="0.25">
      <c r="A4070" t="s">
        <v>3481</v>
      </c>
      <c r="B4070" t="s">
        <v>3482</v>
      </c>
      <c r="C4070">
        <f>LEN(A4070) - LEN(SUBSTITUTE(A4070, ",", "")) + 1</f>
        <v>7</v>
      </c>
    </row>
    <row r="4071" spans="1:3" x14ac:dyDescent="0.25">
      <c r="A4071" t="s">
        <v>3483</v>
      </c>
      <c r="B4071" t="s">
        <v>3484</v>
      </c>
      <c r="C4071">
        <f>LEN(A4071) - LEN(SUBSTITUTE(A4071, ",", "")) + 1</f>
        <v>7</v>
      </c>
    </row>
    <row r="4072" spans="1:3" x14ac:dyDescent="0.25">
      <c r="A4072" t="s">
        <v>3485</v>
      </c>
      <c r="B4072" t="s">
        <v>3486</v>
      </c>
      <c r="C4072">
        <f>LEN(A4072) - LEN(SUBSTITUTE(A4072, ",", "")) + 1</f>
        <v>7</v>
      </c>
    </row>
    <row r="4073" spans="1:3" x14ac:dyDescent="0.25">
      <c r="A4073" t="s">
        <v>3488</v>
      </c>
      <c r="B4073" t="s">
        <v>3489</v>
      </c>
      <c r="C4073">
        <f>LEN(A4073) - LEN(SUBSTITUTE(A4073, ",", "")) + 1</f>
        <v>7</v>
      </c>
    </row>
    <row r="4074" spans="1:3" x14ac:dyDescent="0.25">
      <c r="A4074" t="s">
        <v>952</v>
      </c>
      <c r="B4074" t="s">
        <v>3530</v>
      </c>
      <c r="C4074">
        <f>LEN(A4074) - LEN(SUBSTITUTE(A4074, ",", "")) + 1</f>
        <v>7</v>
      </c>
    </row>
    <row r="4075" spans="1:3" x14ac:dyDescent="0.25">
      <c r="A4075" t="s">
        <v>3534</v>
      </c>
      <c r="B4075" t="s">
        <v>3535</v>
      </c>
      <c r="C4075">
        <f>LEN(A4075) - LEN(SUBSTITUTE(A4075, ",", "")) + 1</f>
        <v>7</v>
      </c>
    </row>
    <row r="4076" spans="1:3" x14ac:dyDescent="0.25">
      <c r="A4076" t="s">
        <v>3538</v>
      </c>
      <c r="B4076" t="s">
        <v>3539</v>
      </c>
      <c r="C4076">
        <f>LEN(A4076) - LEN(SUBSTITUTE(A4076, ",", "")) + 1</f>
        <v>7</v>
      </c>
    </row>
    <row r="4077" spans="1:3" x14ac:dyDescent="0.25">
      <c r="A4077" t="s">
        <v>565</v>
      </c>
      <c r="B4077" t="s">
        <v>3546</v>
      </c>
      <c r="C4077">
        <f>LEN(A4077) - LEN(SUBSTITUTE(A4077, ",", "")) + 1</f>
        <v>7</v>
      </c>
    </row>
    <row r="4078" spans="1:3" x14ac:dyDescent="0.25">
      <c r="A4078" t="s">
        <v>3550</v>
      </c>
      <c r="B4078" t="s">
        <v>3551</v>
      </c>
      <c r="C4078">
        <f>LEN(A4078) - LEN(SUBSTITUTE(A4078, ",", "")) + 1</f>
        <v>7</v>
      </c>
    </row>
    <row r="4079" spans="1:3" x14ac:dyDescent="0.25">
      <c r="A4079" t="s">
        <v>3562</v>
      </c>
      <c r="B4079" t="s">
        <v>3563</v>
      </c>
      <c r="C4079">
        <f>LEN(A4079) - LEN(SUBSTITUTE(A4079, ",", "")) + 1</f>
        <v>7</v>
      </c>
    </row>
    <row r="4080" spans="1:3" x14ac:dyDescent="0.25">
      <c r="A4080" t="s">
        <v>3564</v>
      </c>
      <c r="B4080" t="s">
        <v>3565</v>
      </c>
      <c r="C4080">
        <f>LEN(A4080) - LEN(SUBSTITUTE(A4080, ",", "")) + 1</f>
        <v>7</v>
      </c>
    </row>
    <row r="4081" spans="1:3" x14ac:dyDescent="0.25">
      <c r="A4081" t="s">
        <v>968</v>
      </c>
      <c r="B4081" t="s">
        <v>3574</v>
      </c>
      <c r="C4081">
        <f>LEN(A4081) - LEN(SUBSTITUTE(A4081, ",", "")) + 1</f>
        <v>7</v>
      </c>
    </row>
    <row r="4082" spans="1:3" x14ac:dyDescent="0.25">
      <c r="A4082" t="s">
        <v>3584</v>
      </c>
      <c r="B4082" t="s">
        <v>3585</v>
      </c>
      <c r="C4082">
        <f>LEN(A4082) - LEN(SUBSTITUTE(A4082, ",", "")) + 1</f>
        <v>7</v>
      </c>
    </row>
    <row r="4083" spans="1:3" x14ac:dyDescent="0.25">
      <c r="A4083" t="s">
        <v>2371</v>
      </c>
      <c r="B4083" t="s">
        <v>3613</v>
      </c>
      <c r="C4083">
        <f>LEN(A4083) - LEN(SUBSTITUTE(A4083, ",", "")) + 1</f>
        <v>7</v>
      </c>
    </row>
    <row r="4084" spans="1:3" x14ac:dyDescent="0.25">
      <c r="A4084" t="s">
        <v>442</v>
      </c>
      <c r="B4084" t="s">
        <v>3622</v>
      </c>
      <c r="C4084">
        <f>LEN(A4084) - LEN(SUBSTITUTE(A4084, ",", "")) + 1</f>
        <v>7</v>
      </c>
    </row>
    <row r="4085" spans="1:3" x14ac:dyDescent="0.25">
      <c r="A4085" t="s">
        <v>1966</v>
      </c>
      <c r="B4085" t="s">
        <v>3630</v>
      </c>
      <c r="C4085">
        <f>LEN(A4085) - LEN(SUBSTITUTE(A4085, ",", "")) + 1</f>
        <v>7</v>
      </c>
    </row>
    <row r="4086" spans="1:3" x14ac:dyDescent="0.25">
      <c r="A4086" t="s">
        <v>3631</v>
      </c>
      <c r="B4086" t="s">
        <v>3632</v>
      </c>
      <c r="C4086">
        <f>LEN(A4086) - LEN(SUBSTITUTE(A4086, ",", "")) + 1</f>
        <v>7</v>
      </c>
    </row>
    <row r="4087" spans="1:3" x14ac:dyDescent="0.25">
      <c r="A4087" t="s">
        <v>3633</v>
      </c>
      <c r="B4087" t="s">
        <v>3634</v>
      </c>
      <c r="C4087">
        <f>LEN(A4087) - LEN(SUBSTITUTE(A4087, ",", "")) + 1</f>
        <v>7</v>
      </c>
    </row>
    <row r="4088" spans="1:3" x14ac:dyDescent="0.25">
      <c r="A4088" t="s">
        <v>3644</v>
      </c>
      <c r="B4088" t="s">
        <v>3645</v>
      </c>
      <c r="C4088">
        <f>LEN(A4088) - LEN(SUBSTITUTE(A4088, ",", "")) + 1</f>
        <v>7</v>
      </c>
    </row>
    <row r="4089" spans="1:3" x14ac:dyDescent="0.25">
      <c r="A4089" t="s">
        <v>3652</v>
      </c>
      <c r="B4089" t="s">
        <v>3653</v>
      </c>
      <c r="C4089">
        <f>LEN(A4089) - LEN(SUBSTITUTE(A4089, ",", "")) + 1</f>
        <v>7</v>
      </c>
    </row>
    <row r="4090" spans="1:3" x14ac:dyDescent="0.25">
      <c r="A4090" t="s">
        <v>3658</v>
      </c>
      <c r="B4090" t="s">
        <v>3659</v>
      </c>
      <c r="C4090">
        <f>LEN(A4090) - LEN(SUBSTITUTE(A4090, ",", "")) + 1</f>
        <v>7</v>
      </c>
    </row>
    <row r="4091" spans="1:3" x14ac:dyDescent="0.25">
      <c r="A4091" t="s">
        <v>1217</v>
      </c>
      <c r="B4091" t="s">
        <v>3692</v>
      </c>
      <c r="C4091">
        <f>LEN(A4091) - LEN(SUBSTITUTE(A4091, ",", "")) + 1</f>
        <v>7</v>
      </c>
    </row>
    <row r="4092" spans="1:3" x14ac:dyDescent="0.25">
      <c r="A4092" t="s">
        <v>3696</v>
      </c>
      <c r="B4092" t="s">
        <v>3697</v>
      </c>
      <c r="C4092">
        <f>LEN(A4092) - LEN(SUBSTITUTE(A4092, ",", "")) + 1</f>
        <v>7</v>
      </c>
    </row>
    <row r="4093" spans="1:3" x14ac:dyDescent="0.25">
      <c r="A4093" t="s">
        <v>3701</v>
      </c>
      <c r="B4093" t="s">
        <v>3702</v>
      </c>
      <c r="C4093">
        <f>LEN(A4093) - LEN(SUBSTITUTE(A4093, ",", "")) + 1</f>
        <v>7</v>
      </c>
    </row>
    <row r="4094" spans="1:3" x14ac:dyDescent="0.25">
      <c r="A4094" t="s">
        <v>3713</v>
      </c>
      <c r="B4094" t="s">
        <v>3714</v>
      </c>
      <c r="C4094">
        <f>LEN(A4094) - LEN(SUBSTITUTE(A4094, ",", "")) + 1</f>
        <v>7</v>
      </c>
    </row>
    <row r="4095" spans="1:3" x14ac:dyDescent="0.25">
      <c r="A4095" t="s">
        <v>3730</v>
      </c>
      <c r="B4095" t="s">
        <v>3731</v>
      </c>
      <c r="C4095">
        <f>LEN(A4095) - LEN(SUBSTITUTE(A4095, ",", "")) + 1</f>
        <v>7</v>
      </c>
    </row>
    <row r="4096" spans="1:3" x14ac:dyDescent="0.25">
      <c r="A4096" t="s">
        <v>3744</v>
      </c>
      <c r="B4096" t="s">
        <v>3745</v>
      </c>
      <c r="C4096">
        <f>LEN(A4096) - LEN(SUBSTITUTE(A4096, ",", "")) + 1</f>
        <v>7</v>
      </c>
    </row>
    <row r="4097" spans="1:3" x14ac:dyDescent="0.25">
      <c r="A4097" t="s">
        <v>3746</v>
      </c>
      <c r="B4097" t="s">
        <v>3747</v>
      </c>
      <c r="C4097">
        <f>LEN(A4097) - LEN(SUBSTITUTE(A4097, ",", "")) + 1</f>
        <v>7</v>
      </c>
    </row>
    <row r="4098" spans="1:3" x14ac:dyDescent="0.25">
      <c r="A4098" t="s">
        <v>3761</v>
      </c>
      <c r="B4098" t="s">
        <v>3762</v>
      </c>
      <c r="C4098">
        <f>LEN(A4098) - LEN(SUBSTITUTE(A4098, ",", "")) + 1</f>
        <v>7</v>
      </c>
    </row>
    <row r="4099" spans="1:3" x14ac:dyDescent="0.25">
      <c r="A4099" t="s">
        <v>3763</v>
      </c>
      <c r="B4099" t="s">
        <v>3764</v>
      </c>
      <c r="C4099">
        <f>LEN(A4099) - LEN(SUBSTITUTE(A4099, ",", "")) + 1</f>
        <v>7</v>
      </c>
    </row>
    <row r="4100" spans="1:3" x14ac:dyDescent="0.25">
      <c r="A4100" t="s">
        <v>3161</v>
      </c>
      <c r="B4100" t="s">
        <v>3770</v>
      </c>
      <c r="C4100">
        <f>LEN(A4100) - LEN(SUBSTITUTE(A4100, ",", "")) + 1</f>
        <v>7</v>
      </c>
    </row>
    <row r="4101" spans="1:3" x14ac:dyDescent="0.25">
      <c r="A4101" t="s">
        <v>3801</v>
      </c>
      <c r="B4101" t="s">
        <v>3802</v>
      </c>
      <c r="C4101">
        <f>LEN(A4101) - LEN(SUBSTITUTE(A4101, ",", "")) + 1</f>
        <v>7</v>
      </c>
    </row>
    <row r="4102" spans="1:3" x14ac:dyDescent="0.25">
      <c r="A4102" t="s">
        <v>3806</v>
      </c>
      <c r="B4102" t="s">
        <v>3807</v>
      </c>
      <c r="C4102">
        <f>LEN(A4102) - LEN(SUBSTITUTE(A4102, ",", "")) + 1</f>
        <v>7</v>
      </c>
    </row>
    <row r="4103" spans="1:3" x14ac:dyDescent="0.25">
      <c r="A4103" t="s">
        <v>3814</v>
      </c>
      <c r="B4103" t="s">
        <v>3815</v>
      </c>
      <c r="C4103">
        <f>LEN(A4103) - LEN(SUBSTITUTE(A4103, ",", "")) + 1</f>
        <v>7</v>
      </c>
    </row>
    <row r="4104" spans="1:3" x14ac:dyDescent="0.25">
      <c r="A4104" t="s">
        <v>3817</v>
      </c>
      <c r="B4104" t="s">
        <v>3818</v>
      </c>
      <c r="C4104">
        <f>LEN(A4104) - LEN(SUBSTITUTE(A4104, ",", "")) + 1</f>
        <v>7</v>
      </c>
    </row>
    <row r="4105" spans="1:3" x14ac:dyDescent="0.25">
      <c r="A4105" t="s">
        <v>3345</v>
      </c>
      <c r="B4105" t="s">
        <v>3850</v>
      </c>
      <c r="C4105">
        <f>LEN(A4105) - LEN(SUBSTITUTE(A4105, ",", "")) + 1</f>
        <v>7</v>
      </c>
    </row>
    <row r="4106" spans="1:3" x14ac:dyDescent="0.25">
      <c r="A4106" t="s">
        <v>2838</v>
      </c>
      <c r="B4106" t="s">
        <v>3851</v>
      </c>
      <c r="C4106">
        <f>LEN(A4106) - LEN(SUBSTITUTE(A4106, ",", "")) + 1</f>
        <v>7</v>
      </c>
    </row>
    <row r="4107" spans="1:3" x14ac:dyDescent="0.25">
      <c r="A4107" t="s">
        <v>3584</v>
      </c>
      <c r="B4107" t="s">
        <v>3855</v>
      </c>
      <c r="C4107">
        <f>LEN(A4107) - LEN(SUBSTITUTE(A4107, ",", "")) + 1</f>
        <v>7</v>
      </c>
    </row>
    <row r="4108" spans="1:3" x14ac:dyDescent="0.25">
      <c r="A4108" t="s">
        <v>3424</v>
      </c>
      <c r="B4108" t="s">
        <v>3899</v>
      </c>
      <c r="C4108">
        <f>LEN(A4108) - LEN(SUBSTITUTE(A4108, ",", "")) + 1</f>
        <v>7</v>
      </c>
    </row>
    <row r="4109" spans="1:3" x14ac:dyDescent="0.25">
      <c r="A4109" t="s">
        <v>3908</v>
      </c>
      <c r="B4109" t="s">
        <v>3909</v>
      </c>
      <c r="C4109">
        <f>LEN(A4109) - LEN(SUBSTITUTE(A4109, ",", "")) + 1</f>
        <v>7</v>
      </c>
    </row>
    <row r="4110" spans="1:3" x14ac:dyDescent="0.25">
      <c r="A4110" t="s">
        <v>3916</v>
      </c>
      <c r="B4110" t="s">
        <v>3917</v>
      </c>
      <c r="C4110">
        <f>LEN(A4110) - LEN(SUBSTITUTE(A4110, ",", "")) + 1</f>
        <v>7</v>
      </c>
    </row>
    <row r="4111" spans="1:3" x14ac:dyDescent="0.25">
      <c r="A4111" t="s">
        <v>3942</v>
      </c>
      <c r="B4111" t="s">
        <v>3943</v>
      </c>
      <c r="C4111">
        <f>LEN(A4111) - LEN(SUBSTITUTE(A4111, ",", "")) + 1</f>
        <v>7</v>
      </c>
    </row>
    <row r="4112" spans="1:3" x14ac:dyDescent="0.25">
      <c r="A4112" t="s">
        <v>3945</v>
      </c>
      <c r="B4112" t="s">
        <v>3946</v>
      </c>
      <c r="C4112">
        <f>LEN(A4112) - LEN(SUBSTITUTE(A4112, ",", "")) + 1</f>
        <v>7</v>
      </c>
    </row>
    <row r="4113" spans="1:3" x14ac:dyDescent="0.25">
      <c r="A4113" t="s">
        <v>3947</v>
      </c>
      <c r="B4113" t="s">
        <v>3948</v>
      </c>
      <c r="C4113">
        <f>LEN(A4113) - LEN(SUBSTITUTE(A4113, ",", "")) + 1</f>
        <v>7</v>
      </c>
    </row>
    <row r="4114" spans="1:3" x14ac:dyDescent="0.25">
      <c r="A4114" t="s">
        <v>3980</v>
      </c>
      <c r="B4114" t="s">
        <v>3981</v>
      </c>
      <c r="C4114">
        <f>LEN(A4114) - LEN(SUBSTITUTE(A4114, ",", "")) + 1</f>
        <v>7</v>
      </c>
    </row>
    <row r="4115" spans="1:3" x14ac:dyDescent="0.25">
      <c r="A4115" t="s">
        <v>3982</v>
      </c>
      <c r="B4115" t="s">
        <v>3983</v>
      </c>
      <c r="C4115">
        <f>LEN(A4115) - LEN(SUBSTITUTE(A4115, ",", "")) + 1</f>
        <v>7</v>
      </c>
    </row>
    <row r="4116" spans="1:3" x14ac:dyDescent="0.25">
      <c r="A4116" t="s">
        <v>3984</v>
      </c>
      <c r="B4116" t="s">
        <v>3985</v>
      </c>
      <c r="C4116">
        <f>LEN(A4116) - LEN(SUBSTITUTE(A4116, ",", "")) + 1</f>
        <v>7</v>
      </c>
    </row>
    <row r="4117" spans="1:3" x14ac:dyDescent="0.25">
      <c r="A4117" t="s">
        <v>4003</v>
      </c>
      <c r="B4117" t="s">
        <v>4004</v>
      </c>
      <c r="C4117">
        <f>LEN(A4117) - LEN(SUBSTITUTE(A4117, ",", "")) + 1</f>
        <v>7</v>
      </c>
    </row>
    <row r="4118" spans="1:3" x14ac:dyDescent="0.25">
      <c r="A4118" t="s">
        <v>426</v>
      </c>
      <c r="B4118" t="s">
        <v>4006</v>
      </c>
      <c r="C4118">
        <f>LEN(A4118) - LEN(SUBSTITUTE(A4118, ",", "")) + 1</f>
        <v>7</v>
      </c>
    </row>
    <row r="4119" spans="1:3" x14ac:dyDescent="0.25">
      <c r="A4119" t="s">
        <v>4010</v>
      </c>
      <c r="B4119" t="s">
        <v>4011</v>
      </c>
      <c r="C4119">
        <f>LEN(A4119) - LEN(SUBSTITUTE(A4119, ",", "")) + 1</f>
        <v>7</v>
      </c>
    </row>
    <row r="4120" spans="1:3" x14ac:dyDescent="0.25">
      <c r="A4120" t="s">
        <v>4022</v>
      </c>
      <c r="B4120" t="s">
        <v>4023</v>
      </c>
      <c r="C4120">
        <f>LEN(A4120) - LEN(SUBSTITUTE(A4120, ",", "")) + 1</f>
        <v>7</v>
      </c>
    </row>
    <row r="4121" spans="1:3" x14ac:dyDescent="0.25">
      <c r="A4121" t="s">
        <v>4024</v>
      </c>
      <c r="B4121" t="s">
        <v>4025</v>
      </c>
      <c r="C4121">
        <f>LEN(A4121) - LEN(SUBSTITUTE(A4121, ",", "")) + 1</f>
        <v>7</v>
      </c>
    </row>
    <row r="4122" spans="1:3" x14ac:dyDescent="0.25">
      <c r="A4122" t="s">
        <v>1817</v>
      </c>
      <c r="B4122" t="s">
        <v>4028</v>
      </c>
      <c r="C4122">
        <f>LEN(A4122) - LEN(SUBSTITUTE(A4122, ",", "")) + 1</f>
        <v>7</v>
      </c>
    </row>
    <row r="4123" spans="1:3" x14ac:dyDescent="0.25">
      <c r="A4123" t="s">
        <v>4040</v>
      </c>
      <c r="B4123" t="s">
        <v>4041</v>
      </c>
      <c r="C4123">
        <f>LEN(A4123) - LEN(SUBSTITUTE(A4123, ",", "")) + 1</f>
        <v>7</v>
      </c>
    </row>
    <row r="4124" spans="1:3" x14ac:dyDescent="0.25">
      <c r="A4124" t="s">
        <v>4045</v>
      </c>
      <c r="B4124" t="s">
        <v>4046</v>
      </c>
      <c r="C4124">
        <f>LEN(A4124) - LEN(SUBSTITUTE(A4124, ",", "")) + 1</f>
        <v>7</v>
      </c>
    </row>
    <row r="4125" spans="1:3" x14ac:dyDescent="0.25">
      <c r="A4125" t="s">
        <v>4071</v>
      </c>
      <c r="B4125" t="s">
        <v>4072</v>
      </c>
      <c r="C4125">
        <f>LEN(A4125) - LEN(SUBSTITUTE(A4125, ",", "")) + 1</f>
        <v>7</v>
      </c>
    </row>
    <row r="4126" spans="1:3" x14ac:dyDescent="0.25">
      <c r="A4126" t="s">
        <v>1672</v>
      </c>
      <c r="B4126" t="s">
        <v>4088</v>
      </c>
      <c r="C4126">
        <f>LEN(A4126) - LEN(SUBSTITUTE(A4126, ",", "")) + 1</f>
        <v>7</v>
      </c>
    </row>
    <row r="4127" spans="1:3" x14ac:dyDescent="0.25">
      <c r="A4127" t="s">
        <v>4094</v>
      </c>
      <c r="B4127" t="s">
        <v>4095</v>
      </c>
      <c r="C4127">
        <f>LEN(A4127) - LEN(SUBSTITUTE(A4127, ",", "")) + 1</f>
        <v>7</v>
      </c>
    </row>
    <row r="4128" spans="1:3" x14ac:dyDescent="0.25">
      <c r="A4128" t="s">
        <v>4105</v>
      </c>
      <c r="B4128" t="s">
        <v>4106</v>
      </c>
      <c r="C4128">
        <f>LEN(A4128) - LEN(SUBSTITUTE(A4128, ",", "")) + 1</f>
        <v>7</v>
      </c>
    </row>
    <row r="4129" spans="1:3" x14ac:dyDescent="0.25">
      <c r="A4129" t="s">
        <v>4110</v>
      </c>
      <c r="B4129" t="s">
        <v>4111</v>
      </c>
      <c r="C4129">
        <f>LEN(A4129) - LEN(SUBSTITUTE(A4129, ",", "")) + 1</f>
        <v>7</v>
      </c>
    </row>
    <row r="4130" spans="1:3" x14ac:dyDescent="0.25">
      <c r="A4130" t="s">
        <v>4121</v>
      </c>
      <c r="B4130" t="s">
        <v>4122</v>
      </c>
      <c r="C4130">
        <f>LEN(A4130) - LEN(SUBSTITUTE(A4130, ",", "")) + 1</f>
        <v>7</v>
      </c>
    </row>
    <row r="4131" spans="1:3" x14ac:dyDescent="0.25">
      <c r="A4131" t="s">
        <v>3329</v>
      </c>
      <c r="B4131" t="s">
        <v>4125</v>
      </c>
      <c r="C4131">
        <f>LEN(A4131) - LEN(SUBSTITUTE(A4131, ",", "")) + 1</f>
        <v>7</v>
      </c>
    </row>
    <row r="4132" spans="1:3" x14ac:dyDescent="0.25">
      <c r="A4132" t="s">
        <v>2740</v>
      </c>
      <c r="B4132" t="s">
        <v>4139</v>
      </c>
      <c r="C4132">
        <f>LEN(A4132) - LEN(SUBSTITUTE(A4132, ",", "")) + 1</f>
        <v>7</v>
      </c>
    </row>
    <row r="4133" spans="1:3" x14ac:dyDescent="0.25">
      <c r="A4133" t="s">
        <v>4147</v>
      </c>
      <c r="B4133" t="s">
        <v>4148</v>
      </c>
      <c r="C4133">
        <f>LEN(A4133) - LEN(SUBSTITUTE(A4133, ",", "")) + 1</f>
        <v>7</v>
      </c>
    </row>
    <row r="4134" spans="1:3" x14ac:dyDescent="0.25">
      <c r="A4134" t="s">
        <v>1139</v>
      </c>
      <c r="B4134" t="s">
        <v>4154</v>
      </c>
      <c r="C4134">
        <f>LEN(A4134) - LEN(SUBSTITUTE(A4134, ",", "")) + 1</f>
        <v>7</v>
      </c>
    </row>
    <row r="4135" spans="1:3" x14ac:dyDescent="0.25">
      <c r="A4135" t="s">
        <v>4182</v>
      </c>
      <c r="B4135" t="s">
        <v>4183</v>
      </c>
      <c r="C4135">
        <f>LEN(A4135) - LEN(SUBSTITUTE(A4135, ",", "")) + 1</f>
        <v>7</v>
      </c>
    </row>
    <row r="4136" spans="1:3" x14ac:dyDescent="0.25">
      <c r="A4136" t="s">
        <v>4187</v>
      </c>
      <c r="B4136" t="s">
        <v>4188</v>
      </c>
      <c r="C4136">
        <f>LEN(A4136) - LEN(SUBSTITUTE(A4136, ",", "")) + 1</f>
        <v>7</v>
      </c>
    </row>
    <row r="4137" spans="1:3" x14ac:dyDescent="0.25">
      <c r="A4137" t="s">
        <v>4193</v>
      </c>
      <c r="B4137" t="s">
        <v>4194</v>
      </c>
      <c r="C4137">
        <f>LEN(A4137) - LEN(SUBSTITUTE(A4137, ",", "")) + 1</f>
        <v>7</v>
      </c>
    </row>
    <row r="4138" spans="1:3" x14ac:dyDescent="0.25">
      <c r="A4138" t="s">
        <v>4195</v>
      </c>
      <c r="B4138" t="s">
        <v>4196</v>
      </c>
      <c r="C4138">
        <f>LEN(A4138) - LEN(SUBSTITUTE(A4138, ",", "")) + 1</f>
        <v>7</v>
      </c>
    </row>
    <row r="4139" spans="1:3" x14ac:dyDescent="0.25">
      <c r="A4139" t="s">
        <v>2861</v>
      </c>
      <c r="B4139" t="s">
        <v>4197</v>
      </c>
      <c r="C4139">
        <f>LEN(A4139) - LEN(SUBSTITUTE(A4139, ",", "")) + 1</f>
        <v>7</v>
      </c>
    </row>
    <row r="4140" spans="1:3" x14ac:dyDescent="0.25">
      <c r="A4140" t="s">
        <v>4200</v>
      </c>
      <c r="B4140" t="s">
        <v>4201</v>
      </c>
      <c r="C4140">
        <f>LEN(A4140) - LEN(SUBSTITUTE(A4140, ",", "")) + 1</f>
        <v>7</v>
      </c>
    </row>
    <row r="4141" spans="1:3" x14ac:dyDescent="0.25">
      <c r="A4141" t="s">
        <v>4217</v>
      </c>
      <c r="B4141" t="s">
        <v>4218</v>
      </c>
      <c r="C4141">
        <f>LEN(A4141) - LEN(SUBSTITUTE(A4141, ",", "")) + 1</f>
        <v>7</v>
      </c>
    </row>
    <row r="4142" spans="1:3" x14ac:dyDescent="0.25">
      <c r="A4142" t="s">
        <v>4222</v>
      </c>
      <c r="B4142" t="s">
        <v>4223</v>
      </c>
      <c r="C4142">
        <f>LEN(A4142) - LEN(SUBSTITUTE(A4142, ",", "")) + 1</f>
        <v>7</v>
      </c>
    </row>
    <row r="4143" spans="1:3" x14ac:dyDescent="0.25">
      <c r="A4143" t="s">
        <v>968</v>
      </c>
      <c r="B4143" t="s">
        <v>4237</v>
      </c>
      <c r="C4143">
        <f>LEN(A4143) - LEN(SUBSTITUTE(A4143, ",", "")) + 1</f>
        <v>7</v>
      </c>
    </row>
    <row r="4144" spans="1:3" x14ac:dyDescent="0.25">
      <c r="A4144" t="s">
        <v>4250</v>
      </c>
      <c r="B4144" t="s">
        <v>4251</v>
      </c>
      <c r="C4144">
        <f>LEN(A4144) - LEN(SUBSTITUTE(A4144, ",", "")) + 1</f>
        <v>7</v>
      </c>
    </row>
    <row r="4145" spans="1:3" x14ac:dyDescent="0.25">
      <c r="A4145" t="s">
        <v>1878</v>
      </c>
      <c r="B4145" t="s">
        <v>4253</v>
      </c>
      <c r="C4145">
        <f>LEN(A4145) - LEN(SUBSTITUTE(A4145, ",", "")) + 1</f>
        <v>7</v>
      </c>
    </row>
    <row r="4146" spans="1:3" x14ac:dyDescent="0.25">
      <c r="A4146" t="s">
        <v>3058</v>
      </c>
      <c r="B4146" t="s">
        <v>4256</v>
      </c>
      <c r="C4146">
        <f>LEN(A4146) - LEN(SUBSTITUTE(A4146, ",", "")) + 1</f>
        <v>7</v>
      </c>
    </row>
    <row r="4147" spans="1:3" x14ac:dyDescent="0.25">
      <c r="A4147" t="s">
        <v>4263</v>
      </c>
      <c r="B4147" t="s">
        <v>4264</v>
      </c>
      <c r="C4147">
        <f>LEN(A4147) - LEN(SUBSTITUTE(A4147, ",", "")) + 1</f>
        <v>7</v>
      </c>
    </row>
    <row r="4148" spans="1:3" x14ac:dyDescent="0.25">
      <c r="A4148" t="s">
        <v>3564</v>
      </c>
      <c r="B4148" t="s">
        <v>4272</v>
      </c>
      <c r="C4148">
        <f>LEN(A4148) - LEN(SUBSTITUTE(A4148, ",", "")) + 1</f>
        <v>7</v>
      </c>
    </row>
    <row r="4149" spans="1:3" x14ac:dyDescent="0.25">
      <c r="A4149" t="s">
        <v>2682</v>
      </c>
      <c r="B4149" t="s">
        <v>4273</v>
      </c>
      <c r="C4149">
        <f>LEN(A4149) - LEN(SUBSTITUTE(A4149, ",", "")) + 1</f>
        <v>7</v>
      </c>
    </row>
    <row r="4150" spans="1:3" x14ac:dyDescent="0.25">
      <c r="A4150" t="s">
        <v>1349</v>
      </c>
      <c r="B4150" t="s">
        <v>4276</v>
      </c>
      <c r="C4150">
        <f>LEN(A4150) - LEN(SUBSTITUTE(A4150, ",", "")) + 1</f>
        <v>7</v>
      </c>
    </row>
    <row r="4151" spans="1:3" x14ac:dyDescent="0.25">
      <c r="A4151" t="s">
        <v>1769</v>
      </c>
      <c r="B4151" t="s">
        <v>4277</v>
      </c>
      <c r="C4151">
        <f>LEN(A4151) - LEN(SUBSTITUTE(A4151, ",", "")) + 1</f>
        <v>7</v>
      </c>
    </row>
    <row r="4152" spans="1:3" x14ac:dyDescent="0.25">
      <c r="A4152" t="s">
        <v>4298</v>
      </c>
      <c r="B4152" t="s">
        <v>4299</v>
      </c>
      <c r="C4152">
        <f>LEN(A4152) - LEN(SUBSTITUTE(A4152, ",", "")) + 1</f>
        <v>7</v>
      </c>
    </row>
    <row r="4153" spans="1:3" x14ac:dyDescent="0.25">
      <c r="A4153" t="s">
        <v>4301</v>
      </c>
      <c r="B4153" t="s">
        <v>4302</v>
      </c>
      <c r="C4153">
        <f>LEN(A4153) - LEN(SUBSTITUTE(A4153, ",", "")) + 1</f>
        <v>7</v>
      </c>
    </row>
    <row r="4154" spans="1:3" x14ac:dyDescent="0.25">
      <c r="A4154" t="s">
        <v>2819</v>
      </c>
      <c r="B4154" t="s">
        <v>4308</v>
      </c>
      <c r="C4154">
        <f>LEN(A4154) - LEN(SUBSTITUTE(A4154, ",", "")) + 1</f>
        <v>7</v>
      </c>
    </row>
    <row r="4155" spans="1:3" x14ac:dyDescent="0.25">
      <c r="A4155" t="s">
        <v>1257</v>
      </c>
      <c r="B4155" t="s">
        <v>4312</v>
      </c>
      <c r="C4155">
        <f>LEN(A4155) - LEN(SUBSTITUTE(A4155, ",", "")) + 1</f>
        <v>7</v>
      </c>
    </row>
    <row r="4156" spans="1:3" x14ac:dyDescent="0.25">
      <c r="A4156" t="s">
        <v>2154</v>
      </c>
      <c r="B4156" t="s">
        <v>4322</v>
      </c>
      <c r="C4156">
        <f>LEN(A4156) - LEN(SUBSTITUTE(A4156, ",", "")) + 1</f>
        <v>7</v>
      </c>
    </row>
    <row r="4157" spans="1:3" x14ac:dyDescent="0.25">
      <c r="A4157" t="s">
        <v>4344</v>
      </c>
      <c r="B4157" t="s">
        <v>4345</v>
      </c>
      <c r="C4157">
        <f>LEN(A4157) - LEN(SUBSTITUTE(A4157, ",", "")) + 1</f>
        <v>7</v>
      </c>
    </row>
    <row r="4158" spans="1:3" x14ac:dyDescent="0.25">
      <c r="A4158" t="s">
        <v>527</v>
      </c>
      <c r="B4158" t="s">
        <v>4354</v>
      </c>
      <c r="C4158">
        <f>LEN(A4158) - LEN(SUBSTITUTE(A4158, ",", "")) + 1</f>
        <v>7</v>
      </c>
    </row>
    <row r="4159" spans="1:3" x14ac:dyDescent="0.25">
      <c r="A4159" t="s">
        <v>4367</v>
      </c>
      <c r="B4159" t="s">
        <v>4368</v>
      </c>
      <c r="C4159">
        <f>LEN(A4159) - LEN(SUBSTITUTE(A4159, ",", "")) + 1</f>
        <v>7</v>
      </c>
    </row>
    <row r="4160" spans="1:3" x14ac:dyDescent="0.25">
      <c r="A4160" t="s">
        <v>4374</v>
      </c>
      <c r="B4160" t="s">
        <v>4375</v>
      </c>
      <c r="C4160">
        <f>LEN(A4160) - LEN(SUBSTITUTE(A4160, ",", "")) + 1</f>
        <v>7</v>
      </c>
    </row>
    <row r="4161" spans="1:3" x14ac:dyDescent="0.25">
      <c r="A4161" t="s">
        <v>2082</v>
      </c>
      <c r="B4161" t="s">
        <v>4377</v>
      </c>
      <c r="C4161">
        <f>LEN(A4161) - LEN(SUBSTITUTE(A4161, ",", "")) + 1</f>
        <v>7</v>
      </c>
    </row>
    <row r="4162" spans="1:3" x14ac:dyDescent="0.25">
      <c r="A4162" t="s">
        <v>4403</v>
      </c>
      <c r="B4162" t="s">
        <v>4404</v>
      </c>
      <c r="C4162">
        <f>LEN(A4162) - LEN(SUBSTITUTE(A4162, ",", "")) + 1</f>
        <v>7</v>
      </c>
    </row>
    <row r="4163" spans="1:3" x14ac:dyDescent="0.25">
      <c r="A4163" t="s">
        <v>1729</v>
      </c>
      <c r="B4163" t="s">
        <v>4409</v>
      </c>
      <c r="C4163">
        <f>LEN(A4163) - LEN(SUBSTITUTE(A4163, ",", "")) + 1</f>
        <v>7</v>
      </c>
    </row>
    <row r="4164" spans="1:3" x14ac:dyDescent="0.25">
      <c r="A4164" t="s">
        <v>4415</v>
      </c>
      <c r="B4164" t="s">
        <v>4416</v>
      </c>
      <c r="C4164">
        <f>LEN(A4164) - LEN(SUBSTITUTE(A4164, ",", "")) + 1</f>
        <v>7</v>
      </c>
    </row>
    <row r="4165" spans="1:3" x14ac:dyDescent="0.25">
      <c r="A4165" t="s">
        <v>4430</v>
      </c>
      <c r="B4165" t="s">
        <v>4431</v>
      </c>
      <c r="C4165">
        <f>LEN(A4165) - LEN(SUBSTITUTE(A4165, ",", "")) + 1</f>
        <v>7</v>
      </c>
    </row>
    <row r="4166" spans="1:3" x14ac:dyDescent="0.25">
      <c r="A4166" t="s">
        <v>4463</v>
      </c>
      <c r="B4166" t="s">
        <v>4464</v>
      </c>
      <c r="C4166">
        <f>LEN(A4166) - LEN(SUBSTITUTE(A4166, ",", "")) + 1</f>
        <v>7</v>
      </c>
    </row>
    <row r="4167" spans="1:3" x14ac:dyDescent="0.25">
      <c r="A4167" t="s">
        <v>4481</v>
      </c>
      <c r="B4167" t="s">
        <v>4482</v>
      </c>
      <c r="C4167">
        <f>LEN(A4167) - LEN(SUBSTITUTE(A4167, ",", "")) + 1</f>
        <v>7</v>
      </c>
    </row>
    <row r="4168" spans="1:3" x14ac:dyDescent="0.25">
      <c r="A4168" t="s">
        <v>4493</v>
      </c>
      <c r="B4168" t="s">
        <v>4494</v>
      </c>
      <c r="C4168">
        <f>LEN(A4168) - LEN(SUBSTITUTE(A4168, ",", "")) + 1</f>
        <v>7</v>
      </c>
    </row>
    <row r="4169" spans="1:3" x14ac:dyDescent="0.25">
      <c r="A4169" t="s">
        <v>4495</v>
      </c>
      <c r="B4169" t="s">
        <v>4496</v>
      </c>
      <c r="C4169">
        <f>LEN(A4169) - LEN(SUBSTITUTE(A4169, ",", "")) + 1</f>
        <v>7</v>
      </c>
    </row>
    <row r="4170" spans="1:3" x14ac:dyDescent="0.25">
      <c r="A4170" t="s">
        <v>4501</v>
      </c>
      <c r="B4170" t="s">
        <v>4502</v>
      </c>
      <c r="C4170">
        <f>LEN(A4170) - LEN(SUBSTITUTE(A4170, ",", "")) + 1</f>
        <v>7</v>
      </c>
    </row>
    <row r="4171" spans="1:3" x14ac:dyDescent="0.25">
      <c r="A4171" t="s">
        <v>4511</v>
      </c>
      <c r="B4171" t="s">
        <v>4512</v>
      </c>
      <c r="C4171">
        <f>LEN(A4171) - LEN(SUBSTITUTE(A4171, ",", "")) + 1</f>
        <v>7</v>
      </c>
    </row>
    <row r="4172" spans="1:3" x14ac:dyDescent="0.25">
      <c r="A4172" t="s">
        <v>4521</v>
      </c>
      <c r="B4172" t="s">
        <v>4522</v>
      </c>
      <c r="C4172">
        <f>LEN(A4172) - LEN(SUBSTITUTE(A4172, ",", "")) + 1</f>
        <v>7</v>
      </c>
    </row>
    <row r="4173" spans="1:3" x14ac:dyDescent="0.25">
      <c r="A4173" t="s">
        <v>2262</v>
      </c>
      <c r="B4173" t="s">
        <v>4525</v>
      </c>
      <c r="C4173">
        <f>LEN(A4173) - LEN(SUBSTITUTE(A4173, ",", "")) + 1</f>
        <v>7</v>
      </c>
    </row>
    <row r="4174" spans="1:3" x14ac:dyDescent="0.25">
      <c r="A4174" t="s">
        <v>925</v>
      </c>
      <c r="B4174" t="s">
        <v>4526</v>
      </c>
      <c r="C4174">
        <f>LEN(A4174) - LEN(SUBSTITUTE(A4174, ",", "")) + 1</f>
        <v>7</v>
      </c>
    </row>
    <row r="4175" spans="1:3" x14ac:dyDescent="0.25">
      <c r="A4175" t="s">
        <v>4549</v>
      </c>
      <c r="B4175" t="s">
        <v>4550</v>
      </c>
      <c r="C4175">
        <f>LEN(A4175) - LEN(SUBSTITUTE(A4175, ",", "")) + 1</f>
        <v>7</v>
      </c>
    </row>
    <row r="4176" spans="1:3" x14ac:dyDescent="0.25">
      <c r="A4176" t="s">
        <v>1783</v>
      </c>
      <c r="B4176" t="s">
        <v>4560</v>
      </c>
      <c r="C4176">
        <f>LEN(A4176) - LEN(SUBSTITUTE(A4176, ",", "")) + 1</f>
        <v>7</v>
      </c>
    </row>
    <row r="4177" spans="1:3" x14ac:dyDescent="0.25">
      <c r="A4177" t="s">
        <v>4574</v>
      </c>
      <c r="B4177" t="s">
        <v>4575</v>
      </c>
      <c r="C4177">
        <f>LEN(A4177) - LEN(SUBSTITUTE(A4177, ",", "")) + 1</f>
        <v>7</v>
      </c>
    </row>
    <row r="4178" spans="1:3" x14ac:dyDescent="0.25">
      <c r="A4178" t="s">
        <v>4581</v>
      </c>
      <c r="B4178" t="s">
        <v>4582</v>
      </c>
      <c r="C4178">
        <f>LEN(A4178) - LEN(SUBSTITUTE(A4178, ",", "")) + 1</f>
        <v>7</v>
      </c>
    </row>
    <row r="4179" spans="1:3" x14ac:dyDescent="0.25">
      <c r="A4179" t="s">
        <v>4598</v>
      </c>
      <c r="B4179" t="s">
        <v>4599</v>
      </c>
      <c r="C4179">
        <f>LEN(A4179) - LEN(SUBSTITUTE(A4179, ",", "")) + 1</f>
        <v>7</v>
      </c>
    </row>
    <row r="4180" spans="1:3" x14ac:dyDescent="0.25">
      <c r="A4180" t="s">
        <v>4611</v>
      </c>
      <c r="B4180" t="s">
        <v>4612</v>
      </c>
      <c r="C4180">
        <f>LEN(A4180) - LEN(SUBSTITUTE(A4180, ",", "")) + 1</f>
        <v>7</v>
      </c>
    </row>
    <row r="4181" spans="1:3" x14ac:dyDescent="0.25">
      <c r="A4181" t="s">
        <v>4618</v>
      </c>
      <c r="B4181" t="s">
        <v>4619</v>
      </c>
      <c r="C4181">
        <f>LEN(A4181) - LEN(SUBSTITUTE(A4181, ",", "")) + 1</f>
        <v>7</v>
      </c>
    </row>
    <row r="4182" spans="1:3" x14ac:dyDescent="0.25">
      <c r="A4182" t="s">
        <v>2215</v>
      </c>
      <c r="B4182" t="s">
        <v>4626</v>
      </c>
      <c r="C4182">
        <f>LEN(A4182) - LEN(SUBSTITUTE(A4182, ",", "")) + 1</f>
        <v>7</v>
      </c>
    </row>
    <row r="4183" spans="1:3" x14ac:dyDescent="0.25">
      <c r="A4183" t="s">
        <v>1377</v>
      </c>
      <c r="B4183" t="s">
        <v>4629</v>
      </c>
      <c r="C4183">
        <f>LEN(A4183) - LEN(SUBSTITUTE(A4183, ",", "")) + 1</f>
        <v>7</v>
      </c>
    </row>
    <row r="4184" spans="1:3" x14ac:dyDescent="0.25">
      <c r="A4184" t="s">
        <v>4632</v>
      </c>
      <c r="B4184" t="s">
        <v>4633</v>
      </c>
      <c r="C4184">
        <f>LEN(A4184) - LEN(SUBSTITUTE(A4184, ",", "")) + 1</f>
        <v>7</v>
      </c>
    </row>
    <row r="4185" spans="1:3" x14ac:dyDescent="0.25">
      <c r="A4185" t="s">
        <v>4263</v>
      </c>
      <c r="B4185" t="s">
        <v>4643</v>
      </c>
      <c r="C4185">
        <f>LEN(A4185) - LEN(SUBSTITUTE(A4185, ",", "")) + 1</f>
        <v>7</v>
      </c>
    </row>
    <row r="4186" spans="1:3" x14ac:dyDescent="0.25">
      <c r="A4186" t="s">
        <v>4655</v>
      </c>
      <c r="B4186" t="s">
        <v>4656</v>
      </c>
      <c r="C4186">
        <f>LEN(A4186) - LEN(SUBSTITUTE(A4186, ",", "")) + 1</f>
        <v>7</v>
      </c>
    </row>
    <row r="4187" spans="1:3" x14ac:dyDescent="0.25">
      <c r="A4187" t="s">
        <v>4673</v>
      </c>
      <c r="B4187" t="s">
        <v>4674</v>
      </c>
      <c r="C4187">
        <f>LEN(A4187) - LEN(SUBSTITUTE(A4187, ",", "")) + 1</f>
        <v>7</v>
      </c>
    </row>
    <row r="4188" spans="1:3" x14ac:dyDescent="0.25">
      <c r="A4188" t="s">
        <v>4689</v>
      </c>
      <c r="B4188" t="s">
        <v>4690</v>
      </c>
      <c r="C4188">
        <f>LEN(A4188) - LEN(SUBSTITUTE(A4188, ",", "")) + 1</f>
        <v>7</v>
      </c>
    </row>
    <row r="4189" spans="1:3" x14ac:dyDescent="0.25">
      <c r="A4189" t="s">
        <v>4730</v>
      </c>
      <c r="B4189" t="s">
        <v>4731</v>
      </c>
      <c r="C4189">
        <f>LEN(A4189) - LEN(SUBSTITUTE(A4189, ",", "")) + 1</f>
        <v>7</v>
      </c>
    </row>
    <row r="4190" spans="1:3" x14ac:dyDescent="0.25">
      <c r="A4190" t="s">
        <v>4735</v>
      </c>
      <c r="B4190" t="s">
        <v>4736</v>
      </c>
      <c r="C4190">
        <f>LEN(A4190) - LEN(SUBSTITUTE(A4190, ",", "")) + 1</f>
        <v>7</v>
      </c>
    </row>
    <row r="4191" spans="1:3" x14ac:dyDescent="0.25">
      <c r="A4191" t="s">
        <v>4749</v>
      </c>
      <c r="B4191" t="s">
        <v>4750</v>
      </c>
      <c r="C4191">
        <f>LEN(A4191) - LEN(SUBSTITUTE(A4191, ",", "")) + 1</f>
        <v>7</v>
      </c>
    </row>
    <row r="4192" spans="1:3" x14ac:dyDescent="0.25">
      <c r="A4192" t="s">
        <v>4762</v>
      </c>
      <c r="B4192" t="s">
        <v>4763</v>
      </c>
      <c r="C4192">
        <f>LEN(A4192) - LEN(SUBSTITUTE(A4192, ",", "")) + 1</f>
        <v>7</v>
      </c>
    </row>
    <row r="4193" spans="1:3" x14ac:dyDescent="0.25">
      <c r="A4193" t="s">
        <v>4774</v>
      </c>
      <c r="B4193" t="s">
        <v>4775</v>
      </c>
      <c r="C4193">
        <f>LEN(A4193) - LEN(SUBSTITUTE(A4193, ",", "")) + 1</f>
        <v>7</v>
      </c>
    </row>
    <row r="4194" spans="1:3" x14ac:dyDescent="0.25">
      <c r="A4194" t="s">
        <v>3216</v>
      </c>
      <c r="B4194" t="s">
        <v>4779</v>
      </c>
      <c r="C4194">
        <f>LEN(A4194) - LEN(SUBSTITUTE(A4194, ",", "")) + 1</f>
        <v>7</v>
      </c>
    </row>
    <row r="4195" spans="1:3" x14ac:dyDescent="0.25">
      <c r="A4195" t="s">
        <v>4793</v>
      </c>
      <c r="B4195" t="s">
        <v>4794</v>
      </c>
      <c r="C4195">
        <f>LEN(A4195) - LEN(SUBSTITUTE(A4195, ",", "")) + 1</f>
        <v>7</v>
      </c>
    </row>
    <row r="4196" spans="1:3" x14ac:dyDescent="0.25">
      <c r="A4196" t="s">
        <v>4800</v>
      </c>
      <c r="B4196" t="s">
        <v>4801</v>
      </c>
      <c r="C4196">
        <f>LEN(A4196) - LEN(SUBSTITUTE(A4196, ",", "")) + 1</f>
        <v>7</v>
      </c>
    </row>
    <row r="4197" spans="1:3" x14ac:dyDescent="0.25">
      <c r="A4197" t="s">
        <v>3633</v>
      </c>
      <c r="B4197" t="s">
        <v>4803</v>
      </c>
      <c r="C4197">
        <f>LEN(A4197) - LEN(SUBSTITUTE(A4197, ",", "")) + 1</f>
        <v>7</v>
      </c>
    </row>
    <row r="4198" spans="1:3" x14ac:dyDescent="0.25">
      <c r="A4198" t="s">
        <v>4807</v>
      </c>
      <c r="B4198" t="s">
        <v>4808</v>
      </c>
      <c r="C4198">
        <f>LEN(A4198) - LEN(SUBSTITUTE(A4198, ",", "")) + 1</f>
        <v>7</v>
      </c>
    </row>
    <row r="4199" spans="1:3" x14ac:dyDescent="0.25">
      <c r="A4199" t="s">
        <v>952</v>
      </c>
      <c r="B4199" t="s">
        <v>4810</v>
      </c>
      <c r="C4199">
        <f>LEN(A4199) - LEN(SUBSTITUTE(A4199, ",", "")) + 1</f>
        <v>7</v>
      </c>
    </row>
    <row r="4200" spans="1:3" x14ac:dyDescent="0.25">
      <c r="A4200" t="s">
        <v>4824</v>
      </c>
      <c r="B4200" t="s">
        <v>4825</v>
      </c>
      <c r="C4200">
        <f>LEN(A4200) - LEN(SUBSTITUTE(A4200, ",", "")) + 1</f>
        <v>7</v>
      </c>
    </row>
    <row r="4201" spans="1:3" x14ac:dyDescent="0.25">
      <c r="A4201" t="s">
        <v>4843</v>
      </c>
      <c r="B4201" t="s">
        <v>4844</v>
      </c>
      <c r="C4201">
        <f>LEN(A4201) - LEN(SUBSTITUTE(A4201, ",", "")) + 1</f>
        <v>7</v>
      </c>
    </row>
    <row r="4202" spans="1:3" x14ac:dyDescent="0.25">
      <c r="A4202" t="s">
        <v>3008</v>
      </c>
      <c r="B4202" t="s">
        <v>4845</v>
      </c>
      <c r="C4202">
        <f>LEN(A4202) - LEN(SUBSTITUTE(A4202, ",", "")) + 1</f>
        <v>7</v>
      </c>
    </row>
    <row r="4203" spans="1:3" x14ac:dyDescent="0.25">
      <c r="A4203" t="s">
        <v>4846</v>
      </c>
      <c r="B4203" t="s">
        <v>4847</v>
      </c>
      <c r="C4203">
        <f>LEN(A4203) - LEN(SUBSTITUTE(A4203, ",", "")) + 1</f>
        <v>7</v>
      </c>
    </row>
    <row r="4204" spans="1:3" x14ac:dyDescent="0.25">
      <c r="A4204" t="s">
        <v>4848</v>
      </c>
      <c r="B4204" t="s">
        <v>4849</v>
      </c>
      <c r="C4204">
        <f>LEN(A4204) - LEN(SUBSTITUTE(A4204, ",", "")) + 1</f>
        <v>7</v>
      </c>
    </row>
    <row r="4205" spans="1:3" x14ac:dyDescent="0.25">
      <c r="A4205" t="s">
        <v>4850</v>
      </c>
      <c r="B4205" t="s">
        <v>4851</v>
      </c>
      <c r="C4205">
        <f>LEN(A4205) - LEN(SUBSTITUTE(A4205, ",", "")) + 1</f>
        <v>7</v>
      </c>
    </row>
    <row r="4206" spans="1:3" x14ac:dyDescent="0.25">
      <c r="A4206" t="s">
        <v>4870</v>
      </c>
      <c r="B4206" t="s">
        <v>4871</v>
      </c>
      <c r="C4206">
        <f>LEN(A4206) - LEN(SUBSTITUTE(A4206, ",", "")) + 1</f>
        <v>7</v>
      </c>
    </row>
    <row r="4207" spans="1:3" x14ac:dyDescent="0.25">
      <c r="A4207" t="s">
        <v>3701</v>
      </c>
      <c r="B4207" t="s">
        <v>4876</v>
      </c>
      <c r="C4207">
        <f>LEN(A4207) - LEN(SUBSTITUTE(A4207, ",", "")) + 1</f>
        <v>7</v>
      </c>
    </row>
    <row r="4208" spans="1:3" x14ac:dyDescent="0.25">
      <c r="A4208" t="s">
        <v>976</v>
      </c>
      <c r="B4208" t="s">
        <v>4886</v>
      </c>
      <c r="C4208">
        <f>LEN(A4208) - LEN(SUBSTITUTE(A4208, ",", "")) + 1</f>
        <v>7</v>
      </c>
    </row>
    <row r="4209" spans="1:3" x14ac:dyDescent="0.25">
      <c r="A4209" t="s">
        <v>2477</v>
      </c>
      <c r="B4209" t="s">
        <v>4902</v>
      </c>
      <c r="C4209">
        <f>LEN(A4209) - LEN(SUBSTITUTE(A4209, ",", "")) + 1</f>
        <v>7</v>
      </c>
    </row>
    <row r="4210" spans="1:3" x14ac:dyDescent="0.25">
      <c r="A4210" t="s">
        <v>4907</v>
      </c>
      <c r="B4210" t="s">
        <v>4908</v>
      </c>
      <c r="C4210">
        <f>LEN(A4210) - LEN(SUBSTITUTE(A4210, ",", "")) + 1</f>
        <v>7</v>
      </c>
    </row>
    <row r="4211" spans="1:3" x14ac:dyDescent="0.25">
      <c r="A4211" t="s">
        <v>4250</v>
      </c>
      <c r="B4211" t="s">
        <v>4931</v>
      </c>
      <c r="C4211">
        <f>LEN(A4211) - LEN(SUBSTITUTE(A4211, ",", "")) + 1</f>
        <v>7</v>
      </c>
    </row>
    <row r="4212" spans="1:3" x14ac:dyDescent="0.25">
      <c r="A4212" t="s">
        <v>1769</v>
      </c>
      <c r="B4212" t="s">
        <v>4937</v>
      </c>
      <c r="C4212">
        <f>LEN(A4212) - LEN(SUBSTITUTE(A4212, ",", "")) + 1</f>
        <v>7</v>
      </c>
    </row>
    <row r="4213" spans="1:3" x14ac:dyDescent="0.25">
      <c r="A4213" t="s">
        <v>4611</v>
      </c>
      <c r="B4213" t="s">
        <v>4942</v>
      </c>
      <c r="C4213">
        <f>LEN(A4213) - LEN(SUBSTITUTE(A4213, ",", "")) + 1</f>
        <v>7</v>
      </c>
    </row>
    <row r="4214" spans="1:3" x14ac:dyDescent="0.25">
      <c r="A4214" t="s">
        <v>2136</v>
      </c>
      <c r="B4214" t="s">
        <v>4943</v>
      </c>
      <c r="C4214">
        <f>LEN(A4214) - LEN(SUBSTITUTE(A4214, ",", "")) + 1</f>
        <v>7</v>
      </c>
    </row>
    <row r="4215" spans="1:3" x14ac:dyDescent="0.25">
      <c r="A4215" t="s">
        <v>998</v>
      </c>
      <c r="B4215" t="s">
        <v>4945</v>
      </c>
      <c r="C4215">
        <f>LEN(A4215) - LEN(SUBSTITUTE(A4215, ",", "")) + 1</f>
        <v>7</v>
      </c>
    </row>
    <row r="4216" spans="1:3" x14ac:dyDescent="0.25">
      <c r="A4216" t="s">
        <v>4952</v>
      </c>
      <c r="B4216" t="s">
        <v>4953</v>
      </c>
      <c r="C4216">
        <f>LEN(A4216) - LEN(SUBSTITUTE(A4216, ",", "")) + 1</f>
        <v>7</v>
      </c>
    </row>
    <row r="4217" spans="1:3" x14ac:dyDescent="0.25">
      <c r="A4217" t="s">
        <v>4954</v>
      </c>
      <c r="B4217" t="s">
        <v>4955</v>
      </c>
      <c r="C4217">
        <f>LEN(A4217) - LEN(SUBSTITUTE(A4217, ",", "")) + 1</f>
        <v>7</v>
      </c>
    </row>
    <row r="4218" spans="1:3" x14ac:dyDescent="0.25">
      <c r="A4218" t="s">
        <v>4978</v>
      </c>
      <c r="B4218" t="s">
        <v>4979</v>
      </c>
      <c r="C4218">
        <f>LEN(A4218) - LEN(SUBSTITUTE(A4218, ",", "")) + 1</f>
        <v>7</v>
      </c>
    </row>
    <row r="4219" spans="1:3" x14ac:dyDescent="0.25">
      <c r="A4219" t="s">
        <v>4980</v>
      </c>
      <c r="B4219" t="s">
        <v>4981</v>
      </c>
      <c r="C4219">
        <f>LEN(A4219) - LEN(SUBSTITUTE(A4219, ",", "")) + 1</f>
        <v>7</v>
      </c>
    </row>
    <row r="4220" spans="1:3" x14ac:dyDescent="0.25">
      <c r="A4220" t="s">
        <v>878</v>
      </c>
      <c r="B4220" t="s">
        <v>4988</v>
      </c>
      <c r="C4220">
        <f>LEN(A4220) - LEN(SUBSTITUTE(A4220, ",", "")) + 1</f>
        <v>7</v>
      </c>
    </row>
    <row r="4221" spans="1:3" x14ac:dyDescent="0.25">
      <c r="A4221" t="s">
        <v>5000</v>
      </c>
      <c r="B4221" t="s">
        <v>5001</v>
      </c>
      <c r="C4221">
        <f>LEN(A4221) - LEN(SUBSTITUTE(A4221, ",", "")) + 1</f>
        <v>7</v>
      </c>
    </row>
    <row r="4222" spans="1:3" x14ac:dyDescent="0.25">
      <c r="A4222" t="s">
        <v>5002</v>
      </c>
      <c r="B4222" t="s">
        <v>5003</v>
      </c>
      <c r="C4222">
        <f>LEN(A4222) - LEN(SUBSTITUTE(A4222, ",", "")) + 1</f>
        <v>7</v>
      </c>
    </row>
    <row r="4223" spans="1:3" x14ac:dyDescent="0.25">
      <c r="A4223" t="s">
        <v>5010</v>
      </c>
      <c r="B4223" t="s">
        <v>5011</v>
      </c>
      <c r="C4223">
        <f>LEN(A4223) - LEN(SUBSTITUTE(A4223, ",", "")) + 1</f>
        <v>7</v>
      </c>
    </row>
    <row r="4224" spans="1:3" x14ac:dyDescent="0.25">
      <c r="A4224" t="s">
        <v>5016</v>
      </c>
      <c r="B4224" t="s">
        <v>5017</v>
      </c>
      <c r="C4224">
        <f>LEN(A4224) - LEN(SUBSTITUTE(A4224, ",", "")) + 1</f>
        <v>7</v>
      </c>
    </row>
    <row r="4225" spans="1:3" x14ac:dyDescent="0.25">
      <c r="A4225" t="s">
        <v>5018</v>
      </c>
      <c r="B4225" t="s">
        <v>5019</v>
      </c>
      <c r="C4225">
        <f>LEN(A4225) - LEN(SUBSTITUTE(A4225, ",", "")) + 1</f>
        <v>7</v>
      </c>
    </row>
    <row r="4226" spans="1:3" x14ac:dyDescent="0.25">
      <c r="A4226" t="s">
        <v>1514</v>
      </c>
      <c r="B4226" t="s">
        <v>5022</v>
      </c>
      <c r="C4226">
        <f>LEN(A4226) - LEN(SUBSTITUTE(A4226, ",", "")) + 1</f>
        <v>7</v>
      </c>
    </row>
    <row r="4227" spans="1:3" x14ac:dyDescent="0.25">
      <c r="A4227" t="s">
        <v>5036</v>
      </c>
      <c r="B4227" t="s">
        <v>5037</v>
      </c>
      <c r="C4227">
        <f>LEN(A4227) - LEN(SUBSTITUTE(A4227, ",", "")) + 1</f>
        <v>7</v>
      </c>
    </row>
    <row r="4228" spans="1:3" x14ac:dyDescent="0.25">
      <c r="A4228" t="s">
        <v>5040</v>
      </c>
      <c r="B4228" t="s">
        <v>5041</v>
      </c>
      <c r="C4228">
        <f>LEN(A4228) - LEN(SUBSTITUTE(A4228, ",", "")) + 1</f>
        <v>7</v>
      </c>
    </row>
    <row r="4229" spans="1:3" x14ac:dyDescent="0.25">
      <c r="A4229" t="s">
        <v>5044</v>
      </c>
      <c r="B4229" t="s">
        <v>5045</v>
      </c>
      <c r="C4229">
        <f>LEN(A4229) - LEN(SUBSTITUTE(A4229, ",", "")) + 1</f>
        <v>7</v>
      </c>
    </row>
    <row r="4230" spans="1:3" x14ac:dyDescent="0.25">
      <c r="A4230" t="s">
        <v>5046</v>
      </c>
      <c r="B4230" t="s">
        <v>5047</v>
      </c>
      <c r="C4230">
        <f>LEN(A4230) - LEN(SUBSTITUTE(A4230, ",", "")) + 1</f>
        <v>7</v>
      </c>
    </row>
    <row r="4231" spans="1:3" x14ac:dyDescent="0.25">
      <c r="A4231" t="s">
        <v>5067</v>
      </c>
      <c r="B4231" t="s">
        <v>5068</v>
      </c>
      <c r="C4231">
        <f>LEN(A4231) - LEN(SUBSTITUTE(A4231, ",", "")) + 1</f>
        <v>7</v>
      </c>
    </row>
    <row r="4232" spans="1:3" x14ac:dyDescent="0.25">
      <c r="A4232" t="s">
        <v>5071</v>
      </c>
      <c r="B4232" t="s">
        <v>5072</v>
      </c>
      <c r="C4232">
        <f>LEN(A4232) - LEN(SUBSTITUTE(A4232, ",", "")) + 1</f>
        <v>7</v>
      </c>
    </row>
    <row r="4233" spans="1:3" x14ac:dyDescent="0.25">
      <c r="A4233" t="s">
        <v>3947</v>
      </c>
      <c r="B4233" t="s">
        <v>5084</v>
      </c>
      <c r="C4233">
        <f>LEN(A4233) - LEN(SUBSTITUTE(A4233, ",", "")) + 1</f>
        <v>7</v>
      </c>
    </row>
    <row r="4234" spans="1:3" x14ac:dyDescent="0.25">
      <c r="A4234" t="s">
        <v>5095</v>
      </c>
      <c r="B4234" t="s">
        <v>5096</v>
      </c>
      <c r="C4234">
        <f>LEN(A4234) - LEN(SUBSTITUTE(A4234, ",", "")) + 1</f>
        <v>7</v>
      </c>
    </row>
    <row r="4235" spans="1:3" x14ac:dyDescent="0.25">
      <c r="A4235" t="s">
        <v>5101</v>
      </c>
      <c r="B4235" t="s">
        <v>5102</v>
      </c>
      <c r="C4235">
        <f>LEN(A4235) - LEN(SUBSTITUTE(A4235, ",", "")) + 1</f>
        <v>7</v>
      </c>
    </row>
    <row r="4236" spans="1:3" x14ac:dyDescent="0.25">
      <c r="A4236" t="s">
        <v>5135</v>
      </c>
      <c r="B4236" t="s">
        <v>5136</v>
      </c>
      <c r="C4236">
        <f>LEN(A4236) - LEN(SUBSTITUTE(A4236, ",", "")) + 1</f>
        <v>7</v>
      </c>
    </row>
    <row r="4237" spans="1:3" x14ac:dyDescent="0.25">
      <c r="A4237" t="s">
        <v>1026</v>
      </c>
      <c r="B4237" t="s">
        <v>5157</v>
      </c>
      <c r="C4237">
        <f>LEN(A4237) - LEN(SUBSTITUTE(A4237, ",", "")) + 1</f>
        <v>7</v>
      </c>
    </row>
    <row r="4238" spans="1:3" x14ac:dyDescent="0.25">
      <c r="A4238" t="s">
        <v>1753</v>
      </c>
      <c r="B4238" t="s">
        <v>5160</v>
      </c>
      <c r="C4238">
        <f>LEN(A4238) - LEN(SUBSTITUTE(A4238, ",", "")) + 1</f>
        <v>7</v>
      </c>
    </row>
    <row r="4239" spans="1:3" x14ac:dyDescent="0.25">
      <c r="A4239" t="s">
        <v>5164</v>
      </c>
      <c r="B4239" t="s">
        <v>5165</v>
      </c>
      <c r="C4239">
        <f>LEN(A4239) - LEN(SUBSTITUTE(A4239, ",", "")) + 1</f>
        <v>7</v>
      </c>
    </row>
    <row r="4240" spans="1:3" x14ac:dyDescent="0.25">
      <c r="A4240" t="s">
        <v>2655</v>
      </c>
      <c r="B4240" t="s">
        <v>5167</v>
      </c>
      <c r="C4240">
        <f>LEN(A4240) - LEN(SUBSTITUTE(A4240, ",", "")) + 1</f>
        <v>7</v>
      </c>
    </row>
    <row r="4241" spans="1:3" x14ac:dyDescent="0.25">
      <c r="A4241" t="s">
        <v>5173</v>
      </c>
      <c r="B4241" t="s">
        <v>5174</v>
      </c>
      <c r="C4241">
        <f>LEN(A4241) - LEN(SUBSTITUTE(A4241, ",", "")) + 1</f>
        <v>7</v>
      </c>
    </row>
    <row r="4242" spans="1:3" x14ac:dyDescent="0.25">
      <c r="A4242" t="s">
        <v>5179</v>
      </c>
      <c r="B4242" t="s">
        <v>5180</v>
      </c>
      <c r="C4242">
        <f>LEN(A4242) - LEN(SUBSTITUTE(A4242, ",", "")) + 1</f>
        <v>7</v>
      </c>
    </row>
    <row r="4243" spans="1:3" x14ac:dyDescent="0.25">
      <c r="A4243" t="s">
        <v>5187</v>
      </c>
      <c r="B4243" t="s">
        <v>5188</v>
      </c>
      <c r="C4243">
        <f>LEN(A4243) - LEN(SUBSTITUTE(A4243, ",", "")) + 1</f>
        <v>7</v>
      </c>
    </row>
    <row r="4244" spans="1:3" x14ac:dyDescent="0.25">
      <c r="A4244" t="s">
        <v>5195</v>
      </c>
      <c r="B4244" t="s">
        <v>5196</v>
      </c>
      <c r="C4244">
        <f>LEN(A4244) - LEN(SUBSTITUTE(A4244, ",", "")) + 1</f>
        <v>7</v>
      </c>
    </row>
    <row r="4245" spans="1:3" x14ac:dyDescent="0.25">
      <c r="A4245" t="s">
        <v>5244</v>
      </c>
      <c r="B4245" t="s">
        <v>5245</v>
      </c>
      <c r="C4245">
        <f>LEN(A4245) - LEN(SUBSTITUTE(A4245, ",", "")) + 1</f>
        <v>7</v>
      </c>
    </row>
    <row r="4246" spans="1:3" x14ac:dyDescent="0.25">
      <c r="A4246" t="s">
        <v>5249</v>
      </c>
      <c r="B4246" t="s">
        <v>5250</v>
      </c>
      <c r="C4246">
        <f>LEN(A4246) - LEN(SUBSTITUTE(A4246, ",", "")) + 1</f>
        <v>7</v>
      </c>
    </row>
    <row r="4247" spans="1:3" x14ac:dyDescent="0.25">
      <c r="A4247" t="s">
        <v>1353</v>
      </c>
      <c r="B4247" t="s">
        <v>5253</v>
      </c>
      <c r="C4247">
        <f>LEN(A4247) - LEN(SUBSTITUTE(A4247, ",", "")) + 1</f>
        <v>7</v>
      </c>
    </row>
    <row r="4248" spans="1:3" x14ac:dyDescent="0.25">
      <c r="A4248" t="s">
        <v>5257</v>
      </c>
      <c r="B4248" t="s">
        <v>5258</v>
      </c>
      <c r="C4248">
        <f>LEN(A4248) - LEN(SUBSTITUTE(A4248, ",", "")) + 1</f>
        <v>7</v>
      </c>
    </row>
    <row r="4249" spans="1:3" x14ac:dyDescent="0.25">
      <c r="A4249" t="s">
        <v>5269</v>
      </c>
      <c r="B4249" t="s">
        <v>5270</v>
      </c>
      <c r="C4249">
        <f>LEN(A4249) - LEN(SUBSTITUTE(A4249, ",", "")) + 1</f>
        <v>7</v>
      </c>
    </row>
    <row r="4250" spans="1:3" x14ac:dyDescent="0.25">
      <c r="A4250" t="s">
        <v>2742</v>
      </c>
      <c r="B4250" t="s">
        <v>5274</v>
      </c>
      <c r="C4250">
        <f>LEN(A4250) - LEN(SUBSTITUTE(A4250, ",", "")) + 1</f>
        <v>7</v>
      </c>
    </row>
    <row r="4251" spans="1:3" x14ac:dyDescent="0.25">
      <c r="A4251" t="s">
        <v>2819</v>
      </c>
      <c r="B4251" t="s">
        <v>5294</v>
      </c>
      <c r="C4251">
        <f>LEN(A4251) - LEN(SUBSTITUTE(A4251, ",", "")) + 1</f>
        <v>7</v>
      </c>
    </row>
    <row r="4252" spans="1:3" x14ac:dyDescent="0.25">
      <c r="A4252" t="s">
        <v>5249</v>
      </c>
      <c r="B4252" t="s">
        <v>5304</v>
      </c>
      <c r="C4252">
        <f>LEN(A4252) - LEN(SUBSTITUTE(A4252, ",", "")) + 1</f>
        <v>7</v>
      </c>
    </row>
    <row r="4253" spans="1:3" x14ac:dyDescent="0.25">
      <c r="A4253" t="s">
        <v>2386</v>
      </c>
      <c r="B4253" t="s">
        <v>5320</v>
      </c>
      <c r="C4253">
        <f>LEN(A4253) - LEN(SUBSTITUTE(A4253, ",", "")) + 1</f>
        <v>7</v>
      </c>
    </row>
    <row r="4254" spans="1:3" x14ac:dyDescent="0.25">
      <c r="A4254" t="s">
        <v>996</v>
      </c>
      <c r="B4254" t="s">
        <v>5324</v>
      </c>
      <c r="C4254">
        <f>LEN(A4254) - LEN(SUBSTITUTE(A4254, ",", "")) + 1</f>
        <v>7</v>
      </c>
    </row>
    <row r="4255" spans="1:3" x14ac:dyDescent="0.25">
      <c r="A4255" t="s">
        <v>5326</v>
      </c>
      <c r="B4255" t="s">
        <v>5327</v>
      </c>
      <c r="C4255">
        <f>LEN(A4255) - LEN(SUBSTITUTE(A4255, ",", "")) + 1</f>
        <v>7</v>
      </c>
    </row>
    <row r="4256" spans="1:3" x14ac:dyDescent="0.25">
      <c r="A4256" t="s">
        <v>5330</v>
      </c>
      <c r="B4256" t="s">
        <v>5331</v>
      </c>
      <c r="C4256">
        <f>LEN(A4256) - LEN(SUBSTITUTE(A4256, ",", "")) + 1</f>
        <v>7</v>
      </c>
    </row>
    <row r="4257" spans="1:3" x14ac:dyDescent="0.25">
      <c r="A4257" t="s">
        <v>5339</v>
      </c>
      <c r="B4257" t="s">
        <v>5340</v>
      </c>
      <c r="C4257">
        <f>LEN(A4257) - LEN(SUBSTITUTE(A4257, ",", "")) + 1</f>
        <v>7</v>
      </c>
    </row>
    <row r="4258" spans="1:3" x14ac:dyDescent="0.25">
      <c r="A4258" t="s">
        <v>3058</v>
      </c>
      <c r="B4258" t="s">
        <v>5356</v>
      </c>
      <c r="C4258">
        <f>LEN(A4258) - LEN(SUBSTITUTE(A4258, ",", "")) + 1</f>
        <v>7</v>
      </c>
    </row>
    <row r="4259" spans="1:3" x14ac:dyDescent="0.25">
      <c r="A4259" t="s">
        <v>5357</v>
      </c>
      <c r="B4259" t="s">
        <v>5358</v>
      </c>
      <c r="C4259">
        <f>LEN(A4259) - LEN(SUBSTITUTE(A4259, ",", "")) + 1</f>
        <v>7</v>
      </c>
    </row>
    <row r="4260" spans="1:3" x14ac:dyDescent="0.25">
      <c r="A4260" t="s">
        <v>3633</v>
      </c>
      <c r="B4260" t="s">
        <v>5359</v>
      </c>
      <c r="C4260">
        <f>LEN(A4260) - LEN(SUBSTITUTE(A4260, ",", "")) + 1</f>
        <v>7</v>
      </c>
    </row>
    <row r="4261" spans="1:3" x14ac:dyDescent="0.25">
      <c r="A4261" t="s">
        <v>3329</v>
      </c>
      <c r="B4261" t="s">
        <v>5367</v>
      </c>
      <c r="C4261">
        <f>LEN(A4261) - LEN(SUBSTITUTE(A4261, ",", "")) + 1</f>
        <v>7</v>
      </c>
    </row>
    <row r="4262" spans="1:3" x14ac:dyDescent="0.25">
      <c r="A4262" t="s">
        <v>5370</v>
      </c>
      <c r="B4262" t="s">
        <v>5371</v>
      </c>
      <c r="C4262">
        <f>LEN(A4262) - LEN(SUBSTITUTE(A4262, ",", "")) + 1</f>
        <v>7</v>
      </c>
    </row>
    <row r="4263" spans="1:3" x14ac:dyDescent="0.25">
      <c r="A4263" t="s">
        <v>3488</v>
      </c>
      <c r="B4263" t="s">
        <v>5372</v>
      </c>
      <c r="C4263">
        <f>LEN(A4263) - LEN(SUBSTITUTE(A4263, ",", "")) + 1</f>
        <v>7</v>
      </c>
    </row>
    <row r="4264" spans="1:3" x14ac:dyDescent="0.25">
      <c r="A4264" t="s">
        <v>1607</v>
      </c>
      <c r="B4264" t="s">
        <v>5375</v>
      </c>
      <c r="C4264">
        <f>LEN(A4264) - LEN(SUBSTITUTE(A4264, ",", "")) + 1</f>
        <v>7</v>
      </c>
    </row>
    <row r="4265" spans="1:3" x14ac:dyDescent="0.25">
      <c r="A4265" t="s">
        <v>2147</v>
      </c>
      <c r="B4265" t="s">
        <v>5392</v>
      </c>
      <c r="C4265">
        <f>LEN(A4265) - LEN(SUBSTITUTE(A4265, ",", "")) + 1</f>
        <v>7</v>
      </c>
    </row>
    <row r="4266" spans="1:3" x14ac:dyDescent="0.25">
      <c r="A4266" t="s">
        <v>5396</v>
      </c>
      <c r="B4266" t="s">
        <v>5397</v>
      </c>
      <c r="C4266">
        <f>LEN(A4266) - LEN(SUBSTITUTE(A4266, ",", "")) + 1</f>
        <v>7</v>
      </c>
    </row>
    <row r="4267" spans="1:3" x14ac:dyDescent="0.25">
      <c r="A4267" t="s">
        <v>3982</v>
      </c>
      <c r="B4267" t="s">
        <v>5405</v>
      </c>
      <c r="C4267">
        <f>LEN(A4267) - LEN(SUBSTITUTE(A4267, ",", "")) + 1</f>
        <v>7</v>
      </c>
    </row>
    <row r="4268" spans="1:3" x14ac:dyDescent="0.25">
      <c r="A4268" t="s">
        <v>5408</v>
      </c>
      <c r="B4268" t="s">
        <v>5409</v>
      </c>
      <c r="C4268">
        <f>LEN(A4268) - LEN(SUBSTITUTE(A4268, ",", "")) + 1</f>
        <v>7</v>
      </c>
    </row>
    <row r="4269" spans="1:3" x14ac:dyDescent="0.25">
      <c r="A4269" t="s">
        <v>5416</v>
      </c>
      <c r="B4269" t="s">
        <v>5417</v>
      </c>
      <c r="C4269">
        <f>LEN(A4269) - LEN(SUBSTITUTE(A4269, ",", "")) + 1</f>
        <v>7</v>
      </c>
    </row>
    <row r="4270" spans="1:3" x14ac:dyDescent="0.25">
      <c r="A4270" t="s">
        <v>5419</v>
      </c>
      <c r="B4270" t="s">
        <v>5420</v>
      </c>
      <c r="C4270">
        <f>LEN(A4270) - LEN(SUBSTITUTE(A4270, ",", "")) + 1</f>
        <v>7</v>
      </c>
    </row>
    <row r="4271" spans="1:3" x14ac:dyDescent="0.25">
      <c r="A4271" t="s">
        <v>5424</v>
      </c>
      <c r="B4271" t="s">
        <v>5425</v>
      </c>
      <c r="C4271">
        <f>LEN(A4271) - LEN(SUBSTITUTE(A4271, ",", "")) + 1</f>
        <v>7</v>
      </c>
    </row>
    <row r="4272" spans="1:3" x14ac:dyDescent="0.25">
      <c r="A4272" t="s">
        <v>2136</v>
      </c>
      <c r="B4272" t="s">
        <v>5451</v>
      </c>
      <c r="C4272">
        <f>LEN(A4272) - LEN(SUBSTITUTE(A4272, ",", "")) + 1</f>
        <v>7</v>
      </c>
    </row>
    <row r="4273" spans="1:3" x14ac:dyDescent="0.25">
      <c r="A4273" t="s">
        <v>5452</v>
      </c>
      <c r="B4273" t="s">
        <v>5453</v>
      </c>
      <c r="C4273">
        <f>LEN(A4273) - LEN(SUBSTITUTE(A4273, ",", "")) + 1</f>
        <v>7</v>
      </c>
    </row>
    <row r="4274" spans="1:3" x14ac:dyDescent="0.25">
      <c r="A4274" t="s">
        <v>5460</v>
      </c>
      <c r="B4274" t="s">
        <v>5461</v>
      </c>
      <c r="C4274">
        <f>LEN(A4274) - LEN(SUBSTITUTE(A4274, ",", "")) + 1</f>
        <v>7</v>
      </c>
    </row>
    <row r="4275" spans="1:3" x14ac:dyDescent="0.25">
      <c r="A4275" t="s">
        <v>5468</v>
      </c>
      <c r="B4275" t="s">
        <v>5469</v>
      </c>
      <c r="C4275">
        <f>LEN(A4275) - LEN(SUBSTITUTE(A4275, ",", "")) + 1</f>
        <v>7</v>
      </c>
    </row>
    <row r="4276" spans="1:3" x14ac:dyDescent="0.25">
      <c r="A4276" t="s">
        <v>5396</v>
      </c>
      <c r="B4276" t="s">
        <v>5474</v>
      </c>
      <c r="C4276">
        <f>LEN(A4276) - LEN(SUBSTITUTE(A4276, ",", "")) + 1</f>
        <v>7</v>
      </c>
    </row>
    <row r="4277" spans="1:3" x14ac:dyDescent="0.25">
      <c r="A4277" t="s">
        <v>5475</v>
      </c>
      <c r="B4277" t="s">
        <v>5476</v>
      </c>
      <c r="C4277">
        <f>LEN(A4277) - LEN(SUBSTITUTE(A4277, ",", "")) + 1</f>
        <v>7</v>
      </c>
    </row>
    <row r="4278" spans="1:3" x14ac:dyDescent="0.25">
      <c r="A4278" t="s">
        <v>917</v>
      </c>
      <c r="B4278" t="s">
        <v>5478</v>
      </c>
      <c r="C4278">
        <f>LEN(A4278) - LEN(SUBSTITUTE(A4278, ",", "")) + 1</f>
        <v>7</v>
      </c>
    </row>
    <row r="4279" spans="1:3" x14ac:dyDescent="0.25">
      <c r="A4279" t="s">
        <v>2682</v>
      </c>
      <c r="B4279" t="s">
        <v>5489</v>
      </c>
      <c r="C4279">
        <f>LEN(A4279) - LEN(SUBSTITUTE(A4279, ",", "")) + 1</f>
        <v>7</v>
      </c>
    </row>
    <row r="4280" spans="1:3" x14ac:dyDescent="0.25">
      <c r="A4280" t="s">
        <v>1021</v>
      </c>
      <c r="B4280" t="s">
        <v>5504</v>
      </c>
      <c r="C4280">
        <f>LEN(A4280) - LEN(SUBSTITUTE(A4280, ",", "")) + 1</f>
        <v>7</v>
      </c>
    </row>
    <row r="4281" spans="1:3" x14ac:dyDescent="0.25">
      <c r="A4281" t="s">
        <v>5533</v>
      </c>
      <c r="B4281" t="s">
        <v>5534</v>
      </c>
      <c r="C4281">
        <f>LEN(A4281) - LEN(SUBSTITUTE(A4281, ",", "")) + 1</f>
        <v>7</v>
      </c>
    </row>
    <row r="4282" spans="1:3" x14ac:dyDescent="0.25">
      <c r="A4282" t="s">
        <v>4121</v>
      </c>
      <c r="B4282" t="s">
        <v>5542</v>
      </c>
      <c r="C4282">
        <f>LEN(A4282) - LEN(SUBSTITUTE(A4282, ",", "")) + 1</f>
        <v>7</v>
      </c>
    </row>
    <row r="4283" spans="1:3" x14ac:dyDescent="0.25">
      <c r="A4283" t="s">
        <v>2547</v>
      </c>
      <c r="B4283" t="s">
        <v>5552</v>
      </c>
      <c r="C4283">
        <f>LEN(A4283) - LEN(SUBSTITUTE(A4283, ",", "")) + 1</f>
        <v>7</v>
      </c>
    </row>
    <row r="4284" spans="1:3" x14ac:dyDescent="0.25">
      <c r="A4284" t="s">
        <v>5553</v>
      </c>
      <c r="B4284" t="s">
        <v>5554</v>
      </c>
      <c r="C4284">
        <f>LEN(A4284) - LEN(SUBSTITUTE(A4284, ",", "")) + 1</f>
        <v>7</v>
      </c>
    </row>
    <row r="4285" spans="1:3" x14ac:dyDescent="0.25">
      <c r="A4285" t="s">
        <v>5564</v>
      </c>
      <c r="B4285" t="s">
        <v>5565</v>
      </c>
      <c r="C4285">
        <f>LEN(A4285) - LEN(SUBSTITUTE(A4285, ",", "")) + 1</f>
        <v>7</v>
      </c>
    </row>
    <row r="4286" spans="1:3" x14ac:dyDescent="0.25">
      <c r="A4286" t="s">
        <v>5566</v>
      </c>
      <c r="B4286" t="s">
        <v>5567</v>
      </c>
      <c r="C4286">
        <f>LEN(A4286) - LEN(SUBSTITUTE(A4286, ",", "")) + 1</f>
        <v>7</v>
      </c>
    </row>
    <row r="4287" spans="1:3" x14ac:dyDescent="0.25">
      <c r="A4287" t="s">
        <v>565</v>
      </c>
      <c r="B4287" t="s">
        <v>5569</v>
      </c>
      <c r="C4287">
        <f>LEN(A4287) - LEN(SUBSTITUTE(A4287, ",", "")) + 1</f>
        <v>7</v>
      </c>
    </row>
    <row r="4288" spans="1:3" x14ac:dyDescent="0.25">
      <c r="A4288" t="s">
        <v>5577</v>
      </c>
      <c r="B4288" t="s">
        <v>5578</v>
      </c>
      <c r="C4288">
        <f>LEN(A4288) - LEN(SUBSTITUTE(A4288, ",", "")) + 1</f>
        <v>7</v>
      </c>
    </row>
    <row r="4289" spans="1:3" x14ac:dyDescent="0.25">
      <c r="A4289" t="s">
        <v>2082</v>
      </c>
      <c r="B4289" t="s">
        <v>5579</v>
      </c>
      <c r="C4289">
        <f>LEN(A4289) - LEN(SUBSTITUTE(A4289, ",", "")) + 1</f>
        <v>7</v>
      </c>
    </row>
    <row r="4290" spans="1:3" x14ac:dyDescent="0.25">
      <c r="A4290" t="s">
        <v>1577</v>
      </c>
      <c r="B4290" t="s">
        <v>1578</v>
      </c>
      <c r="C4290">
        <f>LEN(A4290) - LEN(SUBSTITUTE(A4290, ",", "")) + 1</f>
        <v>7</v>
      </c>
    </row>
    <row r="4291" spans="1:3" x14ac:dyDescent="0.25">
      <c r="A4291" t="s">
        <v>5586</v>
      </c>
      <c r="B4291" t="s">
        <v>5587</v>
      </c>
      <c r="C4291">
        <f>LEN(A4291) - LEN(SUBSTITUTE(A4291, ",", "")) + 1</f>
        <v>7</v>
      </c>
    </row>
    <row r="4292" spans="1:3" x14ac:dyDescent="0.25">
      <c r="A4292" t="s">
        <v>5633</v>
      </c>
      <c r="B4292" t="s">
        <v>5634</v>
      </c>
      <c r="C4292">
        <f>LEN(A4292) - LEN(SUBSTITUTE(A4292, ",", "")) + 1</f>
        <v>7</v>
      </c>
    </row>
    <row r="4293" spans="1:3" x14ac:dyDescent="0.25">
      <c r="A4293" t="s">
        <v>469</v>
      </c>
      <c r="B4293" t="s">
        <v>5650</v>
      </c>
      <c r="C4293">
        <f>LEN(A4293) - LEN(SUBSTITUTE(A4293, ",", "")) + 1</f>
        <v>7</v>
      </c>
    </row>
    <row r="4294" spans="1:3" x14ac:dyDescent="0.25">
      <c r="A4294" t="s">
        <v>5672</v>
      </c>
      <c r="B4294" t="s">
        <v>5673</v>
      </c>
      <c r="C4294">
        <f>LEN(A4294) - LEN(SUBSTITUTE(A4294, ",", "")) + 1</f>
        <v>7</v>
      </c>
    </row>
    <row r="4295" spans="1:3" x14ac:dyDescent="0.25">
      <c r="A4295" t="s">
        <v>5676</v>
      </c>
      <c r="B4295" t="s">
        <v>5677</v>
      </c>
      <c r="C4295">
        <f>LEN(A4295) - LEN(SUBSTITUTE(A4295, ",", "")) + 1</f>
        <v>7</v>
      </c>
    </row>
    <row r="4296" spans="1:3" x14ac:dyDescent="0.25">
      <c r="A4296" t="s">
        <v>4907</v>
      </c>
      <c r="B4296" t="s">
        <v>5680</v>
      </c>
      <c r="C4296">
        <f>LEN(A4296) - LEN(SUBSTITUTE(A4296, ",", "")) + 1</f>
        <v>7</v>
      </c>
    </row>
    <row r="4297" spans="1:3" x14ac:dyDescent="0.25">
      <c r="A4297" t="s">
        <v>5681</v>
      </c>
      <c r="B4297" t="s">
        <v>5682</v>
      </c>
      <c r="C4297">
        <f>LEN(A4297) - LEN(SUBSTITUTE(A4297, ",", "")) + 1</f>
        <v>7</v>
      </c>
    </row>
    <row r="4298" spans="1:3" x14ac:dyDescent="0.25">
      <c r="A4298" t="s">
        <v>5700</v>
      </c>
      <c r="B4298" t="s">
        <v>5701</v>
      </c>
      <c r="C4298">
        <f>LEN(A4298) - LEN(SUBSTITUTE(A4298, ",", "")) + 1</f>
        <v>7</v>
      </c>
    </row>
    <row r="4299" spans="1:3" x14ac:dyDescent="0.25">
      <c r="A4299" t="s">
        <v>5710</v>
      </c>
      <c r="B4299" t="s">
        <v>5711</v>
      </c>
      <c r="C4299">
        <f>LEN(A4299) - LEN(SUBSTITUTE(A4299, ",", "")) + 1</f>
        <v>7</v>
      </c>
    </row>
    <row r="4300" spans="1:3" x14ac:dyDescent="0.25">
      <c r="A4300" t="s">
        <v>2190</v>
      </c>
      <c r="B4300" t="s">
        <v>5728</v>
      </c>
      <c r="C4300">
        <f>LEN(A4300) - LEN(SUBSTITUTE(A4300, ",", "")) + 1</f>
        <v>7</v>
      </c>
    </row>
    <row r="4301" spans="1:3" x14ac:dyDescent="0.25">
      <c r="A4301" t="s">
        <v>4463</v>
      </c>
      <c r="B4301" t="s">
        <v>5733</v>
      </c>
      <c r="C4301">
        <f>LEN(A4301) - LEN(SUBSTITUTE(A4301, ",", "")) + 1</f>
        <v>7</v>
      </c>
    </row>
    <row r="4302" spans="1:3" x14ac:dyDescent="0.25">
      <c r="A4302" t="s">
        <v>5734</v>
      </c>
      <c r="B4302" t="s">
        <v>5735</v>
      </c>
      <c r="C4302">
        <f>LEN(A4302) - LEN(SUBSTITUTE(A4302, ",", "")) + 1</f>
        <v>7</v>
      </c>
    </row>
    <row r="4303" spans="1:3" x14ac:dyDescent="0.25">
      <c r="A4303" t="s">
        <v>4344</v>
      </c>
      <c r="B4303" t="s">
        <v>5741</v>
      </c>
      <c r="C4303">
        <f>LEN(A4303) - LEN(SUBSTITUTE(A4303, ",", "")) + 1</f>
        <v>7</v>
      </c>
    </row>
    <row r="4304" spans="1:3" x14ac:dyDescent="0.25">
      <c r="A4304" t="s">
        <v>303</v>
      </c>
      <c r="B4304" t="s">
        <v>5751</v>
      </c>
      <c r="C4304">
        <f>LEN(A4304) - LEN(SUBSTITUTE(A4304, ",", "")) + 1</f>
        <v>7</v>
      </c>
    </row>
    <row r="4305" spans="1:3" x14ac:dyDescent="0.25">
      <c r="A4305" t="s">
        <v>5764</v>
      </c>
      <c r="B4305" t="s">
        <v>5765</v>
      </c>
      <c r="C4305">
        <f>LEN(A4305) - LEN(SUBSTITUTE(A4305, ",", "")) + 1</f>
        <v>7</v>
      </c>
    </row>
    <row r="4306" spans="1:3" x14ac:dyDescent="0.25">
      <c r="A4306" t="s">
        <v>5770</v>
      </c>
      <c r="B4306" t="s">
        <v>5771</v>
      </c>
      <c r="C4306">
        <f>LEN(A4306) - LEN(SUBSTITUTE(A4306, ",", "")) + 1</f>
        <v>7</v>
      </c>
    </row>
    <row r="4307" spans="1:3" x14ac:dyDescent="0.25">
      <c r="A4307" t="s">
        <v>5000</v>
      </c>
      <c r="B4307" t="s">
        <v>5774</v>
      </c>
      <c r="C4307">
        <f>LEN(A4307) - LEN(SUBSTITUTE(A4307, ",", "")) + 1</f>
        <v>7</v>
      </c>
    </row>
    <row r="4308" spans="1:3" x14ac:dyDescent="0.25">
      <c r="A4308" t="s">
        <v>2172</v>
      </c>
      <c r="B4308" t="s">
        <v>5781</v>
      </c>
      <c r="C4308">
        <f>LEN(A4308) - LEN(SUBSTITUTE(A4308, ",", "")) + 1</f>
        <v>7</v>
      </c>
    </row>
    <row r="4309" spans="1:3" x14ac:dyDescent="0.25">
      <c r="A4309" t="s">
        <v>1351</v>
      </c>
      <c r="B4309" t="s">
        <v>5816</v>
      </c>
      <c r="C4309">
        <f>LEN(A4309) - LEN(SUBSTITUTE(A4309, ",", "")) + 1</f>
        <v>7</v>
      </c>
    </row>
    <row r="4310" spans="1:3" x14ac:dyDescent="0.25">
      <c r="A4310" t="s">
        <v>5817</v>
      </c>
      <c r="B4310" t="s">
        <v>5818</v>
      </c>
      <c r="C4310">
        <f>LEN(A4310) - LEN(SUBSTITUTE(A4310, ",", "")) + 1</f>
        <v>7</v>
      </c>
    </row>
    <row r="4311" spans="1:3" x14ac:dyDescent="0.25">
      <c r="A4311" t="s">
        <v>2</v>
      </c>
      <c r="B4311" t="s">
        <v>5820</v>
      </c>
      <c r="C4311">
        <f>LEN(A4311) - LEN(SUBSTITUTE(A4311, ",", "")) + 1</f>
        <v>7</v>
      </c>
    </row>
    <row r="4312" spans="1:3" x14ac:dyDescent="0.25">
      <c r="A4312" t="s">
        <v>5825</v>
      </c>
      <c r="B4312" t="s">
        <v>5826</v>
      </c>
      <c r="C4312">
        <f>LEN(A4312) - LEN(SUBSTITUTE(A4312, ",", "")) + 1</f>
        <v>7</v>
      </c>
    </row>
    <row r="4313" spans="1:3" x14ac:dyDescent="0.25">
      <c r="A4313" t="s">
        <v>3814</v>
      </c>
      <c r="B4313" t="s">
        <v>5830</v>
      </c>
      <c r="C4313">
        <f>LEN(A4313) - LEN(SUBSTITUTE(A4313, ",", "")) + 1</f>
        <v>7</v>
      </c>
    </row>
    <row r="4314" spans="1:3" x14ac:dyDescent="0.25">
      <c r="A4314" t="s">
        <v>1377</v>
      </c>
      <c r="B4314" t="s">
        <v>5835</v>
      </c>
      <c r="C4314">
        <f>LEN(A4314) - LEN(SUBSTITUTE(A4314, ",", "")) + 1</f>
        <v>7</v>
      </c>
    </row>
    <row r="4315" spans="1:3" x14ac:dyDescent="0.25">
      <c r="A4315" t="s">
        <v>5836</v>
      </c>
      <c r="B4315" t="s">
        <v>5837</v>
      </c>
      <c r="C4315">
        <f>LEN(A4315) - LEN(SUBSTITUTE(A4315, ",", "")) + 1</f>
        <v>7</v>
      </c>
    </row>
    <row r="4316" spans="1:3" x14ac:dyDescent="0.25">
      <c r="A4316" t="s">
        <v>5855</v>
      </c>
      <c r="B4316" t="s">
        <v>5856</v>
      </c>
      <c r="C4316">
        <f>LEN(A4316) - LEN(SUBSTITUTE(A4316, ",", "")) + 1</f>
        <v>7</v>
      </c>
    </row>
    <row r="4317" spans="1:3" x14ac:dyDescent="0.25">
      <c r="A4317" t="s">
        <v>5857</v>
      </c>
      <c r="B4317" t="s">
        <v>5858</v>
      </c>
      <c r="C4317">
        <f>LEN(A4317) - LEN(SUBSTITUTE(A4317, ",", "")) + 1</f>
        <v>7</v>
      </c>
    </row>
    <row r="4318" spans="1:3" x14ac:dyDescent="0.25">
      <c r="A4318" t="s">
        <v>5864</v>
      </c>
      <c r="B4318" t="s">
        <v>5865</v>
      </c>
      <c r="C4318">
        <f>LEN(A4318) - LEN(SUBSTITUTE(A4318, ",", "")) + 1</f>
        <v>7</v>
      </c>
    </row>
    <row r="4319" spans="1:3" x14ac:dyDescent="0.25">
      <c r="A4319" t="s">
        <v>5887</v>
      </c>
      <c r="B4319" t="s">
        <v>5888</v>
      </c>
      <c r="C4319">
        <f>LEN(A4319) - LEN(SUBSTITUTE(A4319, ",", "")) + 1</f>
        <v>7</v>
      </c>
    </row>
    <row r="4320" spans="1:3" x14ac:dyDescent="0.25">
      <c r="A4320" t="s">
        <v>5894</v>
      </c>
      <c r="B4320" t="s">
        <v>5895</v>
      </c>
      <c r="C4320">
        <f>LEN(A4320) - LEN(SUBSTITUTE(A4320, ",", "")) + 1</f>
        <v>7</v>
      </c>
    </row>
    <row r="4321" spans="1:3" x14ac:dyDescent="0.25">
      <c r="A4321" t="s">
        <v>5902</v>
      </c>
      <c r="B4321" t="s">
        <v>5903</v>
      </c>
      <c r="C4321">
        <f>LEN(A4321) - LEN(SUBSTITUTE(A4321, ",", "")) + 1</f>
        <v>7</v>
      </c>
    </row>
    <row r="4322" spans="1:3" x14ac:dyDescent="0.25">
      <c r="A4322" t="s">
        <v>5917</v>
      </c>
      <c r="B4322" t="s">
        <v>5918</v>
      </c>
      <c r="C4322">
        <f>LEN(A4322) - LEN(SUBSTITUTE(A4322, ",", "")) + 1</f>
        <v>7</v>
      </c>
    </row>
    <row r="4323" spans="1:3" x14ac:dyDescent="0.25">
      <c r="A4323" t="s">
        <v>5269</v>
      </c>
      <c r="B4323" t="s">
        <v>5925</v>
      </c>
      <c r="C4323">
        <f>LEN(A4323) - LEN(SUBSTITUTE(A4323, ",", "")) + 1</f>
        <v>7</v>
      </c>
    </row>
    <row r="4324" spans="1:3" x14ac:dyDescent="0.25">
      <c r="A4324" t="s">
        <v>5941</v>
      </c>
      <c r="B4324" t="s">
        <v>5942</v>
      </c>
      <c r="C4324">
        <f>LEN(A4324) - LEN(SUBSTITUTE(A4324, ",", "")) + 1</f>
        <v>7</v>
      </c>
    </row>
    <row r="4325" spans="1:3" x14ac:dyDescent="0.25">
      <c r="A4325" t="s">
        <v>5943</v>
      </c>
      <c r="B4325" t="s">
        <v>5944</v>
      </c>
      <c r="C4325">
        <f>LEN(A4325) - LEN(SUBSTITUTE(A4325, ",", "")) + 1</f>
        <v>7</v>
      </c>
    </row>
    <row r="4326" spans="1:3" x14ac:dyDescent="0.25">
      <c r="A4326" t="s">
        <v>5954</v>
      </c>
      <c r="B4326" t="s">
        <v>5955</v>
      </c>
      <c r="C4326">
        <f>LEN(A4326) - LEN(SUBSTITUTE(A4326, ",", "")) + 1</f>
        <v>7</v>
      </c>
    </row>
    <row r="4327" spans="1:3" x14ac:dyDescent="0.25">
      <c r="A4327" t="s">
        <v>5968</v>
      </c>
      <c r="B4327" t="s">
        <v>5969</v>
      </c>
      <c r="C4327">
        <f>LEN(A4327) - LEN(SUBSTITUTE(A4327, ",", "")) + 1</f>
        <v>7</v>
      </c>
    </row>
    <row r="4328" spans="1:3" x14ac:dyDescent="0.25">
      <c r="A4328" t="s">
        <v>3410</v>
      </c>
      <c r="B4328" t="s">
        <v>5984</v>
      </c>
      <c r="C4328">
        <f>LEN(A4328) - LEN(SUBSTITUTE(A4328, ",", "")) + 1</f>
        <v>7</v>
      </c>
    </row>
    <row r="4329" spans="1:3" x14ac:dyDescent="0.25">
      <c r="A4329" t="s">
        <v>1866</v>
      </c>
      <c r="B4329" t="s">
        <v>5985</v>
      </c>
      <c r="C4329">
        <f>LEN(A4329) - LEN(SUBSTITUTE(A4329, ",", "")) + 1</f>
        <v>7</v>
      </c>
    </row>
    <row r="4330" spans="1:3" x14ac:dyDescent="0.25">
      <c r="A4330" t="s">
        <v>5999</v>
      </c>
      <c r="B4330" t="s">
        <v>6000</v>
      </c>
      <c r="C4330">
        <f>LEN(A4330) - LEN(SUBSTITUTE(A4330, ",", "")) + 1</f>
        <v>7</v>
      </c>
    </row>
    <row r="4331" spans="1:3" x14ac:dyDescent="0.25">
      <c r="A4331" t="s">
        <v>6006</v>
      </c>
      <c r="B4331" t="s">
        <v>6007</v>
      </c>
      <c r="C4331">
        <f>LEN(A4331) - LEN(SUBSTITUTE(A4331, ",", "")) + 1</f>
        <v>7</v>
      </c>
    </row>
    <row r="4332" spans="1:3" x14ac:dyDescent="0.25">
      <c r="A4332" t="s">
        <v>4689</v>
      </c>
      <c r="B4332" t="s">
        <v>6033</v>
      </c>
      <c r="C4332">
        <f>LEN(A4332) - LEN(SUBSTITUTE(A4332, ",", "")) + 1</f>
        <v>7</v>
      </c>
    </row>
    <row r="4333" spans="1:3" x14ac:dyDescent="0.25">
      <c r="A4333" t="s">
        <v>6044</v>
      </c>
      <c r="B4333" t="s">
        <v>6045</v>
      </c>
      <c r="C4333">
        <f>LEN(A4333) - LEN(SUBSTITUTE(A4333, ",", "")) + 1</f>
        <v>7</v>
      </c>
    </row>
    <row r="4334" spans="1:3" x14ac:dyDescent="0.25">
      <c r="A4334" t="s">
        <v>6049</v>
      </c>
      <c r="B4334" t="s">
        <v>6050</v>
      </c>
      <c r="C4334">
        <f>LEN(A4334) - LEN(SUBSTITUTE(A4334, ",", "")) + 1</f>
        <v>7</v>
      </c>
    </row>
    <row r="4335" spans="1:3" x14ac:dyDescent="0.25">
      <c r="A4335" t="s">
        <v>925</v>
      </c>
      <c r="B4335" t="s">
        <v>6051</v>
      </c>
      <c r="C4335">
        <f>LEN(A4335) - LEN(SUBSTITUTE(A4335, ",", "")) + 1</f>
        <v>7</v>
      </c>
    </row>
    <row r="4336" spans="1:3" x14ac:dyDescent="0.25">
      <c r="A4336" t="s">
        <v>6056</v>
      </c>
      <c r="B4336" t="s">
        <v>6057</v>
      </c>
      <c r="C4336">
        <f>LEN(A4336) - LEN(SUBSTITUTE(A4336, ",", "")) + 1</f>
        <v>7</v>
      </c>
    </row>
    <row r="4337" spans="1:3" x14ac:dyDescent="0.25">
      <c r="A4337" t="s">
        <v>6078</v>
      </c>
      <c r="B4337" t="s">
        <v>6079</v>
      </c>
      <c r="C4337">
        <f>LEN(A4337) - LEN(SUBSTITUTE(A4337, ",", "")) + 1</f>
        <v>7</v>
      </c>
    </row>
    <row r="4338" spans="1:3" x14ac:dyDescent="0.25">
      <c r="A4338" t="s">
        <v>6097</v>
      </c>
      <c r="B4338" t="s">
        <v>6098</v>
      </c>
      <c r="C4338">
        <f>LEN(A4338) - LEN(SUBSTITUTE(A4338, ",", "")) + 1</f>
        <v>7</v>
      </c>
    </row>
    <row r="4339" spans="1:3" x14ac:dyDescent="0.25">
      <c r="A4339" t="s">
        <v>6109</v>
      </c>
      <c r="B4339" t="s">
        <v>6110</v>
      </c>
      <c r="C4339">
        <f>LEN(A4339) - LEN(SUBSTITUTE(A4339, ",", "")) + 1</f>
        <v>7</v>
      </c>
    </row>
    <row r="4340" spans="1:3" x14ac:dyDescent="0.25">
      <c r="A4340" t="s">
        <v>6128</v>
      </c>
      <c r="B4340" t="s">
        <v>6129</v>
      </c>
      <c r="C4340">
        <f>LEN(A4340) - LEN(SUBSTITUTE(A4340, ",", "")) + 1</f>
        <v>7</v>
      </c>
    </row>
    <row r="4341" spans="1:3" x14ac:dyDescent="0.25">
      <c r="A4341" t="s">
        <v>6132</v>
      </c>
      <c r="B4341" t="s">
        <v>6133</v>
      </c>
      <c r="C4341">
        <f>LEN(A4341) - LEN(SUBSTITUTE(A4341, ",", "")) + 1</f>
        <v>7</v>
      </c>
    </row>
    <row r="4342" spans="1:3" x14ac:dyDescent="0.25">
      <c r="A4342" t="s">
        <v>3134</v>
      </c>
      <c r="B4342" t="s">
        <v>6134</v>
      </c>
      <c r="C4342">
        <f>LEN(A4342) - LEN(SUBSTITUTE(A4342, ",", "")) + 1</f>
        <v>7</v>
      </c>
    </row>
    <row r="4343" spans="1:3" x14ac:dyDescent="0.25">
      <c r="A4343" t="s">
        <v>2262</v>
      </c>
      <c r="B4343" t="s">
        <v>6149</v>
      </c>
      <c r="C4343">
        <f>LEN(A4343) - LEN(SUBSTITUTE(A4343, ",", "")) + 1</f>
        <v>7</v>
      </c>
    </row>
    <row r="4344" spans="1:3" x14ac:dyDescent="0.25">
      <c r="A4344" t="s">
        <v>681</v>
      </c>
      <c r="B4344" t="s">
        <v>6152</v>
      </c>
      <c r="C4344">
        <f>LEN(A4344) - LEN(SUBSTITUTE(A4344, ",", "")) + 1</f>
        <v>7</v>
      </c>
    </row>
    <row r="4345" spans="1:3" x14ac:dyDescent="0.25">
      <c r="A4345" t="s">
        <v>6156</v>
      </c>
      <c r="B4345" t="s">
        <v>6157</v>
      </c>
      <c r="C4345">
        <f>LEN(A4345) - LEN(SUBSTITUTE(A4345, ",", "")) + 1</f>
        <v>7</v>
      </c>
    </row>
    <row r="4346" spans="1:3" x14ac:dyDescent="0.25">
      <c r="A4346" t="s">
        <v>6163</v>
      </c>
      <c r="B4346" t="s">
        <v>6164</v>
      </c>
      <c r="C4346">
        <f>LEN(A4346) - LEN(SUBSTITUTE(A4346, ",", "")) + 1</f>
        <v>7</v>
      </c>
    </row>
    <row r="4347" spans="1:3" x14ac:dyDescent="0.25">
      <c r="A4347" t="s">
        <v>6180</v>
      </c>
      <c r="B4347" t="s">
        <v>6181</v>
      </c>
      <c r="C4347">
        <f>LEN(A4347) - LEN(SUBSTITUTE(A4347, ",", "")) + 1</f>
        <v>7</v>
      </c>
    </row>
    <row r="4348" spans="1:3" x14ac:dyDescent="0.25">
      <c r="A4348" t="s">
        <v>6214</v>
      </c>
      <c r="B4348" t="s">
        <v>6215</v>
      </c>
      <c r="C4348">
        <f>LEN(A4348) - LEN(SUBSTITUTE(A4348, ",", "")) + 1</f>
        <v>7</v>
      </c>
    </row>
    <row r="4349" spans="1:3" x14ac:dyDescent="0.25">
      <c r="A4349" t="s">
        <v>2838</v>
      </c>
      <c r="B4349" t="s">
        <v>6218</v>
      </c>
      <c r="C4349">
        <f>LEN(A4349) - LEN(SUBSTITUTE(A4349, ",", "")) + 1</f>
        <v>7</v>
      </c>
    </row>
    <row r="4350" spans="1:3" x14ac:dyDescent="0.25">
      <c r="A4350" t="s">
        <v>2947</v>
      </c>
      <c r="B4350" t="s">
        <v>6225</v>
      </c>
      <c r="C4350">
        <f>LEN(A4350) - LEN(SUBSTITUTE(A4350, ",", "")) + 1</f>
        <v>7</v>
      </c>
    </row>
    <row r="4351" spans="1:3" x14ac:dyDescent="0.25">
      <c r="A4351" t="s">
        <v>2547</v>
      </c>
      <c r="B4351" t="s">
        <v>6228</v>
      </c>
      <c r="C4351">
        <f>LEN(A4351) - LEN(SUBSTITUTE(A4351, ",", "")) + 1</f>
        <v>7</v>
      </c>
    </row>
    <row r="4352" spans="1:3" x14ac:dyDescent="0.25">
      <c r="A4352" t="s">
        <v>6233</v>
      </c>
      <c r="B4352" t="s">
        <v>6234</v>
      </c>
      <c r="C4352">
        <f>LEN(A4352) - LEN(SUBSTITUTE(A4352, ",", "")) + 1</f>
        <v>7</v>
      </c>
    </row>
    <row r="4353" spans="1:3" x14ac:dyDescent="0.25">
      <c r="A4353" t="s">
        <v>3075</v>
      </c>
      <c r="B4353" t="s">
        <v>6244</v>
      </c>
      <c r="C4353">
        <f>LEN(A4353) - LEN(SUBSTITUTE(A4353, ",", "")) + 1</f>
        <v>7</v>
      </c>
    </row>
    <row r="4354" spans="1:3" x14ac:dyDescent="0.25">
      <c r="A4354" t="s">
        <v>1560</v>
      </c>
      <c r="B4354" t="s">
        <v>6262</v>
      </c>
      <c r="C4354">
        <f>LEN(A4354) - LEN(SUBSTITUTE(A4354, ",", "")) + 1</f>
        <v>7</v>
      </c>
    </row>
    <row r="4355" spans="1:3" x14ac:dyDescent="0.25">
      <c r="A4355" t="s">
        <v>6272</v>
      </c>
      <c r="B4355" t="s">
        <v>6273</v>
      </c>
      <c r="C4355">
        <f>LEN(A4355) - LEN(SUBSTITUTE(A4355, ",", "")) + 1</f>
        <v>7</v>
      </c>
    </row>
    <row r="4356" spans="1:3" x14ac:dyDescent="0.25">
      <c r="A4356" t="s">
        <v>6284</v>
      </c>
      <c r="B4356" t="s">
        <v>6285</v>
      </c>
      <c r="C4356">
        <f>LEN(A4356) - LEN(SUBSTITUTE(A4356, ",", "")) + 1</f>
        <v>7</v>
      </c>
    </row>
    <row r="4357" spans="1:3" x14ac:dyDescent="0.25">
      <c r="A4357" t="s">
        <v>4907</v>
      </c>
      <c r="B4357" t="s">
        <v>6290</v>
      </c>
      <c r="C4357">
        <f>LEN(A4357) - LEN(SUBSTITUTE(A4357, ",", "")) + 1</f>
        <v>7</v>
      </c>
    </row>
    <row r="4358" spans="1:3" x14ac:dyDescent="0.25">
      <c r="A4358" t="s">
        <v>1817</v>
      </c>
      <c r="B4358" t="s">
        <v>6300</v>
      </c>
      <c r="C4358">
        <f>LEN(A4358) - LEN(SUBSTITUTE(A4358, ",", "")) + 1</f>
        <v>7</v>
      </c>
    </row>
    <row r="4359" spans="1:3" x14ac:dyDescent="0.25">
      <c r="A4359" t="s">
        <v>6305</v>
      </c>
      <c r="B4359" t="s">
        <v>6306</v>
      </c>
      <c r="C4359">
        <f>LEN(A4359) - LEN(SUBSTITUTE(A4359, ",", "")) + 1</f>
        <v>7</v>
      </c>
    </row>
    <row r="4360" spans="1:3" x14ac:dyDescent="0.25">
      <c r="A4360" t="s">
        <v>6311</v>
      </c>
      <c r="B4360" t="s">
        <v>6312</v>
      </c>
      <c r="C4360">
        <f>LEN(A4360) - LEN(SUBSTITUTE(A4360, ",", "")) + 1</f>
        <v>7</v>
      </c>
    </row>
    <row r="4361" spans="1:3" x14ac:dyDescent="0.25">
      <c r="A4361" t="s">
        <v>6332</v>
      </c>
      <c r="B4361" t="s">
        <v>6333</v>
      </c>
      <c r="C4361">
        <f>LEN(A4361) - LEN(SUBSTITUTE(A4361, ",", "")) + 1</f>
        <v>7</v>
      </c>
    </row>
    <row r="4362" spans="1:3" x14ac:dyDescent="0.25">
      <c r="A4362" t="s">
        <v>6349</v>
      </c>
      <c r="B4362" t="s">
        <v>6350</v>
      </c>
      <c r="C4362">
        <f>LEN(A4362) - LEN(SUBSTITUTE(A4362, ",", "")) + 1</f>
        <v>7</v>
      </c>
    </row>
    <row r="4363" spans="1:3" x14ac:dyDescent="0.25">
      <c r="A4363" t="s">
        <v>6365</v>
      </c>
      <c r="B4363" t="s">
        <v>6366</v>
      </c>
      <c r="C4363">
        <f>LEN(A4363) - LEN(SUBSTITUTE(A4363, ",", "")) + 1</f>
        <v>7</v>
      </c>
    </row>
    <row r="4364" spans="1:3" x14ac:dyDescent="0.25">
      <c r="A4364" t="s">
        <v>6386</v>
      </c>
      <c r="B4364" t="s">
        <v>6387</v>
      </c>
      <c r="C4364">
        <f>LEN(A4364) - LEN(SUBSTITUTE(A4364, ",", "")) + 1</f>
        <v>7</v>
      </c>
    </row>
    <row r="4365" spans="1:3" x14ac:dyDescent="0.25">
      <c r="A4365" t="s">
        <v>976</v>
      </c>
      <c r="B4365" t="s">
        <v>6391</v>
      </c>
      <c r="C4365">
        <f>LEN(A4365) - LEN(SUBSTITUTE(A4365, ",", "")) + 1</f>
        <v>7</v>
      </c>
    </row>
    <row r="4366" spans="1:3" x14ac:dyDescent="0.25">
      <c r="A4366" t="s">
        <v>1866</v>
      </c>
      <c r="B4366" t="s">
        <v>6392</v>
      </c>
      <c r="C4366">
        <f>LEN(A4366) - LEN(SUBSTITUTE(A4366, ",", "")) + 1</f>
        <v>7</v>
      </c>
    </row>
    <row r="4367" spans="1:3" x14ac:dyDescent="0.25">
      <c r="A4367" t="s">
        <v>6393</v>
      </c>
      <c r="B4367" t="s">
        <v>6394</v>
      </c>
      <c r="C4367">
        <f>LEN(A4367) - LEN(SUBSTITUTE(A4367, ",", "")) + 1</f>
        <v>7</v>
      </c>
    </row>
    <row r="4368" spans="1:3" x14ac:dyDescent="0.25">
      <c r="A4368" t="s">
        <v>6403</v>
      </c>
      <c r="B4368" t="s">
        <v>6404</v>
      </c>
      <c r="C4368">
        <f>LEN(A4368) - LEN(SUBSTITUTE(A4368, ",", "")) + 1</f>
        <v>7</v>
      </c>
    </row>
    <row r="4369" spans="1:3" x14ac:dyDescent="0.25">
      <c r="A4369" t="s">
        <v>6006</v>
      </c>
      <c r="B4369" t="s">
        <v>6409</v>
      </c>
      <c r="C4369">
        <f>LEN(A4369) - LEN(SUBSTITUTE(A4369, ",", "")) + 1</f>
        <v>7</v>
      </c>
    </row>
    <row r="4370" spans="1:3" x14ac:dyDescent="0.25">
      <c r="A4370" t="s">
        <v>2514</v>
      </c>
      <c r="B4370" t="s">
        <v>6418</v>
      </c>
      <c r="C4370">
        <f>LEN(A4370) - LEN(SUBSTITUTE(A4370, ",", "")) + 1</f>
        <v>7</v>
      </c>
    </row>
    <row r="4371" spans="1:3" x14ac:dyDescent="0.25">
      <c r="A4371" t="s">
        <v>6421</v>
      </c>
      <c r="B4371" t="s">
        <v>6422</v>
      </c>
      <c r="C4371">
        <f>LEN(A4371) - LEN(SUBSTITUTE(A4371, ",", "")) + 1</f>
        <v>7</v>
      </c>
    </row>
    <row r="4372" spans="1:3" x14ac:dyDescent="0.25">
      <c r="A4372" t="s">
        <v>6430</v>
      </c>
      <c r="B4372" t="s">
        <v>6431</v>
      </c>
      <c r="C4372">
        <f>LEN(A4372) - LEN(SUBSTITUTE(A4372, ",", "")) + 1</f>
        <v>7</v>
      </c>
    </row>
    <row r="4373" spans="1:3" x14ac:dyDescent="0.25">
      <c r="A4373" t="s">
        <v>6442</v>
      </c>
      <c r="B4373" t="s">
        <v>6443</v>
      </c>
      <c r="C4373">
        <f>LEN(A4373) - LEN(SUBSTITUTE(A4373, ",", "")) + 1</f>
        <v>7</v>
      </c>
    </row>
    <row r="4374" spans="1:3" x14ac:dyDescent="0.25">
      <c r="A4374" t="s">
        <v>5071</v>
      </c>
      <c r="B4374" t="s">
        <v>6449</v>
      </c>
      <c r="C4374">
        <f>LEN(A4374) - LEN(SUBSTITUTE(A4374, ",", "")) + 1</f>
        <v>7</v>
      </c>
    </row>
    <row r="4375" spans="1:3" x14ac:dyDescent="0.25">
      <c r="A4375" t="s">
        <v>6452</v>
      </c>
      <c r="B4375" t="s">
        <v>6453</v>
      </c>
      <c r="C4375">
        <f>LEN(A4375) - LEN(SUBSTITUTE(A4375, ",", "")) + 1</f>
        <v>7</v>
      </c>
    </row>
    <row r="4376" spans="1:3" x14ac:dyDescent="0.25">
      <c r="A4376" t="s">
        <v>6463</v>
      </c>
      <c r="B4376" t="s">
        <v>6464</v>
      </c>
      <c r="C4376">
        <f>LEN(A4376) - LEN(SUBSTITUTE(A4376, ",", "")) + 1</f>
        <v>7</v>
      </c>
    </row>
    <row r="4377" spans="1:3" x14ac:dyDescent="0.25">
      <c r="A4377" t="s">
        <v>4022</v>
      </c>
      <c r="B4377" t="s">
        <v>6473</v>
      </c>
      <c r="C4377">
        <f>LEN(A4377) - LEN(SUBSTITUTE(A4377, ",", "")) + 1</f>
        <v>7</v>
      </c>
    </row>
    <row r="4378" spans="1:3" x14ac:dyDescent="0.25">
      <c r="A4378" t="s">
        <v>520</v>
      </c>
      <c r="B4378" t="s">
        <v>6480</v>
      </c>
      <c r="C4378">
        <f>LEN(A4378) - LEN(SUBSTITUTE(A4378, ",", "")) + 1</f>
        <v>7</v>
      </c>
    </row>
    <row r="4379" spans="1:3" x14ac:dyDescent="0.25">
      <c r="A4379" t="s">
        <v>6485</v>
      </c>
      <c r="B4379" t="s">
        <v>6486</v>
      </c>
      <c r="C4379">
        <f>LEN(A4379) - LEN(SUBSTITUTE(A4379, ",", "")) + 1</f>
        <v>7</v>
      </c>
    </row>
    <row r="4380" spans="1:3" x14ac:dyDescent="0.25">
      <c r="A4380" t="s">
        <v>6496</v>
      </c>
      <c r="B4380" t="s">
        <v>6497</v>
      </c>
      <c r="C4380">
        <f>LEN(A4380) - LEN(SUBSTITUTE(A4380, ",", "")) + 1</f>
        <v>7</v>
      </c>
    </row>
    <row r="4381" spans="1:3" x14ac:dyDescent="0.25">
      <c r="A4381" t="s">
        <v>3744</v>
      </c>
      <c r="B4381" t="s">
        <v>6515</v>
      </c>
      <c r="C4381">
        <f>LEN(A4381) - LEN(SUBSTITUTE(A4381, ",", "")) + 1</f>
        <v>7</v>
      </c>
    </row>
    <row r="4382" spans="1:3" x14ac:dyDescent="0.25">
      <c r="A4382" t="s">
        <v>6518</v>
      </c>
      <c r="B4382" t="s">
        <v>6519</v>
      </c>
      <c r="C4382">
        <f>LEN(A4382) - LEN(SUBSTITUTE(A4382, ",", "")) + 1</f>
        <v>7</v>
      </c>
    </row>
    <row r="4383" spans="1:3" x14ac:dyDescent="0.25">
      <c r="A4383" t="s">
        <v>6538</v>
      </c>
      <c r="B4383" t="s">
        <v>6539</v>
      </c>
      <c r="C4383">
        <f>LEN(A4383) - LEN(SUBSTITUTE(A4383, ",", "")) + 1</f>
        <v>7</v>
      </c>
    </row>
    <row r="4384" spans="1:3" x14ac:dyDescent="0.25">
      <c r="A4384" t="s">
        <v>6555</v>
      </c>
      <c r="B4384" t="s">
        <v>6556</v>
      </c>
      <c r="C4384">
        <f>LEN(A4384) - LEN(SUBSTITUTE(A4384, ",", "")) + 1</f>
        <v>7</v>
      </c>
    </row>
    <row r="4385" spans="1:3" x14ac:dyDescent="0.25">
      <c r="A4385" t="s">
        <v>6561</v>
      </c>
      <c r="B4385" t="s">
        <v>6562</v>
      </c>
      <c r="C4385">
        <f>LEN(A4385) - LEN(SUBSTITUTE(A4385, ",", "")) + 1</f>
        <v>7</v>
      </c>
    </row>
    <row r="4386" spans="1:3" x14ac:dyDescent="0.25">
      <c r="A4386" t="s">
        <v>6593</v>
      </c>
      <c r="B4386" t="s">
        <v>6594</v>
      </c>
      <c r="C4386">
        <f>LEN(A4386) - LEN(SUBSTITUTE(A4386, ",", "")) + 1</f>
        <v>7</v>
      </c>
    </row>
    <row r="4387" spans="1:3" x14ac:dyDescent="0.25">
      <c r="A4387" t="s">
        <v>6518</v>
      </c>
      <c r="B4387" t="s">
        <v>6597</v>
      </c>
      <c r="C4387">
        <f>LEN(A4387) - LEN(SUBSTITUTE(A4387, ",", "")) + 1</f>
        <v>7</v>
      </c>
    </row>
    <row r="4388" spans="1:3" x14ac:dyDescent="0.25">
      <c r="A4388" t="s">
        <v>5396</v>
      </c>
      <c r="B4388" t="s">
        <v>6623</v>
      </c>
      <c r="C4388">
        <f>LEN(A4388) - LEN(SUBSTITUTE(A4388, ",", "")) + 1</f>
        <v>7</v>
      </c>
    </row>
    <row r="4389" spans="1:3" x14ac:dyDescent="0.25">
      <c r="A4389" t="s">
        <v>4749</v>
      </c>
      <c r="B4389" t="s">
        <v>6628</v>
      </c>
      <c r="C4389">
        <f>LEN(A4389) - LEN(SUBSTITUTE(A4389, ",", "")) + 1</f>
        <v>7</v>
      </c>
    </row>
    <row r="4390" spans="1:3" x14ac:dyDescent="0.25">
      <c r="A4390" t="s">
        <v>6638</v>
      </c>
      <c r="B4390" t="s">
        <v>6639</v>
      </c>
      <c r="C4390">
        <f>LEN(A4390) - LEN(SUBSTITUTE(A4390, ",", "")) + 1</f>
        <v>7</v>
      </c>
    </row>
    <row r="4391" spans="1:3" x14ac:dyDescent="0.25">
      <c r="A4391" t="s">
        <v>4850</v>
      </c>
      <c r="B4391" t="s">
        <v>6660</v>
      </c>
      <c r="C4391">
        <f>LEN(A4391) - LEN(SUBSTITUTE(A4391, ",", "")) + 1</f>
        <v>7</v>
      </c>
    </row>
    <row r="4392" spans="1:3" x14ac:dyDescent="0.25">
      <c r="A4392" t="s">
        <v>1293</v>
      </c>
      <c r="B4392" t="s">
        <v>6669</v>
      </c>
      <c r="C4392">
        <f>LEN(A4392) - LEN(SUBSTITUTE(A4392, ",", "")) + 1</f>
        <v>7</v>
      </c>
    </row>
    <row r="4393" spans="1:3" x14ac:dyDescent="0.25">
      <c r="A4393" t="s">
        <v>2729</v>
      </c>
      <c r="B4393" t="s">
        <v>6671</v>
      </c>
      <c r="C4393">
        <f>LEN(A4393) - LEN(SUBSTITUTE(A4393, ",", "")) + 1</f>
        <v>7</v>
      </c>
    </row>
    <row r="4394" spans="1:3" x14ac:dyDescent="0.25">
      <c r="A4394" t="s">
        <v>4110</v>
      </c>
      <c r="B4394" t="s">
        <v>6682</v>
      </c>
      <c r="C4394">
        <f>LEN(A4394) - LEN(SUBSTITUTE(A4394, ",", "")) + 1</f>
        <v>7</v>
      </c>
    </row>
    <row r="4395" spans="1:3" x14ac:dyDescent="0.25">
      <c r="A4395" t="s">
        <v>1607</v>
      </c>
      <c r="B4395" t="s">
        <v>6705</v>
      </c>
      <c r="C4395">
        <f>LEN(A4395) - LEN(SUBSTITUTE(A4395, ",", "")) + 1</f>
        <v>7</v>
      </c>
    </row>
    <row r="4396" spans="1:3" x14ac:dyDescent="0.25">
      <c r="A4396" t="s">
        <v>4110</v>
      </c>
      <c r="B4396" t="s">
        <v>6711</v>
      </c>
      <c r="C4396">
        <f>LEN(A4396) - LEN(SUBSTITUTE(A4396, ",", "")) + 1</f>
        <v>7</v>
      </c>
    </row>
    <row r="4397" spans="1:3" x14ac:dyDescent="0.25">
      <c r="A4397" t="s">
        <v>3984</v>
      </c>
      <c r="B4397" t="s">
        <v>6725</v>
      </c>
      <c r="C4397">
        <f>LEN(A4397) - LEN(SUBSTITUTE(A4397, ",", "")) + 1</f>
        <v>7</v>
      </c>
    </row>
    <row r="4398" spans="1:3" x14ac:dyDescent="0.25">
      <c r="A4398" t="s">
        <v>6726</v>
      </c>
      <c r="B4398" t="s">
        <v>6727</v>
      </c>
      <c r="C4398">
        <f>LEN(A4398) - LEN(SUBSTITUTE(A4398, ",", "")) + 1</f>
        <v>7</v>
      </c>
    </row>
    <row r="4399" spans="1:3" x14ac:dyDescent="0.25">
      <c r="A4399" t="s">
        <v>2729</v>
      </c>
      <c r="B4399" t="s">
        <v>6730</v>
      </c>
      <c r="C4399">
        <f>LEN(A4399) - LEN(SUBSTITUTE(A4399, ",", "")) + 1</f>
        <v>7</v>
      </c>
    </row>
    <row r="4400" spans="1:3" x14ac:dyDescent="0.25">
      <c r="A4400" t="s">
        <v>6386</v>
      </c>
      <c r="B4400" t="s">
        <v>6736</v>
      </c>
      <c r="C4400">
        <f>LEN(A4400) - LEN(SUBSTITUTE(A4400, ",", "")) + 1</f>
        <v>7</v>
      </c>
    </row>
    <row r="4401" spans="1:3" x14ac:dyDescent="0.25">
      <c r="A4401" t="s">
        <v>6737</v>
      </c>
      <c r="B4401" t="s">
        <v>6738</v>
      </c>
      <c r="C4401">
        <f>LEN(A4401) - LEN(SUBSTITUTE(A4401, ",", "")) + 1</f>
        <v>7</v>
      </c>
    </row>
    <row r="4402" spans="1:3" x14ac:dyDescent="0.25">
      <c r="A4402" t="s">
        <v>6750</v>
      </c>
      <c r="B4402" t="s">
        <v>6751</v>
      </c>
      <c r="C4402">
        <f>LEN(A4402) - LEN(SUBSTITUTE(A4402, ",", "")) + 1</f>
        <v>7</v>
      </c>
    </row>
    <row r="4403" spans="1:3" x14ac:dyDescent="0.25">
      <c r="A4403" t="s">
        <v>6772</v>
      </c>
      <c r="B4403" t="s">
        <v>6773</v>
      </c>
      <c r="C4403">
        <f>LEN(A4403) - LEN(SUBSTITUTE(A4403, ",", "")) + 1</f>
        <v>7</v>
      </c>
    </row>
    <row r="4404" spans="1:3" x14ac:dyDescent="0.25">
      <c r="A4404" t="s">
        <v>3652</v>
      </c>
      <c r="B4404" t="s">
        <v>6778</v>
      </c>
      <c r="C4404">
        <f>LEN(A4404) - LEN(SUBSTITUTE(A4404, ",", "")) + 1</f>
        <v>7</v>
      </c>
    </row>
    <row r="4405" spans="1:3" x14ac:dyDescent="0.25">
      <c r="A4405" t="s">
        <v>6780</v>
      </c>
      <c r="B4405" t="s">
        <v>6781</v>
      </c>
      <c r="C4405">
        <f>LEN(A4405) - LEN(SUBSTITUTE(A4405, ",", "")) + 1</f>
        <v>7</v>
      </c>
    </row>
    <row r="4406" spans="1:3" x14ac:dyDescent="0.25">
      <c r="A4406" t="s">
        <v>6810</v>
      </c>
      <c r="B4406" t="s">
        <v>6811</v>
      </c>
      <c r="C4406">
        <f>LEN(A4406) - LEN(SUBSTITUTE(A4406, ",", "")) + 1</f>
        <v>7</v>
      </c>
    </row>
    <row r="4407" spans="1:3" x14ac:dyDescent="0.25">
      <c r="A4407" t="s">
        <v>2219</v>
      </c>
      <c r="B4407" t="s">
        <v>6813</v>
      </c>
      <c r="C4407">
        <f>LEN(A4407) - LEN(SUBSTITUTE(A4407, ",", "")) + 1</f>
        <v>7</v>
      </c>
    </row>
    <row r="4408" spans="1:3" x14ac:dyDescent="0.25">
      <c r="A4408" t="s">
        <v>6816</v>
      </c>
      <c r="B4408" t="s">
        <v>6817</v>
      </c>
      <c r="C4408">
        <f>LEN(A4408) - LEN(SUBSTITUTE(A4408, ",", "")) + 1</f>
        <v>7</v>
      </c>
    </row>
    <row r="4409" spans="1:3" x14ac:dyDescent="0.25">
      <c r="A4409" t="s">
        <v>839</v>
      </c>
      <c r="B4409" t="s">
        <v>6820</v>
      </c>
      <c r="C4409">
        <f>LEN(A4409) - LEN(SUBSTITUTE(A4409, ",", "")) + 1</f>
        <v>7</v>
      </c>
    </row>
    <row r="4410" spans="1:3" x14ac:dyDescent="0.25">
      <c r="A4410" t="s">
        <v>1337</v>
      </c>
      <c r="B4410" t="s">
        <v>6824</v>
      </c>
      <c r="C4410">
        <f>LEN(A4410) - LEN(SUBSTITUTE(A4410, ",", "")) + 1</f>
        <v>7</v>
      </c>
    </row>
    <row r="4411" spans="1:3" x14ac:dyDescent="0.25">
      <c r="A4411" t="s">
        <v>6827</v>
      </c>
      <c r="B4411" t="s">
        <v>6828</v>
      </c>
      <c r="C4411">
        <f>LEN(A4411) - LEN(SUBSTITUTE(A4411, ",", "")) + 1</f>
        <v>7</v>
      </c>
    </row>
    <row r="4412" spans="1:3" x14ac:dyDescent="0.25">
      <c r="A4412" t="s">
        <v>6835</v>
      </c>
      <c r="B4412" t="s">
        <v>6836</v>
      </c>
      <c r="C4412">
        <f>LEN(A4412) - LEN(SUBSTITUTE(A4412, ",", "")) + 1</f>
        <v>7</v>
      </c>
    </row>
    <row r="4413" spans="1:3" x14ac:dyDescent="0.25">
      <c r="A4413" t="s">
        <v>6848</v>
      </c>
      <c r="B4413" t="s">
        <v>6849</v>
      </c>
      <c r="C4413">
        <f>LEN(A4413) - LEN(SUBSTITUTE(A4413, ",", "")) + 1</f>
        <v>7</v>
      </c>
    </row>
    <row r="4414" spans="1:3" x14ac:dyDescent="0.25">
      <c r="A4414" t="s">
        <v>6874</v>
      </c>
      <c r="B4414" t="s">
        <v>6875</v>
      </c>
      <c r="C4414">
        <f>LEN(A4414) - LEN(SUBSTITUTE(A4414, ",", "")) + 1</f>
        <v>7</v>
      </c>
    </row>
    <row r="4415" spans="1:3" x14ac:dyDescent="0.25">
      <c r="A4415" t="s">
        <v>6891</v>
      </c>
      <c r="B4415" t="s">
        <v>6892</v>
      </c>
      <c r="C4415">
        <f>LEN(A4415) - LEN(SUBSTITUTE(A4415, ",", "")) + 1</f>
        <v>7</v>
      </c>
    </row>
    <row r="4416" spans="1:3" x14ac:dyDescent="0.25">
      <c r="A4416" t="s">
        <v>6900</v>
      </c>
      <c r="B4416" t="s">
        <v>6901</v>
      </c>
      <c r="C4416">
        <f>LEN(A4416) - LEN(SUBSTITUTE(A4416, ",", "")) + 1</f>
        <v>7</v>
      </c>
    </row>
    <row r="4417" spans="1:3" x14ac:dyDescent="0.25">
      <c r="A4417" t="s">
        <v>1769</v>
      </c>
      <c r="B4417" t="s">
        <v>6902</v>
      </c>
      <c r="C4417">
        <f>LEN(A4417) - LEN(SUBSTITUTE(A4417, ",", "")) + 1</f>
        <v>7</v>
      </c>
    </row>
    <row r="4418" spans="1:3" x14ac:dyDescent="0.25">
      <c r="A4418" t="s">
        <v>6908</v>
      </c>
      <c r="B4418" t="s">
        <v>6909</v>
      </c>
      <c r="C4418">
        <f>LEN(A4418) - LEN(SUBSTITUTE(A4418, ",", "")) + 1</f>
        <v>7</v>
      </c>
    </row>
    <row r="4419" spans="1:3" x14ac:dyDescent="0.25">
      <c r="A4419" t="s">
        <v>6916</v>
      </c>
      <c r="B4419" t="s">
        <v>6917</v>
      </c>
      <c r="C4419">
        <f>LEN(A4419) - LEN(SUBSTITUTE(A4419, ",", "")) + 1</f>
        <v>7</v>
      </c>
    </row>
    <row r="4420" spans="1:3" x14ac:dyDescent="0.25">
      <c r="A4420" t="s">
        <v>2241</v>
      </c>
      <c r="B4420" t="s">
        <v>6928</v>
      </c>
      <c r="C4420">
        <f>LEN(A4420) - LEN(SUBSTITUTE(A4420, ",", "")) + 1</f>
        <v>7</v>
      </c>
    </row>
    <row r="4421" spans="1:3" x14ac:dyDescent="0.25">
      <c r="A4421" t="s">
        <v>6944</v>
      </c>
      <c r="B4421" t="s">
        <v>6945</v>
      </c>
      <c r="C4421">
        <f>LEN(A4421) - LEN(SUBSTITUTE(A4421, ",", "")) + 1</f>
        <v>7</v>
      </c>
    </row>
    <row r="4422" spans="1:3" x14ac:dyDescent="0.25">
      <c r="A4422" t="s">
        <v>996</v>
      </c>
      <c r="B4422" t="s">
        <v>6963</v>
      </c>
      <c r="C4422">
        <f>LEN(A4422) - LEN(SUBSTITUTE(A4422, ",", "")) + 1</f>
        <v>7</v>
      </c>
    </row>
    <row r="4423" spans="1:3" x14ac:dyDescent="0.25">
      <c r="A4423" t="s">
        <v>6969</v>
      </c>
      <c r="B4423" t="s">
        <v>6970</v>
      </c>
      <c r="C4423">
        <f>LEN(A4423) - LEN(SUBSTITUTE(A4423, ",", "")) + 1</f>
        <v>7</v>
      </c>
    </row>
    <row r="4424" spans="1:3" x14ac:dyDescent="0.25">
      <c r="A4424" t="s">
        <v>3206</v>
      </c>
      <c r="B4424" t="s">
        <v>6978</v>
      </c>
      <c r="C4424">
        <f>LEN(A4424) - LEN(SUBSTITUTE(A4424, ",", "")) + 1</f>
        <v>7</v>
      </c>
    </row>
    <row r="4425" spans="1:3" x14ac:dyDescent="0.25">
      <c r="A4425" t="s">
        <v>5164</v>
      </c>
      <c r="B4425" t="s">
        <v>6985</v>
      </c>
      <c r="C4425">
        <f>LEN(A4425) - LEN(SUBSTITUTE(A4425, ",", "")) + 1</f>
        <v>7</v>
      </c>
    </row>
    <row r="4426" spans="1:3" x14ac:dyDescent="0.25">
      <c r="A4426" t="s">
        <v>996</v>
      </c>
      <c r="B4426" t="s">
        <v>6986</v>
      </c>
      <c r="C4426">
        <f>LEN(A4426) - LEN(SUBSTITUTE(A4426, ",", "")) + 1</f>
        <v>7</v>
      </c>
    </row>
    <row r="4427" spans="1:3" x14ac:dyDescent="0.25">
      <c r="A4427" t="s">
        <v>527</v>
      </c>
      <c r="B4427" t="s">
        <v>6987</v>
      </c>
      <c r="C4427">
        <f>LEN(A4427) - LEN(SUBSTITUTE(A4427, ",", "")) + 1</f>
        <v>7</v>
      </c>
    </row>
    <row r="4428" spans="1:3" x14ac:dyDescent="0.25">
      <c r="A4428" t="s">
        <v>6991</v>
      </c>
      <c r="B4428" t="s">
        <v>6992</v>
      </c>
      <c r="C4428">
        <f>LEN(A4428) - LEN(SUBSTITUTE(A4428, ",", "")) + 1</f>
        <v>7</v>
      </c>
    </row>
    <row r="4429" spans="1:3" x14ac:dyDescent="0.25">
      <c r="A4429" t="s">
        <v>5968</v>
      </c>
      <c r="B4429" t="s">
        <v>7000</v>
      </c>
      <c r="C4429">
        <f>LEN(A4429) - LEN(SUBSTITUTE(A4429, ",", "")) + 1</f>
        <v>7</v>
      </c>
    </row>
    <row r="4430" spans="1:3" x14ac:dyDescent="0.25">
      <c r="A4430" t="s">
        <v>7013</v>
      </c>
      <c r="B4430" t="s">
        <v>7014</v>
      </c>
      <c r="C4430">
        <f>LEN(A4430) - LEN(SUBSTITUTE(A4430, ",", "")) + 1</f>
        <v>7</v>
      </c>
    </row>
    <row r="4431" spans="1:3" x14ac:dyDescent="0.25">
      <c r="A4431" t="s">
        <v>4846</v>
      </c>
      <c r="B4431" t="s">
        <v>7026</v>
      </c>
      <c r="C4431">
        <f>LEN(A4431) - LEN(SUBSTITUTE(A4431, ",", "")) + 1</f>
        <v>7</v>
      </c>
    </row>
    <row r="4432" spans="1:3" x14ac:dyDescent="0.25">
      <c r="A4432" t="s">
        <v>6056</v>
      </c>
      <c r="B4432" t="s">
        <v>7028</v>
      </c>
      <c r="C4432">
        <f>LEN(A4432) - LEN(SUBSTITUTE(A4432, ",", "")) + 1</f>
        <v>7</v>
      </c>
    </row>
    <row r="4433" spans="1:3" x14ac:dyDescent="0.25">
      <c r="A4433" t="s">
        <v>7035</v>
      </c>
      <c r="B4433" t="s">
        <v>7036</v>
      </c>
      <c r="C4433">
        <f>LEN(A4433) - LEN(SUBSTITUTE(A4433, ",", "")) + 1</f>
        <v>7</v>
      </c>
    </row>
    <row r="4434" spans="1:3" x14ac:dyDescent="0.25">
      <c r="A4434" t="s">
        <v>4200</v>
      </c>
      <c r="B4434" t="s">
        <v>7047</v>
      </c>
      <c r="C4434">
        <f>LEN(A4434) - LEN(SUBSTITUTE(A4434, ",", "")) + 1</f>
        <v>7</v>
      </c>
    </row>
    <row r="4435" spans="1:3" x14ac:dyDescent="0.25">
      <c r="A4435" t="s">
        <v>7050</v>
      </c>
      <c r="B4435" t="s">
        <v>7051</v>
      </c>
      <c r="C4435">
        <f>LEN(A4435) - LEN(SUBSTITUTE(A4435, ",", "")) + 1</f>
        <v>7</v>
      </c>
    </row>
    <row r="4436" spans="1:3" x14ac:dyDescent="0.25">
      <c r="A4436" t="s">
        <v>4774</v>
      </c>
      <c r="B4436" t="s">
        <v>7065</v>
      </c>
      <c r="C4436">
        <f>LEN(A4436) - LEN(SUBSTITUTE(A4436, ",", "")) + 1</f>
        <v>7</v>
      </c>
    </row>
    <row r="4437" spans="1:3" x14ac:dyDescent="0.25">
      <c r="A4437" t="s">
        <v>7078</v>
      </c>
      <c r="B4437" t="s">
        <v>7079</v>
      </c>
      <c r="C4437">
        <f>LEN(A4437) - LEN(SUBSTITUTE(A4437, ",", "")) + 1</f>
        <v>7</v>
      </c>
    </row>
    <row r="4438" spans="1:3" x14ac:dyDescent="0.25">
      <c r="A4438" t="s">
        <v>7088</v>
      </c>
      <c r="B4438" t="s">
        <v>7089</v>
      </c>
      <c r="C4438">
        <f>LEN(A4438) - LEN(SUBSTITUTE(A4438, ",", "")) + 1</f>
        <v>7</v>
      </c>
    </row>
    <row r="4439" spans="1:3" x14ac:dyDescent="0.25">
      <c r="A4439" t="s">
        <v>7092</v>
      </c>
      <c r="B4439" t="s">
        <v>7093</v>
      </c>
      <c r="C4439">
        <f>LEN(A4439) - LEN(SUBSTITUTE(A4439, ",", "")) + 1</f>
        <v>7</v>
      </c>
    </row>
    <row r="4440" spans="1:3" x14ac:dyDescent="0.25">
      <c r="A4440" t="s">
        <v>7112</v>
      </c>
      <c r="B4440" t="s">
        <v>7113</v>
      </c>
      <c r="C4440">
        <f>LEN(A4440) - LEN(SUBSTITUTE(A4440, ",", "")) + 1</f>
        <v>7</v>
      </c>
    </row>
    <row r="4441" spans="1:3" x14ac:dyDescent="0.25">
      <c r="A4441" t="s">
        <v>4367</v>
      </c>
      <c r="B4441" t="s">
        <v>7148</v>
      </c>
      <c r="C4441">
        <f>LEN(A4441) - LEN(SUBSTITUTE(A4441, ",", "")) + 1</f>
        <v>7</v>
      </c>
    </row>
    <row r="4442" spans="1:3" x14ac:dyDescent="0.25">
      <c r="A4442" t="s">
        <v>7156</v>
      </c>
      <c r="B4442" t="s">
        <v>7157</v>
      </c>
      <c r="C4442">
        <f>LEN(A4442) - LEN(SUBSTITUTE(A4442, ",", "")) + 1</f>
        <v>7</v>
      </c>
    </row>
    <row r="4443" spans="1:3" x14ac:dyDescent="0.25">
      <c r="A4443" t="s">
        <v>7171</v>
      </c>
      <c r="B4443" t="s">
        <v>7172</v>
      </c>
      <c r="C4443">
        <f>LEN(A4443) - LEN(SUBSTITUTE(A4443, ",", "")) + 1</f>
        <v>7</v>
      </c>
    </row>
    <row r="4444" spans="1:3" x14ac:dyDescent="0.25">
      <c r="A4444" t="s">
        <v>7050</v>
      </c>
      <c r="B4444" t="s">
        <v>7051</v>
      </c>
      <c r="C4444">
        <f>LEN(A4444) - LEN(SUBSTITUTE(A4444, ",", "")) + 1</f>
        <v>7</v>
      </c>
    </row>
    <row r="4445" spans="1:3" x14ac:dyDescent="0.25">
      <c r="A4445" t="s">
        <v>7189</v>
      </c>
      <c r="B4445" t="s">
        <v>7190</v>
      </c>
      <c r="C4445">
        <f>LEN(A4445) - LEN(SUBSTITUTE(A4445, ",", "")) + 1</f>
        <v>7</v>
      </c>
    </row>
    <row r="4446" spans="1:3" x14ac:dyDescent="0.25">
      <c r="A4446" t="s">
        <v>7201</v>
      </c>
      <c r="B4446" t="s">
        <v>7202</v>
      </c>
      <c r="C4446">
        <f>LEN(A4446) - LEN(SUBSTITUTE(A4446, ",", "")) + 1</f>
        <v>7</v>
      </c>
    </row>
    <row r="4447" spans="1:3" x14ac:dyDescent="0.25">
      <c r="A4447" t="s">
        <v>7215</v>
      </c>
      <c r="B4447" t="s">
        <v>7216</v>
      </c>
      <c r="C4447">
        <f>LEN(A4447) - LEN(SUBSTITUTE(A4447, ",", "")) + 1</f>
        <v>7</v>
      </c>
    </row>
    <row r="4448" spans="1:3" x14ac:dyDescent="0.25">
      <c r="A4448" t="s">
        <v>7227</v>
      </c>
      <c r="B4448" t="s">
        <v>7228</v>
      </c>
      <c r="C4448">
        <f>LEN(A4448) - LEN(SUBSTITUTE(A4448, ",", "")) + 1</f>
        <v>7</v>
      </c>
    </row>
    <row r="4449" spans="1:3" x14ac:dyDescent="0.25">
      <c r="A4449" t="s">
        <v>7239</v>
      </c>
      <c r="B4449" t="s">
        <v>7240</v>
      </c>
      <c r="C4449">
        <f>LEN(A4449) - LEN(SUBSTITUTE(A4449, ",", "")) + 1</f>
        <v>7</v>
      </c>
    </row>
    <row r="4450" spans="1:3" x14ac:dyDescent="0.25">
      <c r="A4450" t="s">
        <v>7251</v>
      </c>
      <c r="B4450" t="s">
        <v>7252</v>
      </c>
      <c r="C4450">
        <f>LEN(A4450) - LEN(SUBSTITUTE(A4450, ",", "")) + 1</f>
        <v>7</v>
      </c>
    </row>
    <row r="4451" spans="1:3" x14ac:dyDescent="0.25">
      <c r="A4451" t="s">
        <v>7272</v>
      </c>
      <c r="B4451" t="s">
        <v>7273</v>
      </c>
      <c r="C4451">
        <f>LEN(A4451) - LEN(SUBSTITUTE(A4451, ",", "")) + 1</f>
        <v>7</v>
      </c>
    </row>
    <row r="4452" spans="1:3" x14ac:dyDescent="0.25">
      <c r="A4452" t="s">
        <v>7279</v>
      </c>
      <c r="B4452" t="s">
        <v>7280</v>
      </c>
      <c r="C4452">
        <f>LEN(A4452) - LEN(SUBSTITUTE(A4452, ",", "")) + 1</f>
        <v>7</v>
      </c>
    </row>
    <row r="4453" spans="1:3" x14ac:dyDescent="0.25">
      <c r="A4453" t="s">
        <v>7281</v>
      </c>
      <c r="B4453" t="s">
        <v>7282</v>
      </c>
      <c r="C4453">
        <f>LEN(A4453) - LEN(SUBSTITUTE(A4453, ",", "")) + 1</f>
        <v>7</v>
      </c>
    </row>
    <row r="4454" spans="1:3" x14ac:dyDescent="0.25">
      <c r="A4454" t="s">
        <v>7284</v>
      </c>
      <c r="B4454" t="s">
        <v>7285</v>
      </c>
      <c r="C4454">
        <f>LEN(A4454) - LEN(SUBSTITUTE(A4454, ",", "")) + 1</f>
        <v>7</v>
      </c>
    </row>
    <row r="4455" spans="1:3" x14ac:dyDescent="0.25">
      <c r="A4455" t="s">
        <v>1273</v>
      </c>
      <c r="B4455" t="s">
        <v>7294</v>
      </c>
      <c r="C4455">
        <f>LEN(A4455) - LEN(SUBSTITUTE(A4455, ",", "")) + 1</f>
        <v>7</v>
      </c>
    </row>
    <row r="4456" spans="1:3" x14ac:dyDescent="0.25">
      <c r="A4456" t="s">
        <v>1113</v>
      </c>
      <c r="B4456" t="s">
        <v>7309</v>
      </c>
      <c r="C4456">
        <f>LEN(A4456) - LEN(SUBSTITUTE(A4456, ",", "")) + 1</f>
        <v>7</v>
      </c>
    </row>
    <row r="4457" spans="1:3" x14ac:dyDescent="0.25">
      <c r="A4457" t="s">
        <v>7310</v>
      </c>
      <c r="B4457" t="s">
        <v>7311</v>
      </c>
      <c r="C4457">
        <f>LEN(A4457) - LEN(SUBSTITUTE(A4457, ",", "")) + 1</f>
        <v>7</v>
      </c>
    </row>
    <row r="4458" spans="1:3" x14ac:dyDescent="0.25">
      <c r="A4458" t="s">
        <v>7312</v>
      </c>
      <c r="B4458" t="s">
        <v>7313</v>
      </c>
      <c r="C4458">
        <f>LEN(A4458) - LEN(SUBSTITUTE(A4458, ",", "")) + 1</f>
        <v>7</v>
      </c>
    </row>
    <row r="4459" spans="1:3" x14ac:dyDescent="0.25">
      <c r="A4459" t="s">
        <v>41</v>
      </c>
      <c r="B4459" t="s">
        <v>7314</v>
      </c>
      <c r="C4459">
        <f>LEN(A4459) - LEN(SUBSTITUTE(A4459, ",", "")) + 1</f>
        <v>7</v>
      </c>
    </row>
    <row r="4460" spans="1:3" x14ac:dyDescent="0.25">
      <c r="A4460" t="s">
        <v>7326</v>
      </c>
      <c r="B4460" t="s">
        <v>7327</v>
      </c>
      <c r="C4460">
        <f>LEN(A4460) - LEN(SUBSTITUTE(A4460, ",", "")) + 1</f>
        <v>7</v>
      </c>
    </row>
    <row r="4461" spans="1:3" x14ac:dyDescent="0.25">
      <c r="A4461" t="s">
        <v>3534</v>
      </c>
      <c r="B4461" t="s">
        <v>7342</v>
      </c>
      <c r="C4461">
        <f>LEN(A4461) - LEN(SUBSTITUTE(A4461, ",", "")) + 1</f>
        <v>7</v>
      </c>
    </row>
    <row r="4462" spans="1:3" x14ac:dyDescent="0.25">
      <c r="A4462" t="s">
        <v>7362</v>
      </c>
      <c r="B4462" t="s">
        <v>7363</v>
      </c>
      <c r="C4462">
        <f>LEN(A4462) - LEN(SUBSTITUTE(A4462, ",", "")) + 1</f>
        <v>7</v>
      </c>
    </row>
    <row r="4463" spans="1:3" x14ac:dyDescent="0.25">
      <c r="A4463" t="s">
        <v>2424</v>
      </c>
      <c r="B4463" t="s">
        <v>7364</v>
      </c>
      <c r="C4463">
        <f>LEN(A4463) - LEN(SUBSTITUTE(A4463, ",", "")) + 1</f>
        <v>7</v>
      </c>
    </row>
    <row r="4464" spans="1:3" x14ac:dyDescent="0.25">
      <c r="A4464" t="s">
        <v>7368</v>
      </c>
      <c r="B4464" t="s">
        <v>7369</v>
      </c>
      <c r="C4464">
        <f>LEN(A4464) - LEN(SUBSTITUTE(A4464, ",", "")) + 1</f>
        <v>7</v>
      </c>
    </row>
    <row r="4465" spans="1:3" x14ac:dyDescent="0.25">
      <c r="A4465" t="s">
        <v>5954</v>
      </c>
      <c r="B4465" t="s">
        <v>7372</v>
      </c>
      <c r="C4465">
        <f>LEN(A4465) - LEN(SUBSTITUTE(A4465, ",", "")) + 1</f>
        <v>7</v>
      </c>
    </row>
    <row r="4466" spans="1:3" x14ac:dyDescent="0.25">
      <c r="A4466" t="s">
        <v>7382</v>
      </c>
      <c r="B4466" t="s">
        <v>7383</v>
      </c>
      <c r="C4466">
        <f>LEN(A4466) - LEN(SUBSTITUTE(A4466, ",", "")) + 1</f>
        <v>7</v>
      </c>
    </row>
    <row r="4467" spans="1:3" x14ac:dyDescent="0.25">
      <c r="A4467" t="s">
        <v>7384</v>
      </c>
      <c r="B4467" t="s">
        <v>7385</v>
      </c>
      <c r="C4467">
        <f>LEN(A4467) - LEN(SUBSTITUTE(A4467, ",", "")) + 1</f>
        <v>7</v>
      </c>
    </row>
    <row r="4468" spans="1:3" x14ac:dyDescent="0.25">
      <c r="A4468" t="s">
        <v>269</v>
      </c>
      <c r="B4468" t="s">
        <v>7411</v>
      </c>
      <c r="C4468">
        <f>LEN(A4468) - LEN(SUBSTITUTE(A4468, ",", "")) + 1</f>
        <v>7</v>
      </c>
    </row>
    <row r="4469" spans="1:3" x14ac:dyDescent="0.25">
      <c r="A4469" t="s">
        <v>1949</v>
      </c>
      <c r="B4469" t="s">
        <v>7412</v>
      </c>
      <c r="C4469">
        <f>LEN(A4469) - LEN(SUBSTITUTE(A4469, ",", "")) + 1</f>
        <v>7</v>
      </c>
    </row>
    <row r="4470" spans="1:3" x14ac:dyDescent="0.25">
      <c r="A4470" t="s">
        <v>7425</v>
      </c>
      <c r="B4470" t="s">
        <v>7426</v>
      </c>
      <c r="C4470">
        <f>LEN(A4470) - LEN(SUBSTITUTE(A4470, ",", "")) + 1</f>
        <v>7</v>
      </c>
    </row>
    <row r="4471" spans="1:3" x14ac:dyDescent="0.25">
      <c r="A4471" t="s">
        <v>7437</v>
      </c>
      <c r="B4471" t="s">
        <v>7438</v>
      </c>
      <c r="C4471">
        <f>LEN(A4471) - LEN(SUBSTITUTE(A4471, ",", "")) + 1</f>
        <v>7</v>
      </c>
    </row>
    <row r="4472" spans="1:3" x14ac:dyDescent="0.25">
      <c r="A4472" t="s">
        <v>7448</v>
      </c>
      <c r="B4472" t="s">
        <v>7449</v>
      </c>
      <c r="C4472">
        <f>LEN(A4472) - LEN(SUBSTITUTE(A4472, ",", "")) + 1</f>
        <v>7</v>
      </c>
    </row>
    <row r="4473" spans="1:3" x14ac:dyDescent="0.25">
      <c r="A4473" t="s">
        <v>615</v>
      </c>
      <c r="B4473" t="s">
        <v>7483</v>
      </c>
      <c r="C4473">
        <f>LEN(A4473) - LEN(SUBSTITUTE(A4473, ",", "")) + 1</f>
        <v>7</v>
      </c>
    </row>
    <row r="4474" spans="1:3" x14ac:dyDescent="0.25">
      <c r="A4474" t="s">
        <v>7488</v>
      </c>
      <c r="B4474" t="s">
        <v>7489</v>
      </c>
      <c r="C4474">
        <f>LEN(A4474) - LEN(SUBSTITUTE(A4474, ",", "")) + 1</f>
        <v>7</v>
      </c>
    </row>
    <row r="4475" spans="1:3" x14ac:dyDescent="0.25">
      <c r="A4475" t="s">
        <v>7501</v>
      </c>
      <c r="B4475" t="s">
        <v>7502</v>
      </c>
      <c r="C4475">
        <f>LEN(A4475) - LEN(SUBSTITUTE(A4475, ",", "")) + 1</f>
        <v>7</v>
      </c>
    </row>
    <row r="4476" spans="1:3" x14ac:dyDescent="0.25">
      <c r="A4476" t="s">
        <v>7505</v>
      </c>
      <c r="B4476" t="s">
        <v>7506</v>
      </c>
      <c r="C4476">
        <f>LEN(A4476) - LEN(SUBSTITUTE(A4476, ",", "")) + 1</f>
        <v>7</v>
      </c>
    </row>
    <row r="4477" spans="1:3" x14ac:dyDescent="0.25">
      <c r="A4477" t="s">
        <v>3980</v>
      </c>
      <c r="B4477" t="s">
        <v>7522</v>
      </c>
      <c r="C4477">
        <f>LEN(A4477) - LEN(SUBSTITUTE(A4477, ",", "")) + 1</f>
        <v>7</v>
      </c>
    </row>
    <row r="4478" spans="1:3" x14ac:dyDescent="0.25">
      <c r="A4478" t="s">
        <v>7525</v>
      </c>
      <c r="B4478" t="s">
        <v>7526</v>
      </c>
      <c r="C4478">
        <f>LEN(A4478) - LEN(SUBSTITUTE(A4478, ",", "")) + 1</f>
        <v>7</v>
      </c>
    </row>
    <row r="4479" spans="1:3" x14ac:dyDescent="0.25">
      <c r="A4479" t="s">
        <v>7545</v>
      </c>
      <c r="B4479" t="s">
        <v>7546</v>
      </c>
      <c r="C4479">
        <f>LEN(A4479) - LEN(SUBSTITUTE(A4479, ",", "")) + 1</f>
        <v>7</v>
      </c>
    </row>
    <row r="4480" spans="1:3" x14ac:dyDescent="0.25">
      <c r="A4480" t="s">
        <v>6078</v>
      </c>
      <c r="B4480" t="s">
        <v>7551</v>
      </c>
      <c r="C4480">
        <f>LEN(A4480) - LEN(SUBSTITUTE(A4480, ",", "")) + 1</f>
        <v>7</v>
      </c>
    </row>
    <row r="4481" spans="1:3" x14ac:dyDescent="0.25">
      <c r="A4481" t="s">
        <v>7557</v>
      </c>
      <c r="B4481" t="s">
        <v>7558</v>
      </c>
      <c r="C4481">
        <f>LEN(A4481) - LEN(SUBSTITUTE(A4481, ",", "")) + 1</f>
        <v>7</v>
      </c>
    </row>
    <row r="4482" spans="1:3" x14ac:dyDescent="0.25">
      <c r="A4482" t="s">
        <v>7612</v>
      </c>
      <c r="B4482" t="s">
        <v>7613</v>
      </c>
      <c r="C4482">
        <f>LEN(A4482) - LEN(SUBSTITUTE(A4482, ",", "")) + 1</f>
        <v>7</v>
      </c>
    </row>
    <row r="4483" spans="1:3" x14ac:dyDescent="0.25">
      <c r="A4483" t="s">
        <v>7638</v>
      </c>
      <c r="B4483" t="s">
        <v>7639</v>
      </c>
      <c r="C4483">
        <f>LEN(A4483) - LEN(SUBSTITUTE(A4483, ",", "")) + 1</f>
        <v>7</v>
      </c>
    </row>
    <row r="4484" spans="1:3" x14ac:dyDescent="0.25">
      <c r="A4484" t="s">
        <v>7650</v>
      </c>
      <c r="B4484" t="s">
        <v>7651</v>
      </c>
      <c r="C4484">
        <f>LEN(A4484) - LEN(SUBSTITUTE(A4484, ",", "")) + 1</f>
        <v>7</v>
      </c>
    </row>
    <row r="4485" spans="1:3" x14ac:dyDescent="0.25">
      <c r="A4485" t="s">
        <v>5764</v>
      </c>
      <c r="B4485" t="s">
        <v>7654</v>
      </c>
      <c r="C4485">
        <f>LEN(A4485) - LEN(SUBSTITUTE(A4485, ",", "")) + 1</f>
        <v>7</v>
      </c>
    </row>
    <row r="4486" spans="1:3" x14ac:dyDescent="0.25">
      <c r="A4486" t="s">
        <v>2371</v>
      </c>
      <c r="B4486" t="s">
        <v>7658</v>
      </c>
      <c r="C4486">
        <f>LEN(A4486) - LEN(SUBSTITUTE(A4486, ",", "")) + 1</f>
        <v>7</v>
      </c>
    </row>
    <row r="4487" spans="1:3" x14ac:dyDescent="0.25">
      <c r="A4487" t="s">
        <v>7672</v>
      </c>
      <c r="B4487" t="s">
        <v>7673</v>
      </c>
      <c r="C4487">
        <f>LEN(A4487) - LEN(SUBSTITUTE(A4487, ",", "")) + 1</f>
        <v>7</v>
      </c>
    </row>
    <row r="4488" spans="1:3" x14ac:dyDescent="0.25">
      <c r="A4488" t="s">
        <v>7682</v>
      </c>
      <c r="B4488" t="s">
        <v>7683</v>
      </c>
      <c r="C4488">
        <f>LEN(A4488) - LEN(SUBSTITUTE(A4488, ",", "")) + 1</f>
        <v>7</v>
      </c>
    </row>
    <row r="4489" spans="1:3" x14ac:dyDescent="0.25">
      <c r="A4489" t="s">
        <v>7692</v>
      </c>
      <c r="B4489" t="s">
        <v>7693</v>
      </c>
      <c r="C4489">
        <f>LEN(A4489) - LEN(SUBSTITUTE(A4489, ",", "")) + 1</f>
        <v>7</v>
      </c>
    </row>
    <row r="4490" spans="1:3" x14ac:dyDescent="0.25">
      <c r="A4490" t="s">
        <v>2402</v>
      </c>
      <c r="B4490" t="s">
        <v>7718</v>
      </c>
      <c r="C4490">
        <f>LEN(A4490) - LEN(SUBSTITUTE(A4490, ",", "")) + 1</f>
        <v>7</v>
      </c>
    </row>
    <row r="4491" spans="1:3" x14ac:dyDescent="0.25">
      <c r="A4491" t="s">
        <v>7726</v>
      </c>
      <c r="B4491" t="s">
        <v>7727</v>
      </c>
      <c r="C4491">
        <f>LEN(A4491) - LEN(SUBSTITUTE(A4491, ",", "")) + 1</f>
        <v>7</v>
      </c>
    </row>
    <row r="4492" spans="1:3" x14ac:dyDescent="0.25">
      <c r="A4492" t="s">
        <v>7732</v>
      </c>
      <c r="B4492" t="s">
        <v>7733</v>
      </c>
      <c r="C4492">
        <f>LEN(A4492) - LEN(SUBSTITUTE(A4492, ",", "")) + 1</f>
        <v>7</v>
      </c>
    </row>
    <row r="4493" spans="1:3" x14ac:dyDescent="0.25">
      <c r="A4493" t="s">
        <v>1878</v>
      </c>
      <c r="B4493" t="s">
        <v>7739</v>
      </c>
      <c r="C4493">
        <f>LEN(A4493) - LEN(SUBSTITUTE(A4493, ",", "")) + 1</f>
        <v>7</v>
      </c>
    </row>
    <row r="4494" spans="1:3" x14ac:dyDescent="0.25">
      <c r="A4494" t="s">
        <v>7748</v>
      </c>
      <c r="B4494" t="s">
        <v>7749</v>
      </c>
      <c r="C4494">
        <f>LEN(A4494) - LEN(SUBSTITUTE(A4494, ",", "")) + 1</f>
        <v>7</v>
      </c>
    </row>
    <row r="4495" spans="1:3" x14ac:dyDescent="0.25">
      <c r="A4495" t="s">
        <v>7751</v>
      </c>
      <c r="B4495" t="s">
        <v>7752</v>
      </c>
      <c r="C4495">
        <f>LEN(A4495) - LEN(SUBSTITUTE(A4495, ",", "")) + 1</f>
        <v>7</v>
      </c>
    </row>
    <row r="4496" spans="1:3" x14ac:dyDescent="0.25">
      <c r="A4496" t="s">
        <v>1998</v>
      </c>
      <c r="B4496" t="s">
        <v>7758</v>
      </c>
      <c r="C4496">
        <f>LEN(A4496) - LEN(SUBSTITUTE(A4496, ",", "")) + 1</f>
        <v>7</v>
      </c>
    </row>
    <row r="4497" spans="1:3" x14ac:dyDescent="0.25">
      <c r="A4497" t="s">
        <v>7760</v>
      </c>
      <c r="B4497" t="s">
        <v>7761</v>
      </c>
      <c r="C4497">
        <f>LEN(A4497) - LEN(SUBSTITUTE(A4497, ",", "")) + 1</f>
        <v>7</v>
      </c>
    </row>
    <row r="4498" spans="1:3" x14ac:dyDescent="0.25">
      <c r="A4498" t="s">
        <v>7764</v>
      </c>
      <c r="B4498" t="s">
        <v>7765</v>
      </c>
      <c r="C4498">
        <f>LEN(A4498) - LEN(SUBSTITUTE(A4498, ",", "")) + 1</f>
        <v>7</v>
      </c>
    </row>
    <row r="4499" spans="1:3" x14ac:dyDescent="0.25">
      <c r="A4499" t="s">
        <v>7771</v>
      </c>
      <c r="B4499" t="s">
        <v>7772</v>
      </c>
      <c r="C4499">
        <f>LEN(A4499) - LEN(SUBSTITUTE(A4499, ",", "")) + 1</f>
        <v>7</v>
      </c>
    </row>
    <row r="4500" spans="1:3" x14ac:dyDescent="0.25">
      <c r="A4500" t="s">
        <v>7773</v>
      </c>
      <c r="B4500" t="s">
        <v>7774</v>
      </c>
      <c r="C4500">
        <f>LEN(A4500) - LEN(SUBSTITUTE(A4500, ",", "")) + 1</f>
        <v>7</v>
      </c>
    </row>
    <row r="4501" spans="1:3" x14ac:dyDescent="0.25">
      <c r="A4501" t="s">
        <v>3744</v>
      </c>
      <c r="B4501" t="s">
        <v>7776</v>
      </c>
      <c r="C4501">
        <f>LEN(A4501) - LEN(SUBSTITUTE(A4501, ",", "")) + 1</f>
        <v>7</v>
      </c>
    </row>
    <row r="4502" spans="1:3" x14ac:dyDescent="0.25">
      <c r="A4502" t="s">
        <v>5101</v>
      </c>
      <c r="B4502" t="s">
        <v>7779</v>
      </c>
      <c r="C4502">
        <f>LEN(A4502) - LEN(SUBSTITUTE(A4502, ",", "")) + 1</f>
        <v>7</v>
      </c>
    </row>
    <row r="4503" spans="1:3" x14ac:dyDescent="0.25">
      <c r="A4503" t="s">
        <v>7780</v>
      </c>
      <c r="B4503" t="s">
        <v>7781</v>
      </c>
      <c r="C4503">
        <f>LEN(A4503) - LEN(SUBSTITUTE(A4503, ",", "")) + 1</f>
        <v>7</v>
      </c>
    </row>
    <row r="4504" spans="1:3" x14ac:dyDescent="0.25">
      <c r="A4504" t="s">
        <v>1485</v>
      </c>
      <c r="B4504" t="s">
        <v>7782</v>
      </c>
      <c r="C4504">
        <f>LEN(A4504) - LEN(SUBSTITUTE(A4504, ",", "")) + 1</f>
        <v>7</v>
      </c>
    </row>
    <row r="4505" spans="1:3" x14ac:dyDescent="0.25">
      <c r="A4505" t="s">
        <v>7783</v>
      </c>
      <c r="B4505" t="s">
        <v>7784</v>
      </c>
      <c r="C4505">
        <f>LEN(A4505) - LEN(SUBSTITUTE(A4505, ",", "")) + 1</f>
        <v>7</v>
      </c>
    </row>
    <row r="4506" spans="1:3" x14ac:dyDescent="0.25">
      <c r="A4506" t="s">
        <v>195</v>
      </c>
      <c r="B4506" t="s">
        <v>7785</v>
      </c>
      <c r="C4506">
        <f>LEN(A4506) - LEN(SUBSTITUTE(A4506, ",", "")) + 1</f>
        <v>7</v>
      </c>
    </row>
    <row r="4507" spans="1:3" x14ac:dyDescent="0.25">
      <c r="A4507" t="s">
        <v>780</v>
      </c>
      <c r="B4507" t="s">
        <v>7789</v>
      </c>
      <c r="C4507">
        <f>LEN(A4507) - LEN(SUBSTITUTE(A4507, ",", "")) + 1</f>
        <v>7</v>
      </c>
    </row>
    <row r="4508" spans="1:3" x14ac:dyDescent="0.25">
      <c r="A4508" t="s">
        <v>7800</v>
      </c>
      <c r="B4508" t="s">
        <v>7801</v>
      </c>
      <c r="C4508">
        <f>LEN(A4508) - LEN(SUBSTITUTE(A4508, ",", "")) + 1</f>
        <v>7</v>
      </c>
    </row>
    <row r="4509" spans="1:3" x14ac:dyDescent="0.25">
      <c r="A4509" t="s">
        <v>7823</v>
      </c>
      <c r="B4509" t="s">
        <v>7824</v>
      </c>
      <c r="C4509">
        <f>LEN(A4509) - LEN(SUBSTITUTE(A4509, ",", "")) + 1</f>
        <v>7</v>
      </c>
    </row>
    <row r="4510" spans="1:3" x14ac:dyDescent="0.25">
      <c r="A4510" t="s">
        <v>10</v>
      </c>
      <c r="B4510" t="s">
        <v>11</v>
      </c>
      <c r="C4510">
        <f>LEN(A4510) - LEN(SUBSTITUTE(A4510, ",", "")) + 1</f>
        <v>8</v>
      </c>
    </row>
    <row r="4511" spans="1:3" x14ac:dyDescent="0.25">
      <c r="A4511" t="s">
        <v>47</v>
      </c>
      <c r="B4511" t="s">
        <v>48</v>
      </c>
      <c r="C4511">
        <f>LEN(A4511) - LEN(SUBSTITUTE(A4511, ",", "")) + 1</f>
        <v>8</v>
      </c>
    </row>
    <row r="4512" spans="1:3" x14ac:dyDescent="0.25">
      <c r="A4512" t="s">
        <v>73</v>
      </c>
      <c r="B4512" t="s">
        <v>74</v>
      </c>
      <c r="C4512">
        <f>LEN(A4512) - LEN(SUBSTITUTE(A4512, ",", "")) + 1</f>
        <v>8</v>
      </c>
    </row>
    <row r="4513" spans="1:3" x14ac:dyDescent="0.25">
      <c r="A4513" t="s">
        <v>81</v>
      </c>
      <c r="B4513" t="s">
        <v>82</v>
      </c>
      <c r="C4513">
        <f>LEN(A4513) - LEN(SUBSTITUTE(A4513, ",", "")) + 1</f>
        <v>8</v>
      </c>
    </row>
    <row r="4514" spans="1:3" x14ac:dyDescent="0.25">
      <c r="A4514" t="s">
        <v>149</v>
      </c>
      <c r="B4514" t="s">
        <v>150</v>
      </c>
      <c r="C4514">
        <f>LEN(A4514) - LEN(SUBSTITUTE(A4514, ",", "")) + 1</f>
        <v>8</v>
      </c>
    </row>
    <row r="4515" spans="1:3" x14ac:dyDescent="0.25">
      <c r="A4515" t="s">
        <v>317</v>
      </c>
      <c r="B4515" t="s">
        <v>318</v>
      </c>
      <c r="C4515">
        <f>LEN(A4515) - LEN(SUBSTITUTE(A4515, ",", "")) + 1</f>
        <v>8</v>
      </c>
    </row>
    <row r="4516" spans="1:3" x14ac:dyDescent="0.25">
      <c r="A4516" t="s">
        <v>432</v>
      </c>
      <c r="B4516" t="s">
        <v>433</v>
      </c>
      <c r="C4516">
        <f>LEN(A4516) - LEN(SUBSTITUTE(A4516, ",", "")) + 1</f>
        <v>8</v>
      </c>
    </row>
    <row r="4517" spans="1:3" x14ac:dyDescent="0.25">
      <c r="A4517" t="s">
        <v>451</v>
      </c>
      <c r="B4517" t="s">
        <v>452</v>
      </c>
      <c r="C4517">
        <f>LEN(A4517) - LEN(SUBSTITUTE(A4517, ",", "")) + 1</f>
        <v>8</v>
      </c>
    </row>
    <row r="4518" spans="1:3" x14ac:dyDescent="0.25">
      <c r="A4518" t="s">
        <v>619</v>
      </c>
      <c r="B4518" t="s">
        <v>620</v>
      </c>
      <c r="C4518">
        <f>LEN(A4518) - LEN(SUBSTITUTE(A4518, ",", "")) + 1</f>
        <v>8</v>
      </c>
    </row>
    <row r="4519" spans="1:3" x14ac:dyDescent="0.25">
      <c r="A4519" t="s">
        <v>849</v>
      </c>
      <c r="B4519" t="s">
        <v>850</v>
      </c>
      <c r="C4519">
        <f>LEN(A4519) - LEN(SUBSTITUTE(A4519, ",", "")) + 1</f>
        <v>8</v>
      </c>
    </row>
    <row r="4520" spans="1:3" x14ac:dyDescent="0.25">
      <c r="A4520" t="s">
        <v>886</v>
      </c>
      <c r="B4520" t="s">
        <v>887</v>
      </c>
      <c r="C4520">
        <f>LEN(A4520) - LEN(SUBSTITUTE(A4520, ",", "")) + 1</f>
        <v>8</v>
      </c>
    </row>
    <row r="4521" spans="1:3" x14ac:dyDescent="0.25">
      <c r="A4521" t="s">
        <v>991</v>
      </c>
      <c r="B4521" t="s">
        <v>992</v>
      </c>
      <c r="C4521">
        <f>LEN(A4521) - LEN(SUBSTITUTE(A4521, ",", "")) + 1</f>
        <v>8</v>
      </c>
    </row>
    <row r="4522" spans="1:3" x14ac:dyDescent="0.25">
      <c r="A4522" t="s">
        <v>1051</v>
      </c>
      <c r="B4522" t="s">
        <v>1052</v>
      </c>
      <c r="C4522">
        <f>LEN(A4522) - LEN(SUBSTITUTE(A4522, ",", "")) + 1</f>
        <v>8</v>
      </c>
    </row>
    <row r="4523" spans="1:3" x14ac:dyDescent="0.25">
      <c r="A4523" t="s">
        <v>1067</v>
      </c>
      <c r="B4523" t="s">
        <v>1068</v>
      </c>
      <c r="C4523">
        <f>LEN(A4523) - LEN(SUBSTITUTE(A4523, ",", "")) + 1</f>
        <v>8</v>
      </c>
    </row>
    <row r="4524" spans="1:3" x14ac:dyDescent="0.25">
      <c r="A4524" t="s">
        <v>1162</v>
      </c>
      <c r="B4524" t="s">
        <v>1163</v>
      </c>
      <c r="C4524">
        <f>LEN(A4524) - LEN(SUBSTITUTE(A4524, ",", "")) + 1</f>
        <v>8</v>
      </c>
    </row>
    <row r="4525" spans="1:3" x14ac:dyDescent="0.25">
      <c r="A4525" t="s">
        <v>1259</v>
      </c>
      <c r="B4525" t="s">
        <v>1260</v>
      </c>
      <c r="C4525">
        <f>LEN(A4525) - LEN(SUBSTITUTE(A4525, ",", "")) + 1</f>
        <v>8</v>
      </c>
    </row>
    <row r="4526" spans="1:3" x14ac:dyDescent="0.25">
      <c r="A4526" t="s">
        <v>1395</v>
      </c>
      <c r="B4526" t="s">
        <v>1396</v>
      </c>
      <c r="C4526">
        <f>LEN(A4526) - LEN(SUBSTITUTE(A4526, ",", "")) + 1</f>
        <v>8</v>
      </c>
    </row>
    <row r="4527" spans="1:3" x14ac:dyDescent="0.25">
      <c r="A4527" t="s">
        <v>1428</v>
      </c>
      <c r="B4527" t="s">
        <v>1429</v>
      </c>
      <c r="C4527">
        <f>LEN(A4527) - LEN(SUBSTITUTE(A4527, ",", "")) + 1</f>
        <v>8</v>
      </c>
    </row>
    <row r="4528" spans="1:3" x14ac:dyDescent="0.25">
      <c r="A4528" t="s">
        <v>1512</v>
      </c>
      <c r="B4528" t="s">
        <v>1513</v>
      </c>
      <c r="C4528">
        <f>LEN(A4528) - LEN(SUBSTITUTE(A4528, ",", "")) + 1</f>
        <v>8</v>
      </c>
    </row>
    <row r="4529" spans="1:3" x14ac:dyDescent="0.25">
      <c r="A4529" t="s">
        <v>1519</v>
      </c>
      <c r="B4529" t="s">
        <v>1520</v>
      </c>
      <c r="C4529">
        <f>LEN(A4529) - LEN(SUBSTITUTE(A4529, ",", "")) + 1</f>
        <v>8</v>
      </c>
    </row>
    <row r="4530" spans="1:3" x14ac:dyDescent="0.25">
      <c r="A4530" t="s">
        <v>1570</v>
      </c>
      <c r="B4530" t="s">
        <v>1571</v>
      </c>
      <c r="C4530">
        <f>LEN(A4530) - LEN(SUBSTITUTE(A4530, ",", "")) + 1</f>
        <v>8</v>
      </c>
    </row>
    <row r="4531" spans="1:3" x14ac:dyDescent="0.25">
      <c r="A4531" t="s">
        <v>1594</v>
      </c>
      <c r="B4531" t="s">
        <v>1595</v>
      </c>
      <c r="C4531">
        <f>LEN(A4531) - LEN(SUBSTITUTE(A4531, ",", "")) + 1</f>
        <v>8</v>
      </c>
    </row>
    <row r="4532" spans="1:3" x14ac:dyDescent="0.25">
      <c r="A4532" t="s">
        <v>1601</v>
      </c>
      <c r="B4532" t="s">
        <v>1602</v>
      </c>
      <c r="C4532">
        <f>LEN(A4532) - LEN(SUBSTITUTE(A4532, ",", "")) + 1</f>
        <v>8</v>
      </c>
    </row>
    <row r="4533" spans="1:3" x14ac:dyDescent="0.25">
      <c r="A4533" t="s">
        <v>1698</v>
      </c>
      <c r="B4533" t="s">
        <v>1699</v>
      </c>
      <c r="C4533">
        <f>LEN(A4533) - LEN(SUBSTITUTE(A4533, ",", "")) + 1</f>
        <v>8</v>
      </c>
    </row>
    <row r="4534" spans="1:3" x14ac:dyDescent="0.25">
      <c r="A4534" t="s">
        <v>1764</v>
      </c>
      <c r="B4534" t="s">
        <v>1765</v>
      </c>
      <c r="C4534">
        <f>LEN(A4534) - LEN(SUBSTITUTE(A4534, ",", "")) + 1</f>
        <v>8</v>
      </c>
    </row>
    <row r="4535" spans="1:3" x14ac:dyDescent="0.25">
      <c r="A4535" t="s">
        <v>1894</v>
      </c>
      <c r="B4535" t="s">
        <v>1895</v>
      </c>
      <c r="C4535">
        <f>LEN(A4535) - LEN(SUBSTITUTE(A4535, ",", "")) + 1</f>
        <v>8</v>
      </c>
    </row>
    <row r="4536" spans="1:3" x14ac:dyDescent="0.25">
      <c r="A4536" t="s">
        <v>1944</v>
      </c>
      <c r="B4536" t="s">
        <v>1945</v>
      </c>
      <c r="C4536">
        <f>LEN(A4536) - LEN(SUBSTITUTE(A4536, ",", "")) + 1</f>
        <v>8</v>
      </c>
    </row>
    <row r="4537" spans="1:3" x14ac:dyDescent="0.25">
      <c r="A4537" t="s">
        <v>2047</v>
      </c>
      <c r="B4537" t="s">
        <v>2048</v>
      </c>
      <c r="C4537">
        <f>LEN(A4537) - LEN(SUBSTITUTE(A4537, ",", "")) + 1</f>
        <v>8</v>
      </c>
    </row>
    <row r="4538" spans="1:3" x14ac:dyDescent="0.25">
      <c r="A4538" t="s">
        <v>1519</v>
      </c>
      <c r="B4538" t="s">
        <v>2070</v>
      </c>
      <c r="C4538">
        <f>LEN(A4538) - LEN(SUBSTITUTE(A4538, ",", "")) + 1</f>
        <v>8</v>
      </c>
    </row>
    <row r="4539" spans="1:3" x14ac:dyDescent="0.25">
      <c r="A4539" t="s">
        <v>2128</v>
      </c>
      <c r="B4539" t="s">
        <v>2129</v>
      </c>
      <c r="C4539">
        <f>LEN(A4539) - LEN(SUBSTITUTE(A4539, ",", "")) + 1</f>
        <v>8</v>
      </c>
    </row>
    <row r="4540" spans="1:3" x14ac:dyDescent="0.25">
      <c r="A4540" t="s">
        <v>2140</v>
      </c>
      <c r="B4540" t="s">
        <v>2141</v>
      </c>
      <c r="C4540">
        <f>LEN(A4540) - LEN(SUBSTITUTE(A4540, ",", "")) + 1</f>
        <v>8</v>
      </c>
    </row>
    <row r="4541" spans="1:3" x14ac:dyDescent="0.25">
      <c r="A4541" t="s">
        <v>2156</v>
      </c>
      <c r="B4541" t="s">
        <v>2157</v>
      </c>
      <c r="C4541">
        <f>LEN(A4541) - LEN(SUBSTITUTE(A4541, ",", "")) + 1</f>
        <v>8</v>
      </c>
    </row>
    <row r="4542" spans="1:3" x14ac:dyDescent="0.25">
      <c r="A4542" t="s">
        <v>2182</v>
      </c>
      <c r="B4542" t="s">
        <v>2183</v>
      </c>
      <c r="C4542">
        <f>LEN(A4542) - LEN(SUBSTITUTE(A4542, ",", "")) + 1</f>
        <v>8</v>
      </c>
    </row>
    <row r="4543" spans="1:3" x14ac:dyDescent="0.25">
      <c r="A4543" t="s">
        <v>2255</v>
      </c>
      <c r="B4543" t="s">
        <v>2256</v>
      </c>
      <c r="C4543">
        <f>LEN(A4543) - LEN(SUBSTITUTE(A4543, ",", "")) + 1</f>
        <v>8</v>
      </c>
    </row>
    <row r="4544" spans="1:3" x14ac:dyDescent="0.25">
      <c r="A4544" t="s">
        <v>2422</v>
      </c>
      <c r="B4544" t="s">
        <v>2423</v>
      </c>
      <c r="C4544">
        <f>LEN(A4544) - LEN(SUBSTITUTE(A4544, ",", "")) + 1</f>
        <v>8</v>
      </c>
    </row>
    <row r="4545" spans="1:3" x14ac:dyDescent="0.25">
      <c r="A4545" t="s">
        <v>2448</v>
      </c>
      <c r="B4545" t="s">
        <v>2449</v>
      </c>
      <c r="C4545">
        <f>LEN(A4545) - LEN(SUBSTITUTE(A4545, ",", "")) + 1</f>
        <v>8</v>
      </c>
    </row>
    <row r="4546" spans="1:3" x14ac:dyDescent="0.25">
      <c r="A4546" t="s">
        <v>2466</v>
      </c>
      <c r="B4546" t="s">
        <v>2467</v>
      </c>
      <c r="C4546">
        <f>LEN(A4546) - LEN(SUBSTITUTE(A4546, ",", "")) + 1</f>
        <v>8</v>
      </c>
    </row>
    <row r="4547" spans="1:3" x14ac:dyDescent="0.25">
      <c r="A4547" t="s">
        <v>2466</v>
      </c>
      <c r="B4547" t="s">
        <v>2543</v>
      </c>
      <c r="C4547">
        <f>LEN(A4547) - LEN(SUBSTITUTE(A4547, ",", "")) + 1</f>
        <v>8</v>
      </c>
    </row>
    <row r="4548" spans="1:3" x14ac:dyDescent="0.25">
      <c r="A4548" t="s">
        <v>2605</v>
      </c>
      <c r="B4548" t="s">
        <v>2606</v>
      </c>
      <c r="C4548">
        <f>LEN(A4548) - LEN(SUBSTITUTE(A4548, ",", "")) + 1</f>
        <v>8</v>
      </c>
    </row>
    <row r="4549" spans="1:3" x14ac:dyDescent="0.25">
      <c r="A4549" t="s">
        <v>2783</v>
      </c>
      <c r="B4549" t="s">
        <v>2784</v>
      </c>
      <c r="C4549">
        <f>LEN(A4549) - LEN(SUBSTITUTE(A4549, ",", "")) + 1</f>
        <v>8</v>
      </c>
    </row>
    <row r="4550" spans="1:3" x14ac:dyDescent="0.25">
      <c r="A4550" t="s">
        <v>2785</v>
      </c>
      <c r="B4550" t="s">
        <v>2786</v>
      </c>
      <c r="C4550">
        <f>LEN(A4550) - LEN(SUBSTITUTE(A4550, ",", "")) + 1</f>
        <v>8</v>
      </c>
    </row>
    <row r="4551" spans="1:3" x14ac:dyDescent="0.25">
      <c r="A4551" t="s">
        <v>2875</v>
      </c>
      <c r="B4551" t="s">
        <v>2876</v>
      </c>
      <c r="C4551">
        <f>LEN(A4551) - LEN(SUBSTITUTE(A4551, ",", "")) + 1</f>
        <v>8</v>
      </c>
    </row>
    <row r="4552" spans="1:3" x14ac:dyDescent="0.25">
      <c r="A4552" t="s">
        <v>2883</v>
      </c>
      <c r="B4552" t="s">
        <v>2884</v>
      </c>
      <c r="C4552">
        <f>LEN(A4552) - LEN(SUBSTITUTE(A4552, ",", "")) + 1</f>
        <v>8</v>
      </c>
    </row>
    <row r="4553" spans="1:3" x14ac:dyDescent="0.25">
      <c r="A4553" t="s">
        <v>2913</v>
      </c>
      <c r="B4553" t="s">
        <v>2914</v>
      </c>
      <c r="C4553">
        <f>LEN(A4553) - LEN(SUBSTITUTE(A4553, ",", "")) + 1</f>
        <v>8</v>
      </c>
    </row>
    <row r="4554" spans="1:3" x14ac:dyDescent="0.25">
      <c r="A4554" t="s">
        <v>2949</v>
      </c>
      <c r="B4554" t="s">
        <v>2950</v>
      </c>
      <c r="C4554">
        <f>LEN(A4554) - LEN(SUBSTITUTE(A4554, ",", "")) + 1</f>
        <v>8</v>
      </c>
    </row>
    <row r="4555" spans="1:3" x14ac:dyDescent="0.25">
      <c r="A4555" t="s">
        <v>1570</v>
      </c>
      <c r="B4555" t="s">
        <v>2958</v>
      </c>
      <c r="C4555">
        <f>LEN(A4555) - LEN(SUBSTITUTE(A4555, ",", "")) + 1</f>
        <v>8</v>
      </c>
    </row>
    <row r="4556" spans="1:3" x14ac:dyDescent="0.25">
      <c r="A4556" t="s">
        <v>3023</v>
      </c>
      <c r="B4556" t="s">
        <v>3024</v>
      </c>
      <c r="C4556">
        <f>LEN(A4556) - LEN(SUBSTITUTE(A4556, ",", "")) + 1</f>
        <v>8</v>
      </c>
    </row>
    <row r="4557" spans="1:3" x14ac:dyDescent="0.25">
      <c r="A4557" t="s">
        <v>3028</v>
      </c>
      <c r="B4557" t="s">
        <v>3029</v>
      </c>
      <c r="C4557">
        <f>LEN(A4557) - LEN(SUBSTITUTE(A4557, ",", "")) + 1</f>
        <v>8</v>
      </c>
    </row>
    <row r="4558" spans="1:3" x14ac:dyDescent="0.25">
      <c r="A4558" t="s">
        <v>3047</v>
      </c>
      <c r="B4558" t="s">
        <v>3048</v>
      </c>
      <c r="C4558">
        <f>LEN(A4558) - LEN(SUBSTITUTE(A4558, ",", "")) + 1</f>
        <v>8</v>
      </c>
    </row>
    <row r="4559" spans="1:3" x14ac:dyDescent="0.25">
      <c r="A4559" t="s">
        <v>3155</v>
      </c>
      <c r="B4559" t="s">
        <v>3156</v>
      </c>
      <c r="C4559">
        <f>LEN(A4559) - LEN(SUBSTITUTE(A4559, ",", "")) + 1</f>
        <v>8</v>
      </c>
    </row>
    <row r="4560" spans="1:3" x14ac:dyDescent="0.25">
      <c r="A4560" t="s">
        <v>3222</v>
      </c>
      <c r="B4560" t="s">
        <v>3223</v>
      </c>
      <c r="C4560">
        <f>LEN(A4560) - LEN(SUBSTITUTE(A4560, ",", "")) + 1</f>
        <v>8</v>
      </c>
    </row>
    <row r="4561" spans="1:3" x14ac:dyDescent="0.25">
      <c r="A4561" t="s">
        <v>3322</v>
      </c>
      <c r="B4561" t="s">
        <v>3323</v>
      </c>
      <c r="C4561">
        <f>LEN(A4561) - LEN(SUBSTITUTE(A4561, ",", "")) + 1</f>
        <v>8</v>
      </c>
    </row>
    <row r="4562" spans="1:3" x14ac:dyDescent="0.25">
      <c r="A4562" t="s">
        <v>2156</v>
      </c>
      <c r="B4562" t="s">
        <v>3409</v>
      </c>
      <c r="C4562">
        <f>LEN(A4562) - LEN(SUBSTITUTE(A4562, ",", "")) + 1</f>
        <v>8</v>
      </c>
    </row>
    <row r="4563" spans="1:3" x14ac:dyDescent="0.25">
      <c r="A4563" t="s">
        <v>3465</v>
      </c>
      <c r="B4563" t="s">
        <v>3466</v>
      </c>
      <c r="C4563">
        <f>LEN(A4563) - LEN(SUBSTITUTE(A4563, ",", "")) + 1</f>
        <v>8</v>
      </c>
    </row>
    <row r="4564" spans="1:3" x14ac:dyDescent="0.25">
      <c r="A4564" t="s">
        <v>3523</v>
      </c>
      <c r="B4564" t="s">
        <v>3524</v>
      </c>
      <c r="C4564">
        <f>LEN(A4564) - LEN(SUBSTITUTE(A4564, ",", "")) + 1</f>
        <v>8</v>
      </c>
    </row>
    <row r="4565" spans="1:3" x14ac:dyDescent="0.25">
      <c r="A4565" t="s">
        <v>3608</v>
      </c>
      <c r="B4565" t="s">
        <v>3609</v>
      </c>
      <c r="C4565">
        <f>LEN(A4565) - LEN(SUBSTITUTE(A4565, ",", "")) + 1</f>
        <v>8</v>
      </c>
    </row>
    <row r="4566" spans="1:3" x14ac:dyDescent="0.25">
      <c r="A4566" t="s">
        <v>3646</v>
      </c>
      <c r="B4566" t="s">
        <v>3647</v>
      </c>
      <c r="C4566">
        <f>LEN(A4566) - LEN(SUBSTITUTE(A4566, ",", "")) + 1</f>
        <v>8</v>
      </c>
    </row>
    <row r="4567" spans="1:3" x14ac:dyDescent="0.25">
      <c r="A4567" t="s">
        <v>3689</v>
      </c>
      <c r="B4567" t="s">
        <v>3690</v>
      </c>
      <c r="C4567">
        <f>LEN(A4567) - LEN(SUBSTITUTE(A4567, ",", "")) + 1</f>
        <v>8</v>
      </c>
    </row>
    <row r="4568" spans="1:3" x14ac:dyDescent="0.25">
      <c r="A4568" t="s">
        <v>2466</v>
      </c>
      <c r="B4568" t="s">
        <v>3769</v>
      </c>
      <c r="C4568">
        <f>LEN(A4568) - LEN(SUBSTITUTE(A4568, ",", "")) + 1</f>
        <v>8</v>
      </c>
    </row>
    <row r="4569" spans="1:3" x14ac:dyDescent="0.25">
      <c r="A4569" t="s">
        <v>47</v>
      </c>
      <c r="B4569" t="s">
        <v>3813</v>
      </c>
      <c r="C4569">
        <f>LEN(A4569) - LEN(SUBSTITUTE(A4569, ",", "")) + 1</f>
        <v>8</v>
      </c>
    </row>
    <row r="4570" spans="1:3" x14ac:dyDescent="0.25">
      <c r="A4570" t="s">
        <v>3834</v>
      </c>
      <c r="B4570" t="s">
        <v>3835</v>
      </c>
      <c r="C4570">
        <f>LEN(A4570) - LEN(SUBSTITUTE(A4570, ",", "")) + 1</f>
        <v>8</v>
      </c>
    </row>
    <row r="4571" spans="1:3" x14ac:dyDescent="0.25">
      <c r="A4571" t="s">
        <v>3852</v>
      </c>
      <c r="B4571" t="s">
        <v>3853</v>
      </c>
      <c r="C4571">
        <f>LEN(A4571) - LEN(SUBSTITUTE(A4571, ",", "")) + 1</f>
        <v>8</v>
      </c>
    </row>
    <row r="4572" spans="1:3" x14ac:dyDescent="0.25">
      <c r="A4572" t="s">
        <v>3866</v>
      </c>
      <c r="B4572" t="s">
        <v>3867</v>
      </c>
      <c r="C4572">
        <f>LEN(A4572) - LEN(SUBSTITUTE(A4572, ",", "")) + 1</f>
        <v>8</v>
      </c>
    </row>
    <row r="4573" spans="1:3" x14ac:dyDescent="0.25">
      <c r="A4573" t="s">
        <v>3879</v>
      </c>
      <c r="B4573" t="s">
        <v>3880</v>
      </c>
      <c r="C4573">
        <f>LEN(A4573) - LEN(SUBSTITUTE(A4573, ",", "")) + 1</f>
        <v>8</v>
      </c>
    </row>
    <row r="4574" spans="1:3" x14ac:dyDescent="0.25">
      <c r="A4574" t="s">
        <v>4047</v>
      </c>
      <c r="B4574" t="s">
        <v>4048</v>
      </c>
      <c r="C4574">
        <f>LEN(A4574) - LEN(SUBSTITUTE(A4574, ",", "")) + 1</f>
        <v>8</v>
      </c>
    </row>
    <row r="4575" spans="1:3" x14ac:dyDescent="0.25">
      <c r="A4575" t="s">
        <v>4067</v>
      </c>
      <c r="B4575" t="s">
        <v>4068</v>
      </c>
      <c r="C4575">
        <f>LEN(A4575) - LEN(SUBSTITUTE(A4575, ",", "")) + 1</f>
        <v>8</v>
      </c>
    </row>
    <row r="4576" spans="1:3" x14ac:dyDescent="0.25">
      <c r="A4576" t="s">
        <v>4096</v>
      </c>
      <c r="B4576" t="s">
        <v>4097</v>
      </c>
      <c r="C4576">
        <f>LEN(A4576) - LEN(SUBSTITUTE(A4576, ",", "")) + 1</f>
        <v>8</v>
      </c>
    </row>
    <row r="4577" spans="1:3" x14ac:dyDescent="0.25">
      <c r="A4577" t="s">
        <v>4137</v>
      </c>
      <c r="B4577" t="s">
        <v>4138</v>
      </c>
      <c r="C4577">
        <f>LEN(A4577) - LEN(SUBSTITUTE(A4577, ",", "")) + 1</f>
        <v>8</v>
      </c>
    </row>
    <row r="4578" spans="1:3" x14ac:dyDescent="0.25">
      <c r="A4578" t="s">
        <v>4204</v>
      </c>
      <c r="B4578" t="s">
        <v>4205</v>
      </c>
      <c r="C4578">
        <f>LEN(A4578) - LEN(SUBSTITUTE(A4578, ",", "")) + 1</f>
        <v>8</v>
      </c>
    </row>
    <row r="4579" spans="1:3" x14ac:dyDescent="0.25">
      <c r="A4579" t="s">
        <v>4265</v>
      </c>
      <c r="B4579" t="s">
        <v>4266</v>
      </c>
      <c r="C4579">
        <f>LEN(A4579) - LEN(SUBSTITUTE(A4579, ",", "")) + 1</f>
        <v>8</v>
      </c>
    </row>
    <row r="4580" spans="1:3" x14ac:dyDescent="0.25">
      <c r="A4580" t="s">
        <v>4285</v>
      </c>
      <c r="B4580" t="s">
        <v>4286</v>
      </c>
      <c r="C4580">
        <f>LEN(A4580) - LEN(SUBSTITUTE(A4580, ",", "")) + 1</f>
        <v>8</v>
      </c>
    </row>
    <row r="4581" spans="1:3" x14ac:dyDescent="0.25">
      <c r="A4581" t="s">
        <v>4333</v>
      </c>
      <c r="B4581" t="s">
        <v>4334</v>
      </c>
      <c r="C4581">
        <f>LEN(A4581) - LEN(SUBSTITUTE(A4581, ",", "")) + 1</f>
        <v>8</v>
      </c>
    </row>
    <row r="4582" spans="1:3" x14ac:dyDescent="0.25">
      <c r="A4582" t="s">
        <v>4410</v>
      </c>
      <c r="B4582" t="s">
        <v>4411</v>
      </c>
      <c r="C4582">
        <f>LEN(A4582) - LEN(SUBSTITUTE(A4582, ",", "")) + 1</f>
        <v>8</v>
      </c>
    </row>
    <row r="4583" spans="1:3" x14ac:dyDescent="0.25">
      <c r="A4583" t="s">
        <v>1428</v>
      </c>
      <c r="B4583" t="s">
        <v>4417</v>
      </c>
      <c r="C4583">
        <f>LEN(A4583) - LEN(SUBSTITUTE(A4583, ",", "")) + 1</f>
        <v>8</v>
      </c>
    </row>
    <row r="4584" spans="1:3" x14ac:dyDescent="0.25">
      <c r="A4584" t="s">
        <v>4461</v>
      </c>
      <c r="B4584" t="s">
        <v>4462</v>
      </c>
      <c r="C4584">
        <f>LEN(A4584) - LEN(SUBSTITUTE(A4584, ",", "")) + 1</f>
        <v>8</v>
      </c>
    </row>
    <row r="4585" spans="1:3" x14ac:dyDescent="0.25">
      <c r="A4585" t="s">
        <v>4468</v>
      </c>
      <c r="B4585" t="s">
        <v>4469</v>
      </c>
      <c r="C4585">
        <f>LEN(A4585) - LEN(SUBSTITUTE(A4585, ",", "")) + 1</f>
        <v>8</v>
      </c>
    </row>
    <row r="4586" spans="1:3" x14ac:dyDescent="0.25">
      <c r="A4586" t="s">
        <v>47</v>
      </c>
      <c r="B4586" t="s">
        <v>4513</v>
      </c>
      <c r="C4586">
        <f>LEN(A4586) - LEN(SUBSTITUTE(A4586, ",", "")) + 1</f>
        <v>8</v>
      </c>
    </row>
    <row r="4587" spans="1:3" x14ac:dyDescent="0.25">
      <c r="A4587" t="s">
        <v>4589</v>
      </c>
      <c r="B4587" t="s">
        <v>4590</v>
      </c>
      <c r="C4587">
        <f>LEN(A4587) - LEN(SUBSTITUTE(A4587, ",", "")) + 1</f>
        <v>8</v>
      </c>
    </row>
    <row r="4588" spans="1:3" x14ac:dyDescent="0.25">
      <c r="A4588" t="s">
        <v>4627</v>
      </c>
      <c r="B4588" t="s">
        <v>4628</v>
      </c>
      <c r="C4588">
        <f>LEN(A4588) - LEN(SUBSTITUTE(A4588, ",", "")) + 1</f>
        <v>8</v>
      </c>
    </row>
    <row r="4589" spans="1:3" x14ac:dyDescent="0.25">
      <c r="A4589" t="s">
        <v>4770</v>
      </c>
      <c r="B4589" t="s">
        <v>4771</v>
      </c>
      <c r="C4589">
        <f>LEN(A4589) - LEN(SUBSTITUTE(A4589, ",", "")) + 1</f>
        <v>8</v>
      </c>
    </row>
    <row r="4590" spans="1:3" x14ac:dyDescent="0.25">
      <c r="A4590" t="s">
        <v>4790</v>
      </c>
      <c r="B4590" t="s">
        <v>4791</v>
      </c>
      <c r="C4590">
        <f>LEN(A4590) - LEN(SUBSTITUTE(A4590, ",", "")) + 1</f>
        <v>8</v>
      </c>
    </row>
    <row r="4591" spans="1:3" x14ac:dyDescent="0.25">
      <c r="A4591" t="s">
        <v>4798</v>
      </c>
      <c r="B4591" t="s">
        <v>4799</v>
      </c>
      <c r="C4591">
        <f>LEN(A4591) - LEN(SUBSTITUTE(A4591, ",", "")) + 1</f>
        <v>8</v>
      </c>
    </row>
    <row r="4592" spans="1:3" x14ac:dyDescent="0.25">
      <c r="A4592" t="s">
        <v>4856</v>
      </c>
      <c r="B4592" t="s">
        <v>4857</v>
      </c>
      <c r="C4592">
        <f>LEN(A4592) - LEN(SUBSTITUTE(A4592, ",", "")) + 1</f>
        <v>8</v>
      </c>
    </row>
    <row r="4593" spans="1:3" x14ac:dyDescent="0.25">
      <c r="A4593" t="s">
        <v>4858</v>
      </c>
      <c r="B4593" t="s">
        <v>4859</v>
      </c>
      <c r="C4593">
        <f>LEN(A4593) - LEN(SUBSTITUTE(A4593, ",", "")) + 1</f>
        <v>8</v>
      </c>
    </row>
    <row r="4594" spans="1:3" x14ac:dyDescent="0.25">
      <c r="A4594" t="s">
        <v>4884</v>
      </c>
      <c r="B4594" t="s">
        <v>4885</v>
      </c>
      <c r="C4594">
        <f>LEN(A4594) - LEN(SUBSTITUTE(A4594, ",", "")) + 1</f>
        <v>8</v>
      </c>
    </row>
    <row r="4595" spans="1:3" x14ac:dyDescent="0.25">
      <c r="A4595" t="s">
        <v>4992</v>
      </c>
      <c r="B4595" t="s">
        <v>4993</v>
      </c>
      <c r="C4595">
        <f>LEN(A4595) - LEN(SUBSTITUTE(A4595, ",", "")) + 1</f>
        <v>8</v>
      </c>
    </row>
    <row r="4596" spans="1:3" x14ac:dyDescent="0.25">
      <c r="A4596" t="s">
        <v>5170</v>
      </c>
      <c r="B4596" t="s">
        <v>5171</v>
      </c>
      <c r="C4596">
        <f>LEN(A4596) - LEN(SUBSTITUTE(A4596, ",", "")) + 1</f>
        <v>8</v>
      </c>
    </row>
    <row r="4597" spans="1:3" x14ac:dyDescent="0.25">
      <c r="A4597" t="s">
        <v>5182</v>
      </c>
      <c r="B4597" t="s">
        <v>5183</v>
      </c>
      <c r="C4597">
        <f>LEN(A4597) - LEN(SUBSTITUTE(A4597, ",", "")) + 1</f>
        <v>8</v>
      </c>
    </row>
    <row r="4598" spans="1:3" x14ac:dyDescent="0.25">
      <c r="A4598" t="s">
        <v>4992</v>
      </c>
      <c r="B4598" t="s">
        <v>5197</v>
      </c>
      <c r="C4598">
        <f>LEN(A4598) - LEN(SUBSTITUTE(A4598, ",", "")) + 1</f>
        <v>8</v>
      </c>
    </row>
    <row r="4599" spans="1:3" x14ac:dyDescent="0.25">
      <c r="A4599" t="s">
        <v>5207</v>
      </c>
      <c r="B4599" t="s">
        <v>5208</v>
      </c>
      <c r="C4599">
        <f>LEN(A4599) - LEN(SUBSTITUTE(A4599, ",", "")) + 1</f>
        <v>8</v>
      </c>
    </row>
    <row r="4600" spans="1:3" x14ac:dyDescent="0.25">
      <c r="A4600" t="s">
        <v>5225</v>
      </c>
      <c r="B4600" t="s">
        <v>5226</v>
      </c>
      <c r="C4600">
        <f>LEN(A4600) - LEN(SUBSTITUTE(A4600, ",", "")) + 1</f>
        <v>8</v>
      </c>
    </row>
    <row r="4601" spans="1:3" x14ac:dyDescent="0.25">
      <c r="A4601" t="s">
        <v>5276</v>
      </c>
      <c r="B4601" t="s">
        <v>5277</v>
      </c>
      <c r="C4601">
        <f>LEN(A4601) - LEN(SUBSTITUTE(A4601, ",", "")) + 1</f>
        <v>8</v>
      </c>
    </row>
    <row r="4602" spans="1:3" x14ac:dyDescent="0.25">
      <c r="A4602" t="s">
        <v>5285</v>
      </c>
      <c r="B4602" t="s">
        <v>5286</v>
      </c>
      <c r="C4602">
        <f>LEN(A4602) - LEN(SUBSTITUTE(A4602, ",", "")) + 1</f>
        <v>8</v>
      </c>
    </row>
    <row r="4603" spans="1:3" x14ac:dyDescent="0.25">
      <c r="A4603" t="s">
        <v>5305</v>
      </c>
      <c r="B4603" t="s">
        <v>5306</v>
      </c>
      <c r="C4603">
        <f>LEN(A4603) - LEN(SUBSTITUTE(A4603, ",", "")) + 1</f>
        <v>8</v>
      </c>
    </row>
    <row r="4604" spans="1:3" x14ac:dyDescent="0.25">
      <c r="A4604" t="s">
        <v>5317</v>
      </c>
      <c r="B4604" t="s">
        <v>5318</v>
      </c>
      <c r="C4604">
        <f>LEN(A4604) - LEN(SUBSTITUTE(A4604, ",", "")) + 1</f>
        <v>8</v>
      </c>
    </row>
    <row r="4605" spans="1:3" x14ac:dyDescent="0.25">
      <c r="A4605" t="s">
        <v>5337</v>
      </c>
      <c r="B4605" t="s">
        <v>5338</v>
      </c>
      <c r="C4605">
        <f>LEN(A4605) - LEN(SUBSTITUTE(A4605, ",", "")) + 1</f>
        <v>8</v>
      </c>
    </row>
    <row r="4606" spans="1:3" x14ac:dyDescent="0.25">
      <c r="A4606" t="s">
        <v>5385</v>
      </c>
      <c r="B4606" t="s">
        <v>5386</v>
      </c>
      <c r="C4606">
        <f>LEN(A4606) - LEN(SUBSTITUTE(A4606, ",", "")) + 1</f>
        <v>8</v>
      </c>
    </row>
    <row r="4607" spans="1:3" x14ac:dyDescent="0.25">
      <c r="A4607" t="s">
        <v>5390</v>
      </c>
      <c r="B4607" t="s">
        <v>5391</v>
      </c>
      <c r="C4607">
        <f>LEN(A4607) - LEN(SUBSTITUTE(A4607, ",", "")) + 1</f>
        <v>8</v>
      </c>
    </row>
    <row r="4608" spans="1:3" x14ac:dyDescent="0.25">
      <c r="A4608" t="s">
        <v>5398</v>
      </c>
      <c r="B4608" t="s">
        <v>5399</v>
      </c>
      <c r="C4608">
        <f>LEN(A4608) - LEN(SUBSTITUTE(A4608, ",", "")) + 1</f>
        <v>8</v>
      </c>
    </row>
    <row r="4609" spans="1:3" x14ac:dyDescent="0.25">
      <c r="A4609" t="s">
        <v>5438</v>
      </c>
      <c r="B4609" t="s">
        <v>5439</v>
      </c>
      <c r="C4609">
        <f>LEN(A4609) - LEN(SUBSTITUTE(A4609, ",", "")) + 1</f>
        <v>8</v>
      </c>
    </row>
    <row r="4610" spans="1:3" x14ac:dyDescent="0.25">
      <c r="A4610" t="s">
        <v>1764</v>
      </c>
      <c r="B4610" t="s">
        <v>5456</v>
      </c>
      <c r="C4610">
        <f>LEN(A4610) - LEN(SUBSTITUTE(A4610, ",", "")) + 1</f>
        <v>8</v>
      </c>
    </row>
    <row r="4611" spans="1:3" x14ac:dyDescent="0.25">
      <c r="A4611" t="s">
        <v>1395</v>
      </c>
      <c r="B4611" t="s">
        <v>5459</v>
      </c>
      <c r="C4611">
        <f>LEN(A4611) - LEN(SUBSTITUTE(A4611, ",", "")) + 1</f>
        <v>8</v>
      </c>
    </row>
    <row r="4612" spans="1:3" x14ac:dyDescent="0.25">
      <c r="A4612" t="s">
        <v>3523</v>
      </c>
      <c r="B4612" t="s">
        <v>5500</v>
      </c>
      <c r="C4612">
        <f>LEN(A4612) - LEN(SUBSTITUTE(A4612, ",", "")) + 1</f>
        <v>8</v>
      </c>
    </row>
    <row r="4613" spans="1:3" x14ac:dyDescent="0.25">
      <c r="A4613" t="s">
        <v>5570</v>
      </c>
      <c r="B4613" t="s">
        <v>5571</v>
      </c>
      <c r="C4613">
        <f>LEN(A4613) - LEN(SUBSTITUTE(A4613, ",", "")) + 1</f>
        <v>8</v>
      </c>
    </row>
    <row r="4614" spans="1:3" x14ac:dyDescent="0.25">
      <c r="A4614" t="s">
        <v>5617</v>
      </c>
      <c r="B4614" t="s">
        <v>5618</v>
      </c>
      <c r="C4614">
        <f>LEN(A4614) - LEN(SUBSTITUTE(A4614, ",", "")) + 1</f>
        <v>8</v>
      </c>
    </row>
    <row r="4615" spans="1:3" x14ac:dyDescent="0.25">
      <c r="A4615" t="s">
        <v>5782</v>
      </c>
      <c r="B4615" t="s">
        <v>5783</v>
      </c>
      <c r="C4615">
        <f>LEN(A4615) - LEN(SUBSTITUTE(A4615, ",", "")) + 1</f>
        <v>8</v>
      </c>
    </row>
    <row r="4616" spans="1:3" x14ac:dyDescent="0.25">
      <c r="A4616" t="s">
        <v>5790</v>
      </c>
      <c r="B4616" t="s">
        <v>5791</v>
      </c>
      <c r="C4616">
        <f>LEN(A4616) - LEN(SUBSTITUTE(A4616, ",", "")) + 1</f>
        <v>8</v>
      </c>
    </row>
    <row r="4617" spans="1:3" x14ac:dyDescent="0.25">
      <c r="A4617" t="s">
        <v>2783</v>
      </c>
      <c r="B4617" t="s">
        <v>5821</v>
      </c>
      <c r="C4617">
        <f>LEN(A4617) - LEN(SUBSTITUTE(A4617, ",", "")) + 1</f>
        <v>8</v>
      </c>
    </row>
    <row r="4618" spans="1:3" x14ac:dyDescent="0.25">
      <c r="A4618" t="s">
        <v>1162</v>
      </c>
      <c r="B4618" t="s">
        <v>5846</v>
      </c>
      <c r="C4618">
        <f>LEN(A4618) - LEN(SUBSTITUTE(A4618, ",", "")) + 1</f>
        <v>8</v>
      </c>
    </row>
    <row r="4619" spans="1:3" x14ac:dyDescent="0.25">
      <c r="A4619" t="s">
        <v>5869</v>
      </c>
      <c r="B4619" t="s">
        <v>5870</v>
      </c>
      <c r="C4619">
        <f>LEN(A4619) - LEN(SUBSTITUTE(A4619, ",", "")) + 1</f>
        <v>8</v>
      </c>
    </row>
    <row r="4620" spans="1:3" x14ac:dyDescent="0.25">
      <c r="A4620" t="s">
        <v>5276</v>
      </c>
      <c r="B4620" t="s">
        <v>5873</v>
      </c>
      <c r="C4620">
        <f>LEN(A4620) - LEN(SUBSTITUTE(A4620, ",", "")) + 1</f>
        <v>8</v>
      </c>
    </row>
    <row r="4621" spans="1:3" x14ac:dyDescent="0.25">
      <c r="A4621" t="s">
        <v>4285</v>
      </c>
      <c r="B4621" t="s">
        <v>5876</v>
      </c>
      <c r="C4621">
        <f>LEN(A4621) - LEN(SUBSTITUTE(A4621, ",", "")) + 1</f>
        <v>8</v>
      </c>
    </row>
    <row r="4622" spans="1:3" x14ac:dyDescent="0.25">
      <c r="A4622" t="s">
        <v>5939</v>
      </c>
      <c r="B4622" t="s">
        <v>5940</v>
      </c>
      <c r="C4622">
        <f>LEN(A4622) - LEN(SUBSTITUTE(A4622, ",", "")) + 1</f>
        <v>8</v>
      </c>
    </row>
    <row r="4623" spans="1:3" x14ac:dyDescent="0.25">
      <c r="A4623" t="s">
        <v>5966</v>
      </c>
      <c r="B4623" t="s">
        <v>5967</v>
      </c>
      <c r="C4623">
        <f>LEN(A4623) - LEN(SUBSTITUTE(A4623, ",", "")) + 1</f>
        <v>8</v>
      </c>
    </row>
    <row r="4624" spans="1:3" x14ac:dyDescent="0.25">
      <c r="A4624" t="s">
        <v>10</v>
      </c>
      <c r="B4624" t="s">
        <v>5970</v>
      </c>
      <c r="C4624">
        <f>LEN(A4624) - LEN(SUBSTITUTE(A4624, ",", "")) + 1</f>
        <v>8</v>
      </c>
    </row>
    <row r="4625" spans="1:3" x14ac:dyDescent="0.25">
      <c r="A4625" t="s">
        <v>6017</v>
      </c>
      <c r="B4625" t="s">
        <v>6018</v>
      </c>
      <c r="C4625">
        <f>LEN(A4625) - LEN(SUBSTITUTE(A4625, ",", "")) + 1</f>
        <v>8</v>
      </c>
    </row>
    <row r="4626" spans="1:3" x14ac:dyDescent="0.25">
      <c r="A4626" t="s">
        <v>6092</v>
      </c>
      <c r="B4626" t="s">
        <v>6093</v>
      </c>
      <c r="C4626">
        <f>LEN(A4626) - LEN(SUBSTITUTE(A4626, ",", "")) + 1</f>
        <v>8</v>
      </c>
    </row>
    <row r="4627" spans="1:3" x14ac:dyDescent="0.25">
      <c r="A4627" t="s">
        <v>3646</v>
      </c>
      <c r="B4627" t="s">
        <v>6127</v>
      </c>
      <c r="C4627">
        <f>LEN(A4627) - LEN(SUBSTITUTE(A4627, ",", "")) + 1</f>
        <v>8</v>
      </c>
    </row>
    <row r="4628" spans="1:3" x14ac:dyDescent="0.25">
      <c r="A4628" t="s">
        <v>5305</v>
      </c>
      <c r="B4628" t="s">
        <v>6140</v>
      </c>
      <c r="C4628">
        <f>LEN(A4628) - LEN(SUBSTITUTE(A4628, ",", "")) + 1</f>
        <v>8</v>
      </c>
    </row>
    <row r="4629" spans="1:3" x14ac:dyDescent="0.25">
      <c r="A4629" t="s">
        <v>3023</v>
      </c>
      <c r="B4629" t="s">
        <v>6173</v>
      </c>
      <c r="C4629">
        <f>LEN(A4629) - LEN(SUBSTITUTE(A4629, ",", "")) + 1</f>
        <v>8</v>
      </c>
    </row>
    <row r="4630" spans="1:3" x14ac:dyDescent="0.25">
      <c r="A4630" t="s">
        <v>6329</v>
      </c>
      <c r="B4630" t="s">
        <v>6330</v>
      </c>
      <c r="C4630">
        <f>LEN(A4630) - LEN(SUBSTITUTE(A4630, ",", "")) + 1</f>
        <v>8</v>
      </c>
    </row>
    <row r="4631" spans="1:3" x14ac:dyDescent="0.25">
      <c r="A4631" t="s">
        <v>6345</v>
      </c>
      <c r="B4631" t="s">
        <v>6346</v>
      </c>
      <c r="C4631">
        <f>LEN(A4631) - LEN(SUBSTITUTE(A4631, ",", "")) + 1</f>
        <v>8</v>
      </c>
    </row>
    <row r="4632" spans="1:3" x14ac:dyDescent="0.25">
      <c r="A4632" t="s">
        <v>6372</v>
      </c>
      <c r="B4632" t="s">
        <v>6373</v>
      </c>
      <c r="C4632">
        <f>LEN(A4632) - LEN(SUBSTITUTE(A4632, ",", "")) + 1</f>
        <v>8</v>
      </c>
    </row>
    <row r="4633" spans="1:3" x14ac:dyDescent="0.25">
      <c r="A4633" t="s">
        <v>6376</v>
      </c>
      <c r="B4633" t="s">
        <v>5791</v>
      </c>
      <c r="C4633">
        <f>LEN(A4633) - LEN(SUBSTITUTE(A4633, ",", "")) + 1</f>
        <v>8</v>
      </c>
    </row>
    <row r="4634" spans="1:3" x14ac:dyDescent="0.25">
      <c r="A4634" t="s">
        <v>6434</v>
      </c>
      <c r="B4634" t="s">
        <v>6435</v>
      </c>
      <c r="C4634">
        <f>LEN(A4634) - LEN(SUBSTITUTE(A4634, ",", "")) + 1</f>
        <v>8</v>
      </c>
    </row>
    <row r="4635" spans="1:3" x14ac:dyDescent="0.25">
      <c r="A4635" t="s">
        <v>6465</v>
      </c>
      <c r="B4635" t="s">
        <v>6466</v>
      </c>
      <c r="C4635">
        <f>LEN(A4635) - LEN(SUBSTITUTE(A4635, ",", "")) + 1</f>
        <v>8</v>
      </c>
    </row>
    <row r="4636" spans="1:3" x14ac:dyDescent="0.25">
      <c r="A4636" t="s">
        <v>6467</v>
      </c>
      <c r="B4636" t="s">
        <v>6468</v>
      </c>
      <c r="C4636">
        <f>LEN(A4636) - LEN(SUBSTITUTE(A4636, ",", "")) + 1</f>
        <v>8</v>
      </c>
    </row>
    <row r="4637" spans="1:3" x14ac:dyDescent="0.25">
      <c r="A4637" t="s">
        <v>6487</v>
      </c>
      <c r="B4637" t="s">
        <v>6488</v>
      </c>
      <c r="C4637">
        <f>LEN(A4637) - LEN(SUBSTITUTE(A4637, ",", "")) + 1</f>
        <v>8</v>
      </c>
    </row>
    <row r="4638" spans="1:3" x14ac:dyDescent="0.25">
      <c r="A4638" t="s">
        <v>6492</v>
      </c>
      <c r="B4638" t="s">
        <v>6493</v>
      </c>
      <c r="C4638">
        <f>LEN(A4638) - LEN(SUBSTITUTE(A4638, ",", "")) + 1</f>
        <v>8</v>
      </c>
    </row>
    <row r="4639" spans="1:3" x14ac:dyDescent="0.25">
      <c r="A4639" t="s">
        <v>6516</v>
      </c>
      <c r="B4639" t="s">
        <v>6517</v>
      </c>
      <c r="C4639">
        <f>LEN(A4639) - LEN(SUBSTITUTE(A4639, ",", "")) + 1</f>
        <v>8</v>
      </c>
    </row>
    <row r="4640" spans="1:3" x14ac:dyDescent="0.25">
      <c r="A4640" t="s">
        <v>6329</v>
      </c>
      <c r="B4640" t="s">
        <v>6615</v>
      </c>
      <c r="C4640">
        <f>LEN(A4640) - LEN(SUBSTITUTE(A4640, ",", "")) + 1</f>
        <v>8</v>
      </c>
    </row>
    <row r="4641" spans="1:3" x14ac:dyDescent="0.25">
      <c r="A4641" t="s">
        <v>6651</v>
      </c>
      <c r="B4641" t="s">
        <v>6652</v>
      </c>
      <c r="C4641">
        <f>LEN(A4641) - LEN(SUBSTITUTE(A4641, ",", "")) + 1</f>
        <v>8</v>
      </c>
    </row>
    <row r="4642" spans="1:3" x14ac:dyDescent="0.25">
      <c r="A4642" t="s">
        <v>1601</v>
      </c>
      <c r="B4642" t="s">
        <v>6658</v>
      </c>
      <c r="C4642">
        <f>LEN(A4642) - LEN(SUBSTITUTE(A4642, ",", "")) + 1</f>
        <v>8</v>
      </c>
    </row>
    <row r="4643" spans="1:3" x14ac:dyDescent="0.25">
      <c r="A4643" t="s">
        <v>2605</v>
      </c>
      <c r="B4643" t="s">
        <v>6686</v>
      </c>
      <c r="C4643">
        <f>LEN(A4643) - LEN(SUBSTITUTE(A4643, ",", "")) + 1</f>
        <v>8</v>
      </c>
    </row>
    <row r="4644" spans="1:3" x14ac:dyDescent="0.25">
      <c r="A4644" t="s">
        <v>6768</v>
      </c>
      <c r="B4644" t="s">
        <v>6769</v>
      </c>
      <c r="C4644">
        <f>LEN(A4644) - LEN(SUBSTITUTE(A4644, ",", "")) + 1</f>
        <v>8</v>
      </c>
    </row>
    <row r="4645" spans="1:3" x14ac:dyDescent="0.25">
      <c r="A4645" t="s">
        <v>6782</v>
      </c>
      <c r="B4645" t="s">
        <v>6783</v>
      </c>
      <c r="C4645">
        <f>LEN(A4645) - LEN(SUBSTITUTE(A4645, ",", "")) + 1</f>
        <v>8</v>
      </c>
    </row>
    <row r="4646" spans="1:3" x14ac:dyDescent="0.25">
      <c r="A4646" t="s">
        <v>6786</v>
      </c>
      <c r="B4646" t="s">
        <v>6787</v>
      </c>
      <c r="C4646">
        <f>LEN(A4646) - LEN(SUBSTITUTE(A4646, ",", "")) + 1</f>
        <v>8</v>
      </c>
    </row>
    <row r="4647" spans="1:3" x14ac:dyDescent="0.25">
      <c r="A4647" t="s">
        <v>6791</v>
      </c>
      <c r="B4647" t="s">
        <v>6792</v>
      </c>
      <c r="C4647">
        <f>LEN(A4647) - LEN(SUBSTITUTE(A4647, ",", "")) + 1</f>
        <v>8</v>
      </c>
    </row>
    <row r="4648" spans="1:3" x14ac:dyDescent="0.25">
      <c r="A4648" t="s">
        <v>6795</v>
      </c>
      <c r="B4648" t="s">
        <v>6796</v>
      </c>
      <c r="C4648">
        <f>LEN(A4648) - LEN(SUBSTITUTE(A4648, ",", "")) + 1</f>
        <v>8</v>
      </c>
    </row>
    <row r="4649" spans="1:3" x14ac:dyDescent="0.25">
      <c r="A4649" t="s">
        <v>6465</v>
      </c>
      <c r="B4649" t="s">
        <v>6823</v>
      </c>
      <c r="C4649">
        <f>LEN(A4649) - LEN(SUBSTITUTE(A4649, ",", "")) + 1</f>
        <v>8</v>
      </c>
    </row>
    <row r="4650" spans="1:3" x14ac:dyDescent="0.25">
      <c r="A4650" t="s">
        <v>6865</v>
      </c>
      <c r="B4650" t="s">
        <v>6866</v>
      </c>
      <c r="C4650">
        <f>LEN(A4650) - LEN(SUBSTITUTE(A4650, ",", "")) + 1</f>
        <v>8</v>
      </c>
    </row>
    <row r="4651" spans="1:3" x14ac:dyDescent="0.25">
      <c r="A4651" t="s">
        <v>6881</v>
      </c>
      <c r="B4651" t="s">
        <v>6882</v>
      </c>
      <c r="C4651">
        <f>LEN(A4651) - LEN(SUBSTITUTE(A4651, ",", "")) + 1</f>
        <v>8</v>
      </c>
    </row>
    <row r="4652" spans="1:3" x14ac:dyDescent="0.25">
      <c r="A4652" t="s">
        <v>4790</v>
      </c>
      <c r="B4652" t="s">
        <v>6895</v>
      </c>
      <c r="C4652">
        <f>LEN(A4652) - LEN(SUBSTITUTE(A4652, ",", "")) + 1</f>
        <v>8</v>
      </c>
    </row>
    <row r="4653" spans="1:3" x14ac:dyDescent="0.25">
      <c r="A4653" t="s">
        <v>6791</v>
      </c>
      <c r="B4653" t="s">
        <v>6924</v>
      </c>
      <c r="C4653">
        <f>LEN(A4653) - LEN(SUBSTITUTE(A4653, ",", "")) + 1</f>
        <v>8</v>
      </c>
    </row>
    <row r="4654" spans="1:3" x14ac:dyDescent="0.25">
      <c r="A4654" t="s">
        <v>6981</v>
      </c>
      <c r="B4654" t="s">
        <v>6982</v>
      </c>
      <c r="C4654">
        <f>LEN(A4654) - LEN(SUBSTITUTE(A4654, ",", "")) + 1</f>
        <v>8</v>
      </c>
    </row>
    <row r="4655" spans="1:3" x14ac:dyDescent="0.25">
      <c r="A4655" t="s">
        <v>7090</v>
      </c>
      <c r="B4655" t="s">
        <v>7091</v>
      </c>
      <c r="C4655">
        <f>LEN(A4655) - LEN(SUBSTITUTE(A4655, ",", "")) + 1</f>
        <v>8</v>
      </c>
    </row>
    <row r="4656" spans="1:3" x14ac:dyDescent="0.25">
      <c r="A4656" t="s">
        <v>7116</v>
      </c>
      <c r="B4656" t="s">
        <v>7117</v>
      </c>
      <c r="C4656">
        <f>LEN(A4656) - LEN(SUBSTITUTE(A4656, ",", "")) + 1</f>
        <v>8</v>
      </c>
    </row>
    <row r="4657" spans="1:3" x14ac:dyDescent="0.25">
      <c r="A4657" t="s">
        <v>2949</v>
      </c>
      <c r="B4657" t="s">
        <v>7155</v>
      </c>
      <c r="C4657">
        <f>LEN(A4657) - LEN(SUBSTITUTE(A4657, ",", "")) + 1</f>
        <v>8</v>
      </c>
    </row>
    <row r="4658" spans="1:3" x14ac:dyDescent="0.25">
      <c r="A4658" t="s">
        <v>432</v>
      </c>
      <c r="B4658" t="s">
        <v>7244</v>
      </c>
      <c r="C4658">
        <f>LEN(A4658) - LEN(SUBSTITUTE(A4658, ",", "")) + 1</f>
        <v>8</v>
      </c>
    </row>
    <row r="4659" spans="1:3" x14ac:dyDescent="0.25">
      <c r="A4659" t="s">
        <v>2875</v>
      </c>
      <c r="B4659" t="s">
        <v>7247</v>
      </c>
      <c r="C4659">
        <f>LEN(A4659) - LEN(SUBSTITUTE(A4659, ",", "")) + 1</f>
        <v>8</v>
      </c>
    </row>
    <row r="4660" spans="1:3" x14ac:dyDescent="0.25">
      <c r="A4660" t="s">
        <v>451</v>
      </c>
      <c r="B4660" t="s">
        <v>7301</v>
      </c>
      <c r="C4660">
        <f>LEN(A4660) - LEN(SUBSTITUTE(A4660, ",", "")) + 1</f>
        <v>8</v>
      </c>
    </row>
    <row r="4661" spans="1:3" x14ac:dyDescent="0.25">
      <c r="A4661" t="s">
        <v>7376</v>
      </c>
      <c r="B4661" t="s">
        <v>7377</v>
      </c>
      <c r="C4661">
        <f>LEN(A4661) - LEN(SUBSTITUTE(A4661, ",", "")) + 1</f>
        <v>8</v>
      </c>
    </row>
    <row r="4662" spans="1:3" x14ac:dyDescent="0.25">
      <c r="A4662" t="s">
        <v>81</v>
      </c>
      <c r="B4662" t="s">
        <v>7389</v>
      </c>
      <c r="C4662">
        <f>LEN(A4662) - LEN(SUBSTITUTE(A4662, ",", "")) + 1</f>
        <v>8</v>
      </c>
    </row>
    <row r="4663" spans="1:3" x14ac:dyDescent="0.25">
      <c r="A4663" t="s">
        <v>7414</v>
      </c>
      <c r="B4663" t="s">
        <v>7415</v>
      </c>
      <c r="C4663">
        <f>LEN(A4663) - LEN(SUBSTITUTE(A4663, ",", "")) + 1</f>
        <v>8</v>
      </c>
    </row>
    <row r="4664" spans="1:3" x14ac:dyDescent="0.25">
      <c r="A4664" t="s">
        <v>7429</v>
      </c>
      <c r="B4664" t="s">
        <v>7430</v>
      </c>
      <c r="C4664">
        <f>LEN(A4664) - LEN(SUBSTITUTE(A4664, ",", "")) + 1</f>
        <v>8</v>
      </c>
    </row>
    <row r="4665" spans="1:3" x14ac:dyDescent="0.25">
      <c r="A4665" t="s">
        <v>5305</v>
      </c>
      <c r="B4665" t="s">
        <v>7482</v>
      </c>
      <c r="C4665">
        <f>LEN(A4665) - LEN(SUBSTITUTE(A4665, ",", "")) + 1</f>
        <v>8</v>
      </c>
    </row>
    <row r="4666" spans="1:3" x14ac:dyDescent="0.25">
      <c r="A4666" t="s">
        <v>7497</v>
      </c>
      <c r="B4666" t="s">
        <v>7498</v>
      </c>
      <c r="C4666">
        <f>LEN(A4666) - LEN(SUBSTITUTE(A4666, ",", "")) + 1</f>
        <v>8</v>
      </c>
    </row>
    <row r="4667" spans="1:3" x14ac:dyDescent="0.25">
      <c r="A4667" t="s">
        <v>7537</v>
      </c>
      <c r="B4667" t="s">
        <v>7538</v>
      </c>
      <c r="C4667">
        <f>LEN(A4667) - LEN(SUBSTITUTE(A4667, ",", "")) + 1</f>
        <v>8</v>
      </c>
    </row>
    <row r="4668" spans="1:3" x14ac:dyDescent="0.25">
      <c r="A4668" t="s">
        <v>5170</v>
      </c>
      <c r="B4668" t="s">
        <v>7542</v>
      </c>
      <c r="C4668">
        <f>LEN(A4668) - LEN(SUBSTITUTE(A4668, ",", "")) + 1</f>
        <v>8</v>
      </c>
    </row>
    <row r="4669" spans="1:3" x14ac:dyDescent="0.25">
      <c r="A4669" t="s">
        <v>7605</v>
      </c>
      <c r="B4669" t="s">
        <v>7606</v>
      </c>
      <c r="C4669">
        <f>LEN(A4669) - LEN(SUBSTITUTE(A4669, ",", "")) + 1</f>
        <v>8</v>
      </c>
    </row>
    <row r="4670" spans="1:3" x14ac:dyDescent="0.25">
      <c r="A4670" t="s">
        <v>7663</v>
      </c>
      <c r="B4670" t="s">
        <v>7664</v>
      </c>
      <c r="C4670">
        <f>LEN(A4670) - LEN(SUBSTITUTE(A4670, ",", "")) + 1</f>
        <v>8</v>
      </c>
    </row>
    <row r="4671" spans="1:3" x14ac:dyDescent="0.25">
      <c r="A4671" t="s">
        <v>2466</v>
      </c>
      <c r="B4671" t="s">
        <v>7669</v>
      </c>
      <c r="C4671">
        <f>LEN(A4671) - LEN(SUBSTITUTE(A4671, ",", "")) + 1</f>
        <v>8</v>
      </c>
    </row>
    <row r="4672" spans="1:3" x14ac:dyDescent="0.25">
      <c r="A4672" t="s">
        <v>6092</v>
      </c>
      <c r="B4672" t="s">
        <v>7686</v>
      </c>
      <c r="C4672">
        <f>LEN(A4672) - LEN(SUBSTITUTE(A4672, ",", "")) + 1</f>
        <v>8</v>
      </c>
    </row>
    <row r="4673" spans="1:3" x14ac:dyDescent="0.25">
      <c r="A4673" t="s">
        <v>7767</v>
      </c>
      <c r="B4673" t="s">
        <v>7768</v>
      </c>
      <c r="C4673">
        <f>LEN(A4673) - LEN(SUBSTITUTE(A4673, ",", "")) + 1</f>
        <v>8</v>
      </c>
    </row>
    <row r="4674" spans="1:3" x14ac:dyDescent="0.25">
      <c r="A4674" t="s">
        <v>7811</v>
      </c>
      <c r="B4674" t="s">
        <v>7812</v>
      </c>
      <c r="C4674">
        <f>LEN(A4674) - LEN(SUBSTITUTE(A4674, ",", "")) + 1</f>
        <v>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devset_3_slot_mr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JuriQ</cp:lastModifiedBy>
  <dcterms:created xsi:type="dcterms:W3CDTF">2017-05-04T15:35:07Z</dcterms:created>
  <dcterms:modified xsi:type="dcterms:W3CDTF">2017-05-04T15:35:08Z</dcterms:modified>
</cp:coreProperties>
</file>