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<sst xmlns="http://schemas.openxmlformats.org/spreadsheetml/2006/main" uniqueCount="81">
  <si>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</si>
  <si>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</si>
  <si>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</si>
  <si>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</si>
  <si>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</si>
  <si>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</si>
  <si>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</si>
  <si>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</si>
  <si>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</si>
  <si>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</si>
  <si>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</si>
  <si>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02/21/2026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</si>
  <si>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</si>
  <si>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</si>
  <si>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</si>
  <si>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</si>
  <si>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</si>
  <si>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</si>
  <si>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</si>
  <si>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</si>
  <si>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</si>
  <si>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</si>
  <si>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</si>
  <si>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</si>
  <si>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</si>
  <si>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</si>
  <si>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</si>
  <si>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</si>
  <si>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</si>
  <si>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</si>
  <si>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</si>
  <si>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</si>
  <si>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</si>
  <si>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</si>
  <si>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</si>
  <si>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</si>
  <si>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</si>
  <si>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</si>
  <si>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</si>
  <si>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</si>
  <si>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</si>
  <si>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</si>
  <si>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</si>
  <si>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</si>
  <si>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</si>
  <si>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</si>
  <si>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</si>
  <si>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</si>
  <si>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</si>
  <si>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</si>
  <si>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</si>
  <si>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</si>
  <si>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</si>
  <si>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</si>
  <si>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</si>
  <si>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</si>
  <si>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</si>
  <si>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</si>
  <si>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</si>
  <si>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</si>
  <si>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</si>
  <si>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</si>
  <si>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</si>
  <si>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</si>
  <si>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</si>
  <si>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</si>
  <si>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</si>
  <si>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</si>
  <si>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</si>
  <si>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</si>
  <si>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</si>
  <si>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</si>
  <si>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</si>
  <si>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</si>
  <si>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</si>
  <si>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SY</t>
  </si>
  <si>
    <t>CY</t>
  </si>
  <si>
    <t>EA</t>
  </si>
  <si>
    <t>LF</t>
  </si>
  <si>
    <t>LS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</si>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</sst>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1.0</v>
      </c>
      <c r="H17" s="118">
        <v>58.0</v>
      </c>
      <c r="I17" s="119">
        <v>889.63</v>
      </c>
      <c r="J17" s="118">
        <v>51598.54000000000087</v>
      </c>
      <c r="K17" s="119">
        <v>0.0</v>
      </c>
      <c r="L17" s="118">
        <v>0.0</v>
      </c>
      <c r="M17" s="119">
        <v>0.0</v>
      </c>
      <c r="N17" s="118">
        <v>0.0</v>
      </c>
      <c r="O17" s="119">
        <v>889.63</v>
      </c>
      <c r="P17" s="118">
        <v>51598.54000000000087</v>
      </c>
      <c r="Q17" s="120"/>
      <c r="R17" s="119">
        <v>889.63</v>
      </c>
      <c r="S17" s="118">
        <v>51598.54000000000087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79</v>
      </c>
      <c r="F25" s="118">
        <v>-1823.75</v>
      </c>
      <c r="G25" s="119">
        <v>1.0</v>
      </c>
      <c r="H25" s="118">
        <v>-1823.75</v>
      </c>
      <c r="I25" s="119">
        <v>1.0</v>
      </c>
      <c r="J25" s="118">
        <v>-1823.75</v>
      </c>
      <c r="K25" s="119">
        <v>0.0</v>
      </c>
      <c r="L25" s="118">
        <v>0.0</v>
      </c>
      <c r="M25" s="119">
        <v>0</v>
      </c>
      <c r="N25" s="118">
        <v>0</v>
      </c>
      <c r="O25" s="119">
        <v>1.0</v>
      </c>
      <c r="P25" s="118">
        <v>-1823.75</v>
      </c>
      <c r="Q25" s="120"/>
      <c r="R25" s="119">
        <v>1.0</v>
      </c>
      <c r="S25" s="118">
        <v>-1823.75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75</v>
      </c>
      <c r="F26" s="118">
        <v>10.0</v>
      </c>
      <c r="G26" s="119">
        <v>150.0</v>
      </c>
      <c r="H26" s="118">
        <v>1500.0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78</v>
      </c>
      <c r="F27" s="118">
        <v>10.0</v>
      </c>
      <c r="G27" s="119">
        <v>120.0</v>
      </c>
      <c r="H27" s="118">
        <v>1200.0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10.0</v>
      </c>
      <c r="G28" s="119">
        <v>500.0</v>
      </c>
      <c r="H28" s="118">
        <v>5000.0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12.0</v>
      </c>
      <c r="G29" s="119">
        <v>250.0</v>
      </c>
      <c r="H29" s="118">
        <v>3000.0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181776.25</v>
      </c>
      <c r="I33" s="93" t="s">
        <v>57</v>
      </c>
      <c r="J33" s="94">
        <f>SUM(J16:J32)</f>
        <v>259081.79000000000815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259081.79000000000815</v>
      </c>
      <c r="Q33" s="8"/>
      <c r="R33" s="101" t="s">
        <v>53</v>
      </c>
      <c r="S33" s="102">
        <f>SUM(S16:S32)</f>
        <v>259081.79000000000815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259081.79000000000815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259081.79000000000815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2026-02-21T01:45:49+00:00</dcterms:created>
  <dcterms:modified xsi:type="dcterms:W3CDTF">2026-02-21T01:45:49+00:00</dcterms:modified>
  <dc:title>Untitled Spreadsheet</dc:title>
  <dc:description/>
  <dc:subject/>
  <cp:keywords/>
  <cp:category/>
</cp:coreProperties>
</file>