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ReadMe" sheetId="1" state="visible" r:id="rId2"/>
    <sheet name="FlyBase_IDs_all" sheetId="2" state="visible" r:id="rId3"/>
    <sheet name="FlyBase_IDs_shortlisted" sheetId="3" state="visible" r:id="rId4"/>
    <sheet name="duplicate.ids" sheetId="4" state="visible" r:id="rId5"/>
    <sheet name="Sheet4" sheetId="5" state="visible" r:id="rId6"/>
  </sheets>
  <definedNames>
    <definedName function="false" hidden="true" localSheetId="4" name="_xlnm._FilterDatabase" vbProcedure="false">Sheet4!$B$1:$B$537</definedName>
    <definedName function="false" hidden="false" localSheetId="2" name="_xlnm._FilterDatabase" vbProcedure="false">FlyBase_IDs_shortlisted!$F$1:$F$537</definedName>
    <definedName function="false" hidden="false" localSheetId="2" name="_xlnm._FilterDatabase_0" vbProcedure="false">FlyBase_IDs_shortlisted!$F$1:$F$537</definedName>
    <definedName function="false" hidden="false" localSheetId="4" name="_xlnm._FilterDatabase" vbProcedure="false">Sheet4!$B$1:$B$537</definedName>
    <definedName function="false" hidden="false" localSheetId="4" name="_xlnm._FilterDatabase_0" vbProcedure="false">Sheet4!$B$1:$B$537</definedName>
    <definedName function="false" hidden="false" localSheetId="4" name="_xlnm._FilterDatabase_0_0" vbProcedure="false">Sheet4!$B$1:$B$537</definedName>
    <definedName function="false" hidden="false" localSheetId="4" name="_xlnm._FilterDatabase_0_0_0" vbProcedure="false">Sheet4!$B$1:$B$537</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<sst xmlns="http://schemas.openxmlformats.org/spreadsheetml/2006/main" count="5427" uniqueCount="1406">
  <si>
    <t xml:space="preserve"># submitted_id</t>
  </si>
  <si>
    <t xml:space="preserve">current_id</t>
  </si>
  <si>
    <t xml:space="preserve">converted_id</t>
  </si>
  <si>
    <t xml:space="preserve">current_symbol</t>
  </si>
  <si>
    <t xml:space="preserve">rdx</t>
  </si>
  <si>
    <t xml:space="preserve">FBgn0264493</t>
  </si>
  <si>
    <t xml:space="preserve">dnc</t>
  </si>
  <si>
    <t xml:space="preserve">FBgn0000479</t>
  </si>
  <si>
    <t xml:space="preserve">phyl</t>
  </si>
  <si>
    <t xml:space="preserve">FBgn0013725</t>
  </si>
  <si>
    <t xml:space="preserve">CG14995</t>
  </si>
  <si>
    <t xml:space="preserve">FBgn0035497</t>
  </si>
  <si>
    <t xml:space="preserve">vlc</t>
  </si>
  <si>
    <t xml:space="preserve">FBgn0259978</t>
  </si>
  <si>
    <t xml:space="preserve">cas</t>
  </si>
  <si>
    <t xml:space="preserve">FBgn0004878</t>
  </si>
  <si>
    <t xml:space="preserve">gl</t>
  </si>
  <si>
    <t xml:space="preserve">FBgn0004618</t>
  </si>
  <si>
    <t xml:space="preserve">Atg6</t>
  </si>
  <si>
    <t xml:space="preserve">FBgn0264325</t>
  </si>
  <si>
    <t xml:space="preserve">msn</t>
  </si>
  <si>
    <t xml:space="preserve">FBgn0010909</t>
  </si>
  <si>
    <t xml:space="preserve">tld</t>
  </si>
  <si>
    <t xml:space="preserve">FBgn0003719</t>
  </si>
  <si>
    <t xml:space="preserve">Atg5</t>
  </si>
  <si>
    <t xml:space="preserve">FBgn0029943</t>
  </si>
  <si>
    <t xml:space="preserve">cher</t>
  </si>
  <si>
    <t xml:space="preserve">FBgn0014141</t>
  </si>
  <si>
    <t xml:space="preserve">Rab7</t>
  </si>
  <si>
    <t xml:space="preserve">FBgn0015795</t>
  </si>
  <si>
    <t xml:space="preserve">G.oalpha47A</t>
  </si>
  <si>
    <t xml:space="preserve">unknown ID</t>
  </si>
  <si>
    <t xml:space="preserve">-</t>
  </si>
  <si>
    <t xml:space="preserve">CG34379</t>
  </si>
  <si>
    <t xml:space="preserve">FBgn0085408</t>
  </si>
  <si>
    <t xml:space="preserve">Shroom</t>
  </si>
  <si>
    <t xml:space="preserve">bap</t>
  </si>
  <si>
    <t xml:space="preserve">FBgn0004862</t>
  </si>
  <si>
    <t xml:space="preserve">Vps28</t>
  </si>
  <si>
    <t xml:space="preserve">FBgn0021814</t>
  </si>
  <si>
    <t xml:space="preserve">Mmp2</t>
  </si>
  <si>
    <t xml:space="preserve">FBgn0033438</t>
  </si>
  <si>
    <t xml:space="preserve">tou</t>
  </si>
  <si>
    <t xml:space="preserve">FBgn0033636</t>
  </si>
  <si>
    <t xml:space="preserve">zfh1</t>
  </si>
  <si>
    <t xml:space="preserve">FBgn0004606</t>
  </si>
  <si>
    <t xml:space="preserve">cic</t>
  </si>
  <si>
    <t xml:space="preserve">FBgn0262582</t>
  </si>
  <si>
    <t xml:space="preserve">yrt</t>
  </si>
  <si>
    <t xml:space="preserve">FBgn0004049</t>
  </si>
  <si>
    <t xml:space="preserve">siz</t>
  </si>
  <si>
    <t xml:space="preserve">FBgn0026179</t>
  </si>
  <si>
    <t xml:space="preserve">mib1</t>
  </si>
  <si>
    <t xml:space="preserve">FBgn0263601</t>
  </si>
  <si>
    <t xml:space="preserve">odd</t>
  </si>
  <si>
    <t xml:space="preserve">FBgn0002985</t>
  </si>
  <si>
    <t xml:space="preserve">Sh</t>
  </si>
  <si>
    <t xml:space="preserve">FBgn0003380</t>
  </si>
  <si>
    <t xml:space="preserve">Mbs</t>
  </si>
  <si>
    <t xml:space="preserve">FBgn0005536</t>
  </si>
  <si>
    <t xml:space="preserve">CG12301</t>
  </si>
  <si>
    <t xml:space="preserve">FBgn0036514</t>
  </si>
  <si>
    <t xml:space="preserve">qkr58E.3</t>
  </si>
  <si>
    <t xml:space="preserve">FBgn0022984</t>
  </si>
  <si>
    <t xml:space="preserve">qkr58E-3</t>
  </si>
  <si>
    <t xml:space="preserve">PhKgamma</t>
  </si>
  <si>
    <t xml:space="preserve">FBgn0011754</t>
  </si>
  <si>
    <t xml:space="preserve">Pde8</t>
  </si>
  <si>
    <t xml:space="preserve">FBgn0266377</t>
  </si>
  <si>
    <t xml:space="preserve">Btk29A</t>
  </si>
  <si>
    <t xml:space="preserve">FBgn0003502</t>
  </si>
  <si>
    <t xml:space="preserve">ct</t>
  </si>
  <si>
    <t xml:space="preserve">FBgn0004198</t>
  </si>
  <si>
    <t xml:space="preserve">stg</t>
  </si>
  <si>
    <t xml:space="preserve">FBgn0003525</t>
  </si>
  <si>
    <t xml:space="preserve">numb</t>
  </si>
  <si>
    <t xml:space="preserve">FBgn0002973</t>
  </si>
  <si>
    <t xml:space="preserve">Cyt.c.d</t>
  </si>
  <si>
    <t xml:space="preserve">FBgn0086907</t>
  </si>
  <si>
    <t xml:space="preserve">Cyt-c-d</t>
  </si>
  <si>
    <t xml:space="preserve">pn</t>
  </si>
  <si>
    <t xml:space="preserve">FBgn0003116</t>
  </si>
  <si>
    <t xml:space="preserve">Galpha73B</t>
  </si>
  <si>
    <t xml:space="preserve">brk</t>
  </si>
  <si>
    <t xml:space="preserve">FBgn0024250</t>
  </si>
  <si>
    <t xml:space="preserve">wal</t>
  </si>
  <si>
    <t xml:space="preserve">FBgn0010516</t>
  </si>
  <si>
    <t xml:space="preserve">amx</t>
  </si>
  <si>
    <t xml:space="preserve">FBgn0000077</t>
  </si>
  <si>
    <t xml:space="preserve">G.salpha60A</t>
  </si>
  <si>
    <t xml:space="preserve">betaTub56D</t>
  </si>
  <si>
    <t xml:space="preserve">FBgn0284243</t>
  </si>
  <si>
    <t xml:space="preserve">pyd</t>
  </si>
  <si>
    <t xml:space="preserve">FBgn0262614</t>
  </si>
  <si>
    <t xml:space="preserve">Set2</t>
  </si>
  <si>
    <t xml:space="preserve">FBgn0030486</t>
  </si>
  <si>
    <t xml:space="preserve">CG34450</t>
  </si>
  <si>
    <t xml:space="preserve">FBgn0085479</t>
  </si>
  <si>
    <t xml:space="preserve">Hem</t>
  </si>
  <si>
    <t xml:space="preserve">FBgn0011771</t>
  </si>
  <si>
    <t xml:space="preserve">SelD</t>
  </si>
  <si>
    <t xml:space="preserve">FBgn0261270</t>
  </si>
  <si>
    <t xml:space="preserve">sno</t>
  </si>
  <si>
    <t xml:space="preserve">FBgn0265630</t>
  </si>
  <si>
    <t xml:space="preserve">MED4</t>
  </si>
  <si>
    <t xml:space="preserve">FBgn0035754</t>
  </si>
  <si>
    <t xml:space="preserve">Su.H.</t>
  </si>
  <si>
    <t xml:space="preserve">msk</t>
  </si>
  <si>
    <t xml:space="preserve">FBgn0026252</t>
  </si>
  <si>
    <t xml:space="preserve">sax</t>
  </si>
  <si>
    <t xml:space="preserve">FBgn0003317</t>
  </si>
  <si>
    <t xml:space="preserve">exu</t>
  </si>
  <si>
    <t xml:space="preserve">FBgn0000615</t>
  </si>
  <si>
    <t xml:space="preserve">by</t>
  </si>
  <si>
    <t xml:space="preserve">FBgn0000244</t>
  </si>
  <si>
    <t xml:space="preserve">Hph</t>
  </si>
  <si>
    <t xml:space="preserve">FBgn0264785</t>
  </si>
  <si>
    <t xml:space="preserve">Akt1</t>
  </si>
  <si>
    <t xml:space="preserve">FBgn0010379</t>
  </si>
  <si>
    <t xml:space="preserve">cg</t>
  </si>
  <si>
    <t xml:space="preserve">FBgn0000289</t>
  </si>
  <si>
    <t xml:space="preserve">l.2.gd1</t>
  </si>
  <si>
    <t xml:space="preserve">FBgn0261983</t>
  </si>
  <si>
    <t xml:space="preserve">l(2)gd1</t>
  </si>
  <si>
    <t xml:space="preserve">Ice</t>
  </si>
  <si>
    <t xml:space="preserve">Pop2</t>
  </si>
  <si>
    <t xml:space="preserve">FBgn0036239</t>
  </si>
  <si>
    <t xml:space="preserve">hpo</t>
  </si>
  <si>
    <t xml:space="preserve">FBgn0261456</t>
  </si>
  <si>
    <t xml:space="preserve">dmt</t>
  </si>
  <si>
    <t xml:space="preserve">FBgn0278604</t>
  </si>
  <si>
    <t xml:space="preserve">Rca1</t>
  </si>
  <si>
    <t xml:space="preserve">FBgn0017551</t>
  </si>
  <si>
    <t xml:space="preserve">dei</t>
  </si>
  <si>
    <t xml:space="preserve">chrw</t>
  </si>
  <si>
    <t xml:space="preserve">pnr</t>
  </si>
  <si>
    <t xml:space="preserve">FBgn0003117</t>
  </si>
  <si>
    <t xml:space="preserve">Ca.alpha1D</t>
  </si>
  <si>
    <t xml:space="preserve">FBgn0001991</t>
  </si>
  <si>
    <t xml:space="preserve">Ca-alpha1D</t>
  </si>
  <si>
    <t xml:space="preserve">ry</t>
  </si>
  <si>
    <t xml:space="preserve">FBgn0003308</t>
  </si>
  <si>
    <t xml:space="preserve">Pvf1</t>
  </si>
  <si>
    <t xml:space="preserve">FBgn0030964</t>
  </si>
  <si>
    <t xml:space="preserve">CG8216</t>
  </si>
  <si>
    <t xml:space="preserve">FBgn0033358</t>
  </si>
  <si>
    <t xml:space="preserve">spab</t>
  </si>
  <si>
    <t xml:space="preserve">Orct</t>
  </si>
  <si>
    <t xml:space="preserve">FBgn0019952</t>
  </si>
  <si>
    <t xml:space="preserve">Krn</t>
  </si>
  <si>
    <t xml:space="preserve">FBgn0052179</t>
  </si>
  <si>
    <t xml:space="preserve">sec23</t>
  </si>
  <si>
    <t xml:space="preserve">CG8149</t>
  </si>
  <si>
    <t xml:space="preserve">FBgn0037700</t>
  </si>
  <si>
    <t xml:space="preserve">capu</t>
  </si>
  <si>
    <t xml:space="preserve">FBgn0000256</t>
  </si>
  <si>
    <t xml:space="preserve">MYPT.75D</t>
  </si>
  <si>
    <t xml:space="preserve">FBgn0036801</t>
  </si>
  <si>
    <t xml:space="preserve">MYPT-75D</t>
  </si>
  <si>
    <t xml:space="preserve">ird5</t>
  </si>
  <si>
    <t xml:space="preserve">FBgn0067497</t>
  </si>
  <si>
    <t xml:space="preserve">Dsim\ird5</t>
  </si>
  <si>
    <t xml:space="preserve">FBgn0067429</t>
  </si>
  <si>
    <t xml:space="preserve">Dyak\ird5</t>
  </si>
  <si>
    <t xml:space="preserve">tub</t>
  </si>
  <si>
    <t xml:space="preserve">FBgn0003882</t>
  </si>
  <si>
    <t xml:space="preserve">Axn</t>
  </si>
  <si>
    <t xml:space="preserve">FBgn0026597</t>
  </si>
  <si>
    <t xml:space="preserve">CG9769</t>
  </si>
  <si>
    <t xml:space="preserve">FBgn0045576</t>
  </si>
  <si>
    <t xml:space="preserve">Dsim\CG9769</t>
  </si>
  <si>
    <t xml:space="preserve">FBgn0037270</t>
  </si>
  <si>
    <t xml:space="preserve">eIF3f1</t>
  </si>
  <si>
    <t xml:space="preserve">srp</t>
  </si>
  <si>
    <t xml:space="preserve">FBgn0003507</t>
  </si>
  <si>
    <t xml:space="preserve">Apc</t>
  </si>
  <si>
    <t xml:space="preserve">FBgn0015589</t>
  </si>
  <si>
    <t xml:space="preserve">tum</t>
  </si>
  <si>
    <t xml:space="preserve">FBgn0086356</t>
  </si>
  <si>
    <t xml:space="preserve">Arc42</t>
  </si>
  <si>
    <t xml:space="preserve">FBgn0038742</t>
  </si>
  <si>
    <t xml:space="preserve">Hr78</t>
  </si>
  <si>
    <t xml:space="preserve">FBgn0015239</t>
  </si>
  <si>
    <t xml:space="preserve">fal</t>
  </si>
  <si>
    <t xml:space="preserve">FBgn0028380</t>
  </si>
  <si>
    <t xml:space="preserve">Oseg1</t>
  </si>
  <si>
    <t xml:space="preserve">FBgn0265102</t>
  </si>
  <si>
    <t xml:space="preserve">l.2.efl</t>
  </si>
  <si>
    <t xml:space="preserve">FBgn0011296</t>
  </si>
  <si>
    <t xml:space="preserve">l(2)efl</t>
  </si>
  <si>
    <t xml:space="preserve">Atx2</t>
  </si>
  <si>
    <t xml:space="preserve">FBgn0041188</t>
  </si>
  <si>
    <t xml:space="preserve">pio</t>
  </si>
  <si>
    <t xml:space="preserve">FBgn0020521</t>
  </si>
  <si>
    <t xml:space="preserve">LanA</t>
  </si>
  <si>
    <t xml:space="preserve">FBgn0002526</t>
  </si>
  <si>
    <t xml:space="preserve">par.1</t>
  </si>
  <si>
    <t xml:space="preserve">FBgn0260934</t>
  </si>
  <si>
    <t xml:space="preserve">par-1</t>
  </si>
  <si>
    <t xml:space="preserve">ea</t>
  </si>
  <si>
    <t xml:space="preserve">FBgn0000533</t>
  </si>
  <si>
    <t xml:space="preserve">ppan</t>
  </si>
  <si>
    <t xml:space="preserve">FBgn0010770</t>
  </si>
  <si>
    <t xml:space="preserve">cactin</t>
  </si>
  <si>
    <t xml:space="preserve">FBgn0031114</t>
  </si>
  <si>
    <t xml:space="preserve">Pak</t>
  </si>
  <si>
    <t xml:space="preserve">FBgn0267698</t>
  </si>
  <si>
    <t xml:space="preserve">CG2681</t>
  </si>
  <si>
    <t xml:space="preserve">FBgn0024997</t>
  </si>
  <si>
    <t xml:space="preserve">hdc</t>
  </si>
  <si>
    <t xml:space="preserve">FBgn0010113</t>
  </si>
  <si>
    <t xml:space="preserve">dlg1</t>
  </si>
  <si>
    <t xml:space="preserve">FBgn0001624</t>
  </si>
  <si>
    <t xml:space="preserve">esg</t>
  </si>
  <si>
    <t xml:space="preserve">FBgn0001981</t>
  </si>
  <si>
    <t xml:space="preserve">grp</t>
  </si>
  <si>
    <t xml:space="preserve">FBgn0261278</t>
  </si>
  <si>
    <t xml:space="preserve">Cyp1</t>
  </si>
  <si>
    <t xml:space="preserve">FBgn0004432</t>
  </si>
  <si>
    <t xml:space="preserve">Chc</t>
  </si>
  <si>
    <t xml:space="preserve">FBgn0000319</t>
  </si>
  <si>
    <t xml:space="preserve">RpL30</t>
  </si>
  <si>
    <t xml:space="preserve">FBgn0086710</t>
  </si>
  <si>
    <t xml:space="preserve">sw</t>
  </si>
  <si>
    <t xml:space="preserve">FBgn0003654</t>
  </si>
  <si>
    <t xml:space="preserve">blow</t>
  </si>
  <si>
    <t xml:space="preserve">FBgn0004133</t>
  </si>
  <si>
    <t xml:space="preserve">dpn</t>
  </si>
  <si>
    <t xml:space="preserve">FBgn0010109</t>
  </si>
  <si>
    <t xml:space="preserve">Dcp.1</t>
  </si>
  <si>
    <t xml:space="preserve">FBgn0010501</t>
  </si>
  <si>
    <t xml:space="preserve">Dcp-1</t>
  </si>
  <si>
    <t xml:space="preserve">Eip63E</t>
  </si>
  <si>
    <t xml:space="preserve">FBgn0005640</t>
  </si>
  <si>
    <t xml:space="preserve">Cks30A</t>
  </si>
  <si>
    <t xml:space="preserve">FBgn0010314</t>
  </si>
  <si>
    <t xml:space="preserve">Eip71CD</t>
  </si>
  <si>
    <t xml:space="preserve">FBgn0000565</t>
  </si>
  <si>
    <t xml:space="preserve">pnt</t>
  </si>
  <si>
    <t xml:space="preserve">FBgn0003118</t>
  </si>
  <si>
    <t xml:space="preserve">l.1.G0289</t>
  </si>
  <si>
    <t xml:space="preserve">FBgn0028331</t>
  </si>
  <si>
    <t xml:space="preserve">l(1)G0289</t>
  </si>
  <si>
    <t xml:space="preserve">how</t>
  </si>
  <si>
    <t xml:space="preserve">FBgn0264491</t>
  </si>
  <si>
    <t xml:space="preserve">Mmp1</t>
  </si>
  <si>
    <t xml:space="preserve">FBgn0035049</t>
  </si>
  <si>
    <t xml:space="preserve">pdm2</t>
  </si>
  <si>
    <t xml:space="preserve">FBgn0004394</t>
  </si>
  <si>
    <t xml:space="preserve">l.2.gl</t>
  </si>
  <si>
    <t xml:space="preserve">FBgn0012725</t>
  </si>
  <si>
    <t xml:space="preserve">Dpse\l(2)gl</t>
  </si>
  <si>
    <t xml:space="preserve">FBgn0002121</t>
  </si>
  <si>
    <t xml:space="preserve">l(2)gl</t>
  </si>
  <si>
    <t xml:space="preserve">Yp1</t>
  </si>
  <si>
    <t xml:space="preserve">FBgn0004045</t>
  </si>
  <si>
    <t xml:space="preserve">l.2.37Cc</t>
  </si>
  <si>
    <t xml:space="preserve">FBgn0002031</t>
  </si>
  <si>
    <t xml:space="preserve">l(2)37Cc</t>
  </si>
  <si>
    <t xml:space="preserve">tra2</t>
  </si>
  <si>
    <t xml:space="preserve">FBgn0003742</t>
  </si>
  <si>
    <t xml:space="preserve">caup</t>
  </si>
  <si>
    <t xml:space="preserve">FBgn0015919</t>
  </si>
  <si>
    <t xml:space="preserve">up</t>
  </si>
  <si>
    <t xml:space="preserve">FBgn0004169</t>
  </si>
  <si>
    <t xml:space="preserve">mfas</t>
  </si>
  <si>
    <t xml:space="preserve">FBgn0260745</t>
  </si>
  <si>
    <t xml:space="preserve">twi</t>
  </si>
  <si>
    <t xml:space="preserve">FBgn0003900</t>
  </si>
  <si>
    <t xml:space="preserve">form3</t>
  </si>
  <si>
    <t xml:space="preserve">FBgn0053556</t>
  </si>
  <si>
    <t xml:space="preserve">PebIII</t>
  </si>
  <si>
    <t xml:space="preserve">FBgn0068102</t>
  </si>
  <si>
    <t xml:space="preserve">Dyak\PebIII</t>
  </si>
  <si>
    <t xml:space="preserve">CycB</t>
  </si>
  <si>
    <t xml:space="preserve">FBgn0000405</t>
  </si>
  <si>
    <t xml:space="preserve">CG33205</t>
  </si>
  <si>
    <t xml:space="preserve">FBgn0264489</t>
  </si>
  <si>
    <t xml:space="preserve">CG43897</t>
  </si>
  <si>
    <t xml:space="preserve">Sema.1b</t>
  </si>
  <si>
    <t xml:space="preserve">Tab2</t>
  </si>
  <si>
    <t xml:space="preserve">FBgn0086358</t>
  </si>
  <si>
    <t xml:space="preserve">ex</t>
  </si>
  <si>
    <t xml:space="preserve">FBgn0004583</t>
  </si>
  <si>
    <t xml:space="preserve">crc</t>
  </si>
  <si>
    <t xml:space="preserve">FBgn0000370</t>
  </si>
  <si>
    <t xml:space="preserve">hkl</t>
  </si>
  <si>
    <t xml:space="preserve">dj</t>
  </si>
  <si>
    <t xml:space="preserve">FBgn0019828</t>
  </si>
  <si>
    <t xml:space="preserve">Tm1</t>
  </si>
  <si>
    <t xml:space="preserve">FBgn0003721</t>
  </si>
  <si>
    <t xml:space="preserve">CG1942</t>
  </si>
  <si>
    <t xml:space="preserve">FBgn0033215</t>
  </si>
  <si>
    <t xml:space="preserve">CG6372</t>
  </si>
  <si>
    <t xml:space="preserve">FBgn0035915</t>
  </si>
  <si>
    <t xml:space="preserve">S-Lap1</t>
  </si>
  <si>
    <t xml:space="preserve">Alk</t>
  </si>
  <si>
    <t xml:space="preserve">FBgn0040505</t>
  </si>
  <si>
    <t xml:space="preserve">kis</t>
  </si>
  <si>
    <t xml:space="preserve">FBgn0266557</t>
  </si>
  <si>
    <t xml:space="preserve">eIF.4a</t>
  </si>
  <si>
    <t xml:space="preserve">FBgn0067982</t>
  </si>
  <si>
    <t xml:space="preserve">Dyak\eIF-4a</t>
  </si>
  <si>
    <t xml:space="preserve">nmo</t>
  </si>
  <si>
    <t xml:space="preserve">FBgn0011817</t>
  </si>
  <si>
    <t xml:space="preserve">da</t>
  </si>
  <si>
    <t xml:space="preserve">FBgn0267821</t>
  </si>
  <si>
    <t xml:space="preserve">Myo61F</t>
  </si>
  <si>
    <t xml:space="preserve">FBgn0010246</t>
  </si>
  <si>
    <t xml:space="preserve">pros</t>
  </si>
  <si>
    <t xml:space="preserve">FBgn0004595</t>
  </si>
  <si>
    <t xml:space="preserve">CG9520</t>
  </si>
  <si>
    <t xml:space="preserve">FBgn0032078</t>
  </si>
  <si>
    <t xml:space="preserve">C1GalTA</t>
  </si>
  <si>
    <t xml:space="preserve">dsx</t>
  </si>
  <si>
    <t xml:space="preserve">FBgn0000504</t>
  </si>
  <si>
    <t xml:space="preserve">kuz</t>
  </si>
  <si>
    <t xml:space="preserve">FBgn0259984</t>
  </si>
  <si>
    <t xml:space="preserve">dom</t>
  </si>
  <si>
    <t xml:space="preserve">FBgn0020306</t>
  </si>
  <si>
    <t xml:space="preserve">Myo31DF</t>
  </si>
  <si>
    <t xml:space="preserve">FBgn0086347</t>
  </si>
  <si>
    <t xml:space="preserve">sbb</t>
  </si>
  <si>
    <t xml:space="preserve">FBgn0285917</t>
  </si>
  <si>
    <t xml:space="preserve">Dad</t>
  </si>
  <si>
    <t xml:space="preserve">FBgn0020493</t>
  </si>
  <si>
    <t xml:space="preserve">par.6</t>
  </si>
  <si>
    <t xml:space="preserve">FBgn0026192</t>
  </si>
  <si>
    <t xml:space="preserve">par-6</t>
  </si>
  <si>
    <t xml:space="preserve">Pcaf</t>
  </si>
  <si>
    <t xml:space="preserve">twf</t>
  </si>
  <si>
    <t xml:space="preserve">FBgn0038206</t>
  </si>
  <si>
    <t xml:space="preserve">cnk</t>
  </si>
  <si>
    <t xml:space="preserve">FBgn0021818</t>
  </si>
  <si>
    <t xml:space="preserve">Idgf4</t>
  </si>
  <si>
    <t xml:space="preserve">FBgn0026415</t>
  </si>
  <si>
    <t xml:space="preserve">prd</t>
  </si>
  <si>
    <t xml:space="preserve">FBgn0003145</t>
  </si>
  <si>
    <t xml:space="preserve">Apc2</t>
  </si>
  <si>
    <t xml:space="preserve">FBgn0026598</t>
  </si>
  <si>
    <t xml:space="preserve">mbt</t>
  </si>
  <si>
    <t xml:space="preserve">FBgn0025743</t>
  </si>
  <si>
    <t xml:space="preserve">shn</t>
  </si>
  <si>
    <t xml:space="preserve">FBgn0003396</t>
  </si>
  <si>
    <t xml:space="preserve">oaf</t>
  </si>
  <si>
    <t xml:space="preserve">FBgn0011818</t>
  </si>
  <si>
    <t xml:space="preserve">bt</t>
  </si>
  <si>
    <t xml:space="preserve">FBgn0005666</t>
  </si>
  <si>
    <t xml:space="preserve">toy</t>
  </si>
  <si>
    <t xml:space="preserve">FBgn0019650</t>
  </si>
  <si>
    <t xml:space="preserve">knrl</t>
  </si>
  <si>
    <t xml:space="preserve">FBgn0001323</t>
  </si>
  <si>
    <t xml:space="preserve">Sb</t>
  </si>
  <si>
    <t xml:space="preserve">FBgn0003319</t>
  </si>
  <si>
    <t xml:space="preserve">Hs6st</t>
  </si>
  <si>
    <t xml:space="preserve">FBgn0038755</t>
  </si>
  <si>
    <t xml:space="preserve">CG32082</t>
  </si>
  <si>
    <t xml:space="preserve">FBgn0052082</t>
  </si>
  <si>
    <t xml:space="preserve">IRSp53</t>
  </si>
  <si>
    <t xml:space="preserve">elav</t>
  </si>
  <si>
    <t xml:space="preserve">FBgn0260400</t>
  </si>
  <si>
    <t xml:space="preserve">shg</t>
  </si>
  <si>
    <t xml:space="preserve">FBgn0003391</t>
  </si>
  <si>
    <t xml:space="preserve">asf1</t>
  </si>
  <si>
    <t xml:space="preserve">FBgn0029094</t>
  </si>
  <si>
    <t xml:space="preserve">fru</t>
  </si>
  <si>
    <t xml:space="preserve">FBgn0004652</t>
  </si>
  <si>
    <t xml:space="preserve">gkt</t>
  </si>
  <si>
    <t xml:space="preserve">FBgn0260817</t>
  </si>
  <si>
    <t xml:space="preserve">CSN4</t>
  </si>
  <si>
    <t xml:space="preserve">FBgn0027054</t>
  </si>
  <si>
    <t xml:space="preserve">acj6</t>
  </si>
  <si>
    <t xml:space="preserve">FBgn0000028</t>
  </si>
  <si>
    <t xml:space="preserve">CG10641</t>
  </si>
  <si>
    <t xml:space="preserve">FBgn0032731</t>
  </si>
  <si>
    <t xml:space="preserve">Swip-1</t>
  </si>
  <si>
    <t xml:space="preserve">raw</t>
  </si>
  <si>
    <t xml:space="preserve">FBgn0003209</t>
  </si>
  <si>
    <t xml:space="preserve">pcm</t>
  </si>
  <si>
    <t xml:space="preserve">FBgn0020261</t>
  </si>
  <si>
    <t xml:space="preserve">ninaE</t>
  </si>
  <si>
    <t xml:space="preserve">FBgn0002940</t>
  </si>
  <si>
    <t xml:space="preserve">eg</t>
  </si>
  <si>
    <t xml:space="preserve">FBgn0000560</t>
  </si>
  <si>
    <t xml:space="preserve">CtBP</t>
  </si>
  <si>
    <t xml:space="preserve">FBgn0020496</t>
  </si>
  <si>
    <t xml:space="preserve">CG6416</t>
  </si>
  <si>
    <t xml:space="preserve">FBgn0035917</t>
  </si>
  <si>
    <t xml:space="preserve">Zasp66</t>
  </si>
  <si>
    <t xml:space="preserve">Pink1</t>
  </si>
  <si>
    <t xml:space="preserve">FBgn0029891</t>
  </si>
  <si>
    <t xml:space="preserve">bnb</t>
  </si>
  <si>
    <t xml:space="preserve">FBgn0001090</t>
  </si>
  <si>
    <t xml:space="preserve">CG17739</t>
  </si>
  <si>
    <t xml:space="preserve">FBgn0033710</t>
  </si>
  <si>
    <t xml:space="preserve">eIF.4E</t>
  </si>
  <si>
    <t xml:space="preserve">ey</t>
  </si>
  <si>
    <t xml:space="preserve">FBgn0005558</t>
  </si>
  <si>
    <t xml:space="preserve">lva</t>
  </si>
  <si>
    <t xml:space="preserve">FBgn0029688</t>
  </si>
  <si>
    <t xml:space="preserve">spir</t>
  </si>
  <si>
    <t xml:space="preserve">FBgn0003475</t>
  </si>
  <si>
    <t xml:space="preserve">shot</t>
  </si>
  <si>
    <t xml:space="preserve">FBgn0013733</t>
  </si>
  <si>
    <t xml:space="preserve">Abl</t>
  </si>
  <si>
    <t xml:space="preserve">FBgn0000017</t>
  </si>
  <si>
    <t xml:space="preserve">cnc</t>
  </si>
  <si>
    <t xml:space="preserve">FBgn0262975</t>
  </si>
  <si>
    <t xml:space="preserve">puc</t>
  </si>
  <si>
    <t xml:space="preserve">FBgn0243512</t>
  </si>
  <si>
    <t xml:space="preserve">gro</t>
  </si>
  <si>
    <t xml:space="preserve">FBgn0001139</t>
  </si>
  <si>
    <t xml:space="preserve">Sulf1</t>
  </si>
  <si>
    <t xml:space="preserve">FBgn0040271</t>
  </si>
  <si>
    <t xml:space="preserve">dah</t>
  </si>
  <si>
    <t xml:space="preserve">FBgn0015926</t>
  </si>
  <si>
    <t xml:space="preserve">tok</t>
  </si>
  <si>
    <t xml:space="preserve">FBgn0004885</t>
  </si>
  <si>
    <t xml:space="preserve">chif</t>
  </si>
  <si>
    <t xml:space="preserve">FBgn0000307</t>
  </si>
  <si>
    <t xml:space="preserve">brat</t>
  </si>
  <si>
    <t xml:space="preserve">FBgn0010300</t>
  </si>
  <si>
    <t xml:space="preserve">Arp66B</t>
  </si>
  <si>
    <t xml:space="preserve">sle</t>
  </si>
  <si>
    <t xml:space="preserve">FBgn0037810</t>
  </si>
  <si>
    <t xml:space="preserve">snf</t>
  </si>
  <si>
    <t xml:space="preserve">FBgn0003449</t>
  </si>
  <si>
    <t xml:space="preserve">mus304</t>
  </si>
  <si>
    <t xml:space="preserve">FBgn0002901</t>
  </si>
  <si>
    <t xml:space="preserve">Cka</t>
  </si>
  <si>
    <t xml:space="preserve">FBgn0044323</t>
  </si>
  <si>
    <t xml:space="preserve">uzip</t>
  </si>
  <si>
    <t xml:space="preserve">FBgn0004055</t>
  </si>
  <si>
    <t xml:space="preserve">ImpE3</t>
  </si>
  <si>
    <t xml:space="preserve">FBgn0001255</t>
  </si>
  <si>
    <t xml:space="preserve">cbx</t>
  </si>
  <si>
    <t xml:space="preserve">fl.2.d</t>
  </si>
  <si>
    <t xml:space="preserve">FBgn0000662</t>
  </si>
  <si>
    <t xml:space="preserve">fl(2)d</t>
  </si>
  <si>
    <t xml:space="preserve">dsd</t>
  </si>
  <si>
    <t xml:space="preserve">FBgn0039528</t>
  </si>
  <si>
    <t xml:space="preserve">Not1</t>
  </si>
  <si>
    <t xml:space="preserve">FBgn0085436</t>
  </si>
  <si>
    <t xml:space="preserve">cp309</t>
  </si>
  <si>
    <t xml:space="preserve">run</t>
  </si>
  <si>
    <t xml:space="preserve">FBgn0003300</t>
  </si>
  <si>
    <t xml:space="preserve">Ggamma1</t>
  </si>
  <si>
    <t xml:space="preserve">FBgn0004921</t>
  </si>
  <si>
    <t xml:space="preserve">X14.3.3zeta</t>
  </si>
  <si>
    <t xml:space="preserve">emp</t>
  </si>
  <si>
    <t xml:space="preserve">FBgn0010435</t>
  </si>
  <si>
    <t xml:space="preserve">tra</t>
  </si>
  <si>
    <t xml:space="preserve">FBgn0003741</t>
  </si>
  <si>
    <t xml:space="preserve">CG4945</t>
  </si>
  <si>
    <t xml:space="preserve">FBgn0034137</t>
  </si>
  <si>
    <t xml:space="preserve">lic</t>
  </si>
  <si>
    <t xml:space="preserve">FBgn0261524</t>
  </si>
  <si>
    <t xml:space="preserve">Sur</t>
  </si>
  <si>
    <t xml:space="preserve">FBgn0028675</t>
  </si>
  <si>
    <t xml:space="preserve">lin</t>
  </si>
  <si>
    <t xml:space="preserve">FBgn0002552</t>
  </si>
  <si>
    <t xml:space="preserve">E.bx.</t>
  </si>
  <si>
    <t xml:space="preserve">cbt</t>
  </si>
  <si>
    <t xml:space="preserve">FBgn0043364</t>
  </si>
  <si>
    <t xml:space="preserve">xl6</t>
  </si>
  <si>
    <t xml:space="preserve">mth</t>
  </si>
  <si>
    <t xml:space="preserve">FBgn0023000</t>
  </si>
  <si>
    <t xml:space="preserve">sgg</t>
  </si>
  <si>
    <t xml:space="preserve">FBgn0003371</t>
  </si>
  <si>
    <t xml:space="preserve">Su.z.12</t>
  </si>
  <si>
    <t xml:space="preserve">FBgn0020887</t>
  </si>
  <si>
    <t xml:space="preserve">Su(z)12</t>
  </si>
  <si>
    <t xml:space="preserve">caps</t>
  </si>
  <si>
    <t xml:space="preserve">FBgn0023095</t>
  </si>
  <si>
    <t xml:space="preserve">sqd</t>
  </si>
  <si>
    <t xml:space="preserve">FBgn0263396</t>
  </si>
  <si>
    <t xml:space="preserve">Mef2</t>
  </si>
  <si>
    <t xml:space="preserve">FBgn0011656</t>
  </si>
  <si>
    <t xml:space="preserve">CG3987</t>
  </si>
  <si>
    <t xml:space="preserve">FBgn0038292</t>
  </si>
  <si>
    <t xml:space="preserve">lwr</t>
  </si>
  <si>
    <t xml:space="preserve">FBgn0010602</t>
  </si>
  <si>
    <t xml:space="preserve">CG18369</t>
  </si>
  <si>
    <t xml:space="preserve">FBgn0033860</t>
  </si>
  <si>
    <t xml:space="preserve">S-Lap5</t>
  </si>
  <si>
    <t xml:space="preserve">zfh2</t>
  </si>
  <si>
    <t xml:space="preserve">FBgn0004607</t>
  </si>
  <si>
    <t xml:space="preserve">sdt</t>
  </si>
  <si>
    <t xml:space="preserve">FBgn0261873</t>
  </si>
  <si>
    <t xml:space="preserve">tow</t>
  </si>
  <si>
    <t xml:space="preserve">FBgn0035719</t>
  </si>
  <si>
    <t xml:space="preserve">pelo</t>
  </si>
  <si>
    <t xml:space="preserve">FBgn0011207</t>
  </si>
  <si>
    <t xml:space="preserve">CycA</t>
  </si>
  <si>
    <t xml:space="preserve">FBgn0000404</t>
  </si>
  <si>
    <t xml:space="preserve">sas</t>
  </si>
  <si>
    <t xml:space="preserve">FBgn0002306</t>
  </si>
  <si>
    <t xml:space="preserve">dec.1</t>
  </si>
  <si>
    <t xml:space="preserve">FBgn0012508</t>
  </si>
  <si>
    <t xml:space="preserve">Dmau\dec-1</t>
  </si>
  <si>
    <t xml:space="preserve">FBgn0012792</t>
  </si>
  <si>
    <t xml:space="preserve">Dsec\dec-1</t>
  </si>
  <si>
    <t xml:space="preserve">FBgn0012271</t>
  </si>
  <si>
    <t xml:space="preserve">Dere\dec-1</t>
  </si>
  <si>
    <t xml:space="preserve">FBgn0012868</t>
  </si>
  <si>
    <t xml:space="preserve">Dsim\dec-1</t>
  </si>
  <si>
    <t xml:space="preserve">FBgn0027387</t>
  </si>
  <si>
    <t xml:space="preserve">Dvir\dec-1</t>
  </si>
  <si>
    <t xml:space="preserve">FBgn0013176</t>
  </si>
  <si>
    <t xml:space="preserve">Dyak\dec-1</t>
  </si>
  <si>
    <t xml:space="preserve">FBgn0000427</t>
  </si>
  <si>
    <t xml:space="preserve">dec-1</t>
  </si>
  <si>
    <t xml:space="preserve">Snap</t>
  </si>
  <si>
    <t xml:space="preserve">Mhc</t>
  </si>
  <si>
    <t xml:space="preserve">FBgn0264695</t>
  </si>
  <si>
    <t xml:space="preserve">ap</t>
  </si>
  <si>
    <t xml:space="preserve">FBgn0267978</t>
  </si>
  <si>
    <t xml:space="preserve">Idgf5</t>
  </si>
  <si>
    <t xml:space="preserve">FBgn0064237</t>
  </si>
  <si>
    <t xml:space="preserve">mbl</t>
  </si>
  <si>
    <t xml:space="preserve">FBgn0265487</t>
  </si>
  <si>
    <t xml:space="preserve">Optix</t>
  </si>
  <si>
    <t xml:space="preserve">FBgn0025360</t>
  </si>
  <si>
    <t xml:space="preserve">cort</t>
  </si>
  <si>
    <t xml:space="preserve">FBgn0000351</t>
  </si>
  <si>
    <t xml:space="preserve">Stat92E</t>
  </si>
  <si>
    <t xml:space="preserve">FBgn0016917</t>
  </si>
  <si>
    <t xml:space="preserve">bs</t>
  </si>
  <si>
    <t xml:space="preserve">FBgn0004101</t>
  </si>
  <si>
    <t xml:space="preserve">Ald</t>
  </si>
  <si>
    <t xml:space="preserve">FBgn0000064</t>
  </si>
  <si>
    <t xml:space="preserve">Syx1A</t>
  </si>
  <si>
    <t xml:space="preserve">FBgn0013343</t>
  </si>
  <si>
    <t xml:space="preserve">Sxl</t>
  </si>
  <si>
    <t xml:space="preserve">FBgn0264270</t>
  </si>
  <si>
    <t xml:space="preserve">fs.1.K10</t>
  </si>
  <si>
    <t xml:space="preserve">FBgn0000810</t>
  </si>
  <si>
    <t xml:space="preserve">fs(1)K10</t>
  </si>
  <si>
    <t xml:space="preserve">CG16719</t>
  </si>
  <si>
    <t xml:space="preserve">FBgn0036029</t>
  </si>
  <si>
    <t xml:space="preserve">ine</t>
  </si>
  <si>
    <t xml:space="preserve">FBgn0011603</t>
  </si>
  <si>
    <t xml:space="preserve">CadN</t>
  </si>
  <si>
    <t xml:space="preserve">FBgn0015609</t>
  </si>
  <si>
    <t xml:space="preserve">boss</t>
  </si>
  <si>
    <t xml:space="preserve">FBgn0000206</t>
  </si>
  <si>
    <t xml:space="preserve">trn</t>
  </si>
  <si>
    <t xml:space="preserve">FBgn0010452</t>
  </si>
  <si>
    <t xml:space="preserve">ofs</t>
  </si>
  <si>
    <t xml:space="preserve">Scgdelta</t>
  </si>
  <si>
    <t xml:space="preserve">FBgn0025391</t>
  </si>
  <si>
    <t xml:space="preserve">NetB</t>
  </si>
  <si>
    <t xml:space="preserve">FBgn0015774</t>
  </si>
  <si>
    <t xml:space="preserve">Rpd3</t>
  </si>
  <si>
    <t xml:space="preserve">FBgn0185553</t>
  </si>
  <si>
    <t xml:space="preserve">Dsim\Rpd3</t>
  </si>
  <si>
    <t xml:space="preserve">FBgn0169594</t>
  </si>
  <si>
    <t xml:space="preserve">Dsec\Rpd3</t>
  </si>
  <si>
    <t xml:space="preserve">FBgn0238719</t>
  </si>
  <si>
    <t xml:space="preserve">Dyak\Rpd3</t>
  </si>
  <si>
    <t xml:space="preserve">FBgn0107493</t>
  </si>
  <si>
    <t xml:space="preserve">Dere\Rpd3</t>
  </si>
  <si>
    <t xml:space="preserve">FBgn0102077</t>
  </si>
  <si>
    <t xml:space="preserve">Dana\Rpd3</t>
  </si>
  <si>
    <t xml:space="preserve">FBgn0080373</t>
  </si>
  <si>
    <t xml:space="preserve">Dpse\Rpd3</t>
  </si>
  <si>
    <t xml:space="preserve">FBgn0160525</t>
  </si>
  <si>
    <t xml:space="preserve">Dper\Rpd3</t>
  </si>
  <si>
    <t xml:space="preserve">FBgn0218597</t>
  </si>
  <si>
    <t xml:space="preserve">Dwil\Rpd3</t>
  </si>
  <si>
    <t xml:space="preserve">FBgn0135499</t>
  </si>
  <si>
    <t xml:space="preserve">Dmoj\Rpd3</t>
  </si>
  <si>
    <t xml:space="preserve">FBgn0202705</t>
  </si>
  <si>
    <t xml:space="preserve">Dvir\Rpd3</t>
  </si>
  <si>
    <t xml:space="preserve">FBgn0123162</t>
  </si>
  <si>
    <t xml:space="preserve">Dgri\Rpd3</t>
  </si>
  <si>
    <t xml:space="preserve">Lcp65Ag1</t>
  </si>
  <si>
    <t xml:space="preserve">FBgn0020638</t>
  </si>
  <si>
    <t xml:space="preserve">Sobp</t>
  </si>
  <si>
    <t xml:space="preserve">FBgn0033654</t>
  </si>
  <si>
    <t xml:space="preserve">opa</t>
  </si>
  <si>
    <t xml:space="preserve">FBgn0003002</t>
  </si>
  <si>
    <t xml:space="preserve">ast</t>
  </si>
  <si>
    <t xml:space="preserve">FBgn0015905</t>
  </si>
  <si>
    <t xml:space="preserve">E.z.</t>
  </si>
  <si>
    <t xml:space="preserve">slam</t>
  </si>
  <si>
    <t xml:space="preserve">FBgn0043854</t>
  </si>
  <si>
    <t xml:space="preserve">bcd</t>
  </si>
  <si>
    <t xml:space="preserve">FBgn0000166</t>
  </si>
  <si>
    <t xml:space="preserve">wrapper</t>
  </si>
  <si>
    <t xml:space="preserve">FBgn0025878</t>
  </si>
  <si>
    <t xml:space="preserve">th</t>
  </si>
  <si>
    <t xml:space="preserve">Rack1</t>
  </si>
  <si>
    <t xml:space="preserve">FBgn0020618</t>
  </si>
  <si>
    <t xml:space="preserve">tkv</t>
  </si>
  <si>
    <t xml:space="preserve">FBgn0003716</t>
  </si>
  <si>
    <t xml:space="preserve">mmy</t>
  </si>
  <si>
    <t xml:space="preserve">FBgn0259749</t>
  </si>
  <si>
    <t xml:space="preserve">v</t>
  </si>
  <si>
    <t xml:space="preserve">FBgn0003965</t>
  </si>
  <si>
    <t xml:space="preserve">Gtp.bp</t>
  </si>
  <si>
    <t xml:space="preserve">FBgn0068149</t>
  </si>
  <si>
    <t xml:space="preserve">Dyak\Gtp-bp</t>
  </si>
  <si>
    <t xml:space="preserve">FBgn0010391</t>
  </si>
  <si>
    <t xml:space="preserve">Gtp-bp</t>
  </si>
  <si>
    <t xml:space="preserve">S6kII</t>
  </si>
  <si>
    <t xml:space="preserve">FBgn0262866</t>
  </si>
  <si>
    <t xml:space="preserve">RhoGAP68F</t>
  </si>
  <si>
    <t xml:space="preserve">FBgn0036257</t>
  </si>
  <si>
    <t xml:space="preserve">Taf4</t>
  </si>
  <si>
    <t xml:space="preserve">FBgn0010280</t>
  </si>
  <si>
    <t xml:space="preserve">sns</t>
  </si>
  <si>
    <t xml:space="preserve">FBgn0024189</t>
  </si>
  <si>
    <t xml:space="preserve">rg</t>
  </si>
  <si>
    <t xml:space="preserve">FBgn0266098</t>
  </si>
  <si>
    <t xml:space="preserve">BicD</t>
  </si>
  <si>
    <t xml:space="preserve">FBgn0000183</t>
  </si>
  <si>
    <t xml:space="preserve">loco</t>
  </si>
  <si>
    <t xml:space="preserve">FBgn0020278</t>
  </si>
  <si>
    <t xml:space="preserve">chn</t>
  </si>
  <si>
    <t xml:space="preserve">FBgn0015371</t>
  </si>
  <si>
    <t xml:space="preserve">CG9104</t>
  </si>
  <si>
    <t xml:space="preserve">FBgn0030800</t>
  </si>
  <si>
    <t xml:space="preserve">Nprl2</t>
  </si>
  <si>
    <t xml:space="preserve">pav</t>
  </si>
  <si>
    <t xml:space="preserve">FBgn0011692</t>
  </si>
  <si>
    <t xml:space="preserve">Lac</t>
  </si>
  <si>
    <t xml:space="preserve">FBgn0010238</t>
  </si>
  <si>
    <t xml:space="preserve">sec13</t>
  </si>
  <si>
    <t xml:space="preserve">stil</t>
  </si>
  <si>
    <t xml:space="preserve">FBgn0003527</t>
  </si>
  <si>
    <t xml:space="preserve">jing</t>
  </si>
  <si>
    <t xml:space="preserve">FBgn0086655</t>
  </si>
  <si>
    <t xml:space="preserve">EcR</t>
  </si>
  <si>
    <t xml:space="preserve">FBgn0000546</t>
  </si>
  <si>
    <t xml:space="preserve">kkv</t>
  </si>
  <si>
    <t xml:space="preserve">FBgn0001311</t>
  </si>
  <si>
    <t xml:space="preserve">enok</t>
  </si>
  <si>
    <t xml:space="preserve">FBgn0034975</t>
  </si>
  <si>
    <t xml:space="preserve">yellow.f</t>
  </si>
  <si>
    <t xml:space="preserve">FBgn0041710</t>
  </si>
  <si>
    <t xml:space="preserve">yellow-f</t>
  </si>
  <si>
    <t xml:space="preserve">gbb</t>
  </si>
  <si>
    <t xml:space="preserve">FBgn0024234</t>
  </si>
  <si>
    <t xml:space="preserve">tamo</t>
  </si>
  <si>
    <t xml:space="preserve">FBgn0041582</t>
  </si>
  <si>
    <t xml:space="preserve">dally</t>
  </si>
  <si>
    <t xml:space="preserve">FBgn0263930</t>
  </si>
  <si>
    <t xml:space="preserve">X18w</t>
  </si>
  <si>
    <t xml:space="preserve">fog</t>
  </si>
  <si>
    <t xml:space="preserve">FBgn0000719</t>
  </si>
  <si>
    <t xml:space="preserve">tsh</t>
  </si>
  <si>
    <t xml:space="preserve">FBgn0003866</t>
  </si>
  <si>
    <t xml:space="preserve">neur</t>
  </si>
  <si>
    <t xml:space="preserve">FBgn0002932</t>
  </si>
  <si>
    <t xml:space="preserve">Pkn</t>
  </si>
  <si>
    <t xml:space="preserve">FBgn0020621</t>
  </si>
  <si>
    <t xml:space="preserve">Lis.1</t>
  </si>
  <si>
    <t xml:space="preserve">FBgn0015754</t>
  </si>
  <si>
    <t xml:space="preserve">Lis-1</t>
  </si>
  <si>
    <t xml:space="preserve">dpld</t>
  </si>
  <si>
    <t xml:space="preserve">ytr</t>
  </si>
  <si>
    <t xml:space="preserve">FBgn0021895</t>
  </si>
  <si>
    <t xml:space="preserve">e</t>
  </si>
  <si>
    <t xml:space="preserve">FBgn0000527</t>
  </si>
  <si>
    <t xml:space="preserve">Arc.p34</t>
  </si>
  <si>
    <t xml:space="preserve">FBgn0068534</t>
  </si>
  <si>
    <t xml:space="preserve">Dyak\Arc-p34</t>
  </si>
  <si>
    <t xml:space="preserve">jagn</t>
  </si>
  <si>
    <t xml:space="preserve">FBgn0037374</t>
  </si>
  <si>
    <t xml:space="preserve">Dscam</t>
  </si>
  <si>
    <t xml:space="preserve">FBgn0243552</t>
  </si>
  <si>
    <t xml:space="preserve">Dpse\Dscam</t>
  </si>
  <si>
    <t xml:space="preserve">FBgn0084183</t>
  </si>
  <si>
    <t xml:space="preserve">Dana\Dscam</t>
  </si>
  <si>
    <t xml:space="preserve">FBgn0084805</t>
  </si>
  <si>
    <t xml:space="preserve">Dmoj\Dscam</t>
  </si>
  <si>
    <t xml:space="preserve">FBgn0082392</t>
  </si>
  <si>
    <t xml:space="preserve">Dvir\Dscam</t>
  </si>
  <si>
    <t xml:space="preserve">FBgn0045505</t>
  </si>
  <si>
    <t xml:space="preserve">Dyak\Dscam</t>
  </si>
  <si>
    <t xml:space="preserve">aft</t>
  </si>
  <si>
    <t xml:space="preserve">FBgn0026309</t>
  </si>
  <si>
    <t xml:space="preserve">tutl</t>
  </si>
  <si>
    <t xml:space="preserve">FBgn0010473</t>
  </si>
  <si>
    <t xml:space="preserve">chinmo</t>
  </si>
  <si>
    <t xml:space="preserve">FBgn0086758</t>
  </si>
  <si>
    <t xml:space="preserve">sced</t>
  </si>
  <si>
    <t xml:space="preserve">FBgn0013732</t>
  </si>
  <si>
    <t xml:space="preserve">Dok</t>
  </si>
  <si>
    <t xml:space="preserve">FBgn0029944</t>
  </si>
  <si>
    <t xml:space="preserve">dome</t>
  </si>
  <si>
    <t xml:space="preserve">FBgn0043903</t>
  </si>
  <si>
    <t xml:space="preserve">Dhc64C</t>
  </si>
  <si>
    <t xml:space="preserve">FBgn0261797</t>
  </si>
  <si>
    <t xml:space="preserve">dock</t>
  </si>
  <si>
    <t xml:space="preserve">FBgn0010583</t>
  </si>
  <si>
    <t xml:space="preserve">CG12896</t>
  </si>
  <si>
    <t xml:space="preserve">FBgn0033521</t>
  </si>
  <si>
    <t xml:space="preserve">Iswi</t>
  </si>
  <si>
    <t xml:space="preserve">FBgn0011604</t>
  </si>
  <si>
    <t xml:space="preserve">CkIIalpha</t>
  </si>
  <si>
    <t xml:space="preserve">FBgn0264492</t>
  </si>
  <si>
    <t xml:space="preserve">X140up</t>
  </si>
  <si>
    <t xml:space="preserve">fax</t>
  </si>
  <si>
    <t xml:space="preserve">FBgn0014163</t>
  </si>
  <si>
    <t xml:space="preserve">Pgant35A</t>
  </si>
  <si>
    <t xml:space="preserve">FBgn0001970</t>
  </si>
  <si>
    <t xml:space="preserve">Pka.C3</t>
  </si>
  <si>
    <t xml:space="preserve">FBgn0000489</t>
  </si>
  <si>
    <t xml:space="preserve">Pka-C3</t>
  </si>
  <si>
    <t xml:space="preserve">p53</t>
  </si>
  <si>
    <t xml:space="preserve">FBgn0039044</t>
  </si>
  <si>
    <t xml:space="preserve">thr</t>
  </si>
  <si>
    <t xml:space="preserve">FBgn0003701</t>
  </si>
  <si>
    <t xml:space="preserve">lilli</t>
  </si>
  <si>
    <t xml:space="preserve">FBgn0041111</t>
  </si>
  <si>
    <t xml:space="preserve">tud</t>
  </si>
  <si>
    <t xml:space="preserve">FBgn0003891</t>
  </si>
  <si>
    <t xml:space="preserve">bib</t>
  </si>
  <si>
    <t xml:space="preserve">FBgn0000180</t>
  </si>
  <si>
    <t xml:space="preserve">dup</t>
  </si>
  <si>
    <t xml:space="preserve">FBgn0000996</t>
  </si>
  <si>
    <t xml:space="preserve">btl</t>
  </si>
  <si>
    <t xml:space="preserve">FBgn0285896</t>
  </si>
  <si>
    <t xml:space="preserve">Lar</t>
  </si>
  <si>
    <t xml:space="preserve">FBgn0000464</t>
  </si>
  <si>
    <t xml:space="preserve">glu</t>
  </si>
  <si>
    <t xml:space="preserve">FBgn0015391</t>
  </si>
  <si>
    <t xml:space="preserve">Pvr</t>
  </si>
  <si>
    <t xml:space="preserve">FBgn0032006</t>
  </si>
  <si>
    <t xml:space="preserve">E2f</t>
  </si>
  <si>
    <t xml:space="preserve">SelG</t>
  </si>
  <si>
    <t xml:space="preserve">FBgn0030350</t>
  </si>
  <si>
    <t xml:space="preserve">emc</t>
  </si>
  <si>
    <t xml:space="preserve">FBgn0000575</t>
  </si>
  <si>
    <t xml:space="preserve">RhoL</t>
  </si>
  <si>
    <t xml:space="preserve">FBgn0014380</t>
  </si>
  <si>
    <t xml:space="preserve">Fmr1</t>
  </si>
  <si>
    <t xml:space="preserve">FBgn0028734</t>
  </si>
  <si>
    <t xml:space="preserve">Caf1</t>
  </si>
  <si>
    <t xml:space="preserve">FBgn0033526</t>
  </si>
  <si>
    <t xml:space="preserve">Caf1-105</t>
  </si>
  <si>
    <t xml:space="preserve">FBgn0030054</t>
  </si>
  <si>
    <t xml:space="preserve">Caf1-180</t>
  </si>
  <si>
    <t xml:space="preserve">FBgn0263979</t>
  </si>
  <si>
    <t xml:space="preserve">Caf1-55</t>
  </si>
  <si>
    <t xml:space="preserve">Ank2</t>
  </si>
  <si>
    <t xml:space="preserve">FBgn0261788</t>
  </si>
  <si>
    <t xml:space="preserve">Appl</t>
  </si>
  <si>
    <t xml:space="preserve">FBgn0000108</t>
  </si>
  <si>
    <t xml:space="preserve">cathD</t>
  </si>
  <si>
    <t xml:space="preserve">FBgn0029093</t>
  </si>
  <si>
    <t xml:space="preserve">MED11</t>
  </si>
  <si>
    <t xml:space="preserve">FBgn0036811</t>
  </si>
  <si>
    <t xml:space="preserve">Glycogenin</t>
  </si>
  <si>
    <t xml:space="preserve">FBgn0265191</t>
  </si>
  <si>
    <t xml:space="preserve">ecd</t>
  </si>
  <si>
    <t xml:space="preserve">FBgn0000543</t>
  </si>
  <si>
    <t xml:space="preserve">Es2</t>
  </si>
  <si>
    <t xml:space="preserve">FBgn0023506</t>
  </si>
  <si>
    <t xml:space="preserve">MED24</t>
  </si>
  <si>
    <t xml:space="preserve">FBgn0035851</t>
  </si>
  <si>
    <t xml:space="preserve">chic</t>
  </si>
  <si>
    <t xml:space="preserve">FBgn0000308</t>
  </si>
  <si>
    <t xml:space="preserve">Sin3A</t>
  </si>
  <si>
    <t xml:space="preserve">FBgn0022764</t>
  </si>
  <si>
    <t xml:space="preserve">Idgf2</t>
  </si>
  <si>
    <t xml:space="preserve">FBgn0020415</t>
  </si>
  <si>
    <t xml:space="preserve">Tl</t>
  </si>
  <si>
    <t xml:space="preserve">FBgn0262473</t>
  </si>
  <si>
    <t xml:space="preserve">Mtl</t>
  </si>
  <si>
    <t xml:space="preserve">FBgn0039532</t>
  </si>
  <si>
    <t xml:space="preserve">lmd</t>
  </si>
  <si>
    <t xml:space="preserve">FBgn0039039</t>
  </si>
  <si>
    <t xml:space="preserve">hyx</t>
  </si>
  <si>
    <t xml:space="preserve">FBgn0037657</t>
  </si>
  <si>
    <t xml:space="preserve">wus</t>
  </si>
  <si>
    <t xml:space="preserve">FBgn0030805</t>
  </si>
  <si>
    <t xml:space="preserve">inv</t>
  </si>
  <si>
    <t xml:space="preserve">FBgn0001269</t>
  </si>
  <si>
    <t xml:space="preserve">Mitf</t>
  </si>
  <si>
    <t xml:space="preserve">FBgn0263112</t>
  </si>
  <si>
    <t xml:space="preserve">Dp</t>
  </si>
  <si>
    <t xml:space="preserve">FBgn0011763</t>
  </si>
  <si>
    <t xml:space="preserve">peb</t>
  </si>
  <si>
    <t xml:space="preserve">FBgn0003053</t>
  </si>
  <si>
    <t xml:space="preserve">esc</t>
  </si>
  <si>
    <t xml:space="preserve">FBgn0000588</t>
  </si>
  <si>
    <t xml:space="preserve">Cp1</t>
  </si>
  <si>
    <t xml:space="preserve">FBgn0013770</t>
  </si>
  <si>
    <t xml:space="preserve">ben</t>
  </si>
  <si>
    <t xml:space="preserve">FBgn0000173</t>
  </si>
  <si>
    <t xml:space="preserve">Ark</t>
  </si>
  <si>
    <t xml:space="preserve">car</t>
  </si>
  <si>
    <t xml:space="preserve">FBgn0000257</t>
  </si>
  <si>
    <t xml:space="preserve">wee</t>
  </si>
  <si>
    <t xml:space="preserve">sty</t>
  </si>
  <si>
    <t xml:space="preserve">FBgn0014388</t>
  </si>
  <si>
    <t xml:space="preserve">mbo</t>
  </si>
  <si>
    <t xml:space="preserve">FBgn0026207</t>
  </si>
  <si>
    <t xml:space="preserve">hkb</t>
  </si>
  <si>
    <t xml:space="preserve">FBgn0261434</t>
  </si>
  <si>
    <t xml:space="preserve">Atpalpha</t>
  </si>
  <si>
    <t xml:space="preserve">FBgn0002921</t>
  </si>
  <si>
    <t xml:space="preserve">Spred</t>
  </si>
  <si>
    <t xml:space="preserve">FBgn0020767</t>
  </si>
  <si>
    <t xml:space="preserve">eff</t>
  </si>
  <si>
    <t xml:space="preserve">FBgn0011217</t>
  </si>
  <si>
    <t xml:space="preserve">Dys</t>
  </si>
  <si>
    <t xml:space="preserve">FBgn0260003</t>
  </si>
  <si>
    <t xml:space="preserve">Fas3</t>
  </si>
  <si>
    <t xml:space="preserve">FBgn0000636</t>
  </si>
  <si>
    <t xml:space="preserve">d</t>
  </si>
  <si>
    <t xml:space="preserve">FBgn0262029</t>
  </si>
  <si>
    <t xml:space="preserve">bun</t>
  </si>
  <si>
    <t xml:space="preserve">FBgn0259176</t>
  </si>
  <si>
    <t xml:space="preserve">glec</t>
  </si>
  <si>
    <t xml:space="preserve">FBgn0015229</t>
  </si>
  <si>
    <t xml:space="preserve">Dif</t>
  </si>
  <si>
    <t xml:space="preserve">FBgn0011274</t>
  </si>
  <si>
    <t xml:space="preserve">eya</t>
  </si>
  <si>
    <t xml:space="preserve">FBgn0000320</t>
  </si>
  <si>
    <t xml:space="preserve">scra</t>
  </si>
  <si>
    <t xml:space="preserve">FBgn0261385</t>
  </si>
  <si>
    <t xml:space="preserve">apt</t>
  </si>
  <si>
    <t xml:space="preserve">FBgn0015903</t>
  </si>
  <si>
    <t xml:space="preserve">mam</t>
  </si>
  <si>
    <t xml:space="preserve">FBgn0002643</t>
  </si>
  <si>
    <t xml:space="preserve">CG3075</t>
  </si>
  <si>
    <t xml:space="preserve">FBgn0029905</t>
  </si>
  <si>
    <t xml:space="preserve">Nf-YC</t>
  </si>
  <si>
    <t xml:space="preserve">ken</t>
  </si>
  <si>
    <t xml:space="preserve">FBgn0011236</t>
  </si>
  <si>
    <t xml:space="preserve">Src64B</t>
  </si>
  <si>
    <t xml:space="preserve">FBgn0262733</t>
  </si>
  <si>
    <t xml:space="preserve">CG9509</t>
  </si>
  <si>
    <t xml:space="preserve">FBgn0030594</t>
  </si>
  <si>
    <t xml:space="preserve">Rho1</t>
  </si>
  <si>
    <t xml:space="preserve">FBgn0014020</t>
  </si>
  <si>
    <t xml:space="preserve">LanB1</t>
  </si>
  <si>
    <t xml:space="preserve">FBgn0261800</t>
  </si>
  <si>
    <t xml:space="preserve">alpha.Spec</t>
  </si>
  <si>
    <t xml:space="preserve">FBgn0250789</t>
  </si>
  <si>
    <t xml:space="preserve">alpha-Spec</t>
  </si>
  <si>
    <t xml:space="preserve">flfl</t>
  </si>
  <si>
    <t xml:space="preserve">FBgn0024555</t>
  </si>
  <si>
    <t xml:space="preserve">Ptpmeg</t>
  </si>
  <si>
    <t xml:space="preserve">FBgn0261985</t>
  </si>
  <si>
    <t xml:space="preserve">Jra</t>
  </si>
  <si>
    <t xml:space="preserve">FBgn0001291</t>
  </si>
  <si>
    <t xml:space="preserve">CG2678</t>
  </si>
  <si>
    <t xml:space="preserve">FBgn0014931</t>
  </si>
  <si>
    <t xml:space="preserve">Aph.4</t>
  </si>
  <si>
    <t xml:space="preserve">Dap160</t>
  </si>
  <si>
    <t xml:space="preserve">FBgn0023388</t>
  </si>
  <si>
    <t xml:space="preserve">msi</t>
  </si>
  <si>
    <t xml:space="preserve">FBgn0011666</t>
  </si>
  <si>
    <t xml:space="preserve">meso18E</t>
  </si>
  <si>
    <t xml:space="preserve">FBgn0040089</t>
  </si>
  <si>
    <t xml:space="preserve">Rbp9</t>
  </si>
  <si>
    <t xml:space="preserve">FBgn0010263</t>
  </si>
  <si>
    <t xml:space="preserve">tin</t>
  </si>
  <si>
    <t xml:space="preserve">FBgn0004110</t>
  </si>
  <si>
    <t xml:space="preserve">dsf</t>
  </si>
  <si>
    <t xml:space="preserve">FBgn0015381</t>
  </si>
  <si>
    <t xml:space="preserve">Hs2st</t>
  </si>
  <si>
    <t xml:space="preserve">FBgn0024230</t>
  </si>
  <si>
    <t xml:space="preserve">Ddx1</t>
  </si>
  <si>
    <t xml:space="preserve">FBgn0015075</t>
  </si>
  <si>
    <t xml:space="preserve">hep</t>
  </si>
  <si>
    <t xml:space="preserve">FBgn0010303</t>
  </si>
  <si>
    <t xml:space="preserve">bon</t>
  </si>
  <si>
    <t xml:space="preserve">FBgn0023097</t>
  </si>
  <si>
    <t xml:space="preserve">Akap200</t>
  </si>
  <si>
    <t xml:space="preserve">FBgn0027932</t>
  </si>
  <si>
    <t xml:space="preserve">LCBP1</t>
  </si>
  <si>
    <t xml:space="preserve">Mlc1</t>
  </si>
  <si>
    <t xml:space="preserve">FBgn0002772</t>
  </si>
  <si>
    <t xml:space="preserve">Uba1</t>
  </si>
  <si>
    <t xml:space="preserve">FBgn0023143</t>
  </si>
  <si>
    <t xml:space="preserve">wupA</t>
  </si>
  <si>
    <t xml:space="preserve">FBgn0283471</t>
  </si>
  <si>
    <t xml:space="preserve">cin</t>
  </si>
  <si>
    <t xml:space="preserve">FBgn0000316</t>
  </si>
  <si>
    <t xml:space="preserve">sktl</t>
  </si>
  <si>
    <t xml:space="preserve">FBgn0016984</t>
  </si>
  <si>
    <t xml:space="preserve">B4</t>
  </si>
  <si>
    <t xml:space="preserve">FBgn0023407</t>
  </si>
  <si>
    <t xml:space="preserve">tll</t>
  </si>
  <si>
    <t xml:space="preserve">FBgn0003720</t>
  </si>
  <si>
    <t xml:space="preserve">emb</t>
  </si>
  <si>
    <t xml:space="preserve">FBgn0020497</t>
  </si>
  <si>
    <t xml:space="preserve">stumps</t>
  </si>
  <si>
    <t xml:space="preserve">FBgn0020299</t>
  </si>
  <si>
    <t xml:space="preserve">kay</t>
  </si>
  <si>
    <t xml:space="preserve">FBgn0001297</t>
  </si>
  <si>
    <t xml:space="preserve">Src42A</t>
  </si>
  <si>
    <t xml:space="preserve">FBgn0264959</t>
  </si>
  <si>
    <t xml:space="preserve">osa</t>
  </si>
  <si>
    <t xml:space="preserve">FBgn0261885</t>
  </si>
  <si>
    <t xml:space="preserve">t</t>
  </si>
  <si>
    <t xml:space="preserve">FBgn0086367</t>
  </si>
  <si>
    <t xml:space="preserve">spen</t>
  </si>
  <si>
    <t xml:space="preserve">FBgn0016977</t>
  </si>
  <si>
    <t xml:space="preserve">Su.var.2.10</t>
  </si>
  <si>
    <t xml:space="preserve">FBgn0003612</t>
  </si>
  <si>
    <t xml:space="preserve">Su(var)2-10</t>
  </si>
  <si>
    <t xml:space="preserve">dpp</t>
  </si>
  <si>
    <t xml:space="preserve">FBgn0000490</t>
  </si>
  <si>
    <t xml:space="preserve">sll</t>
  </si>
  <si>
    <t xml:space="preserve">FBgn0038524</t>
  </si>
  <si>
    <t xml:space="preserve">dl</t>
  </si>
  <si>
    <t xml:space="preserve">FBgn0260632</t>
  </si>
  <si>
    <t xml:space="preserve">Pen</t>
  </si>
  <si>
    <t xml:space="preserve">FBgn0267727</t>
  </si>
  <si>
    <t xml:space="preserve">svr</t>
  </si>
  <si>
    <t xml:space="preserve">FBgn0004648</t>
  </si>
  <si>
    <t xml:space="preserve">dib</t>
  </si>
  <si>
    <t xml:space="preserve">FBgn0000449</t>
  </si>
  <si>
    <t xml:space="preserve">crol</t>
  </si>
  <si>
    <t xml:space="preserve">FBgn0020309</t>
  </si>
  <si>
    <t xml:space="preserve">Pk92B</t>
  </si>
  <si>
    <t xml:space="preserve">FBgn0064527</t>
  </si>
  <si>
    <t xml:space="preserve">Dlit\Pk92B</t>
  </si>
  <si>
    <t xml:space="preserve">FBgn0064616</t>
  </si>
  <si>
    <t xml:space="preserve">Dere\Pk92B</t>
  </si>
  <si>
    <t xml:space="preserve">FBgn0064275</t>
  </si>
  <si>
    <t xml:space="preserve">Dwil\Pk92B</t>
  </si>
  <si>
    <t xml:space="preserve">FBgn0064419</t>
  </si>
  <si>
    <t xml:space="preserve">Dpse\Pk92B</t>
  </si>
  <si>
    <t xml:space="preserve">qm</t>
  </si>
  <si>
    <t xml:space="preserve">FBgn0019662</t>
  </si>
  <si>
    <t xml:space="preserve">lola</t>
  </si>
  <si>
    <t xml:space="preserve">FBgn0283521</t>
  </si>
  <si>
    <t xml:space="preserve">Hr46</t>
  </si>
  <si>
    <t xml:space="preserve">fred</t>
  </si>
  <si>
    <t xml:space="preserve">FBgn0051774</t>
  </si>
  <si>
    <t xml:space="preserve">ix</t>
  </si>
  <si>
    <t xml:space="preserve">FBgn0001276</t>
  </si>
  <si>
    <t xml:space="preserve">CdsA</t>
  </si>
  <si>
    <t xml:space="preserve">FBgn0010350</t>
  </si>
  <si>
    <t xml:space="preserve">sina</t>
  </si>
  <si>
    <t xml:space="preserve">FBgn0003410</t>
  </si>
  <si>
    <t xml:space="preserve">Abd.B</t>
  </si>
  <si>
    <t xml:space="preserve">FBgn0066291</t>
  </si>
  <si>
    <t xml:space="preserve">Dadi\Abd-B</t>
  </si>
  <si>
    <t xml:space="preserve">FBgn0066248</t>
  </si>
  <si>
    <t xml:space="preserve">Dhet\Abd-B</t>
  </si>
  <si>
    <t xml:space="preserve">FBgn0066189</t>
  </si>
  <si>
    <t xml:space="preserve">Dpiv\Abd-B</t>
  </si>
  <si>
    <t xml:space="preserve">FBgn0064387</t>
  </si>
  <si>
    <t xml:space="preserve">Dsan\Abd-B</t>
  </si>
  <si>
    <t xml:space="preserve">FBgn0025043</t>
  </si>
  <si>
    <t xml:space="preserve">Dsim\Abd-B</t>
  </si>
  <si>
    <t xml:space="preserve">FBgn0064262</t>
  </si>
  <si>
    <t xml:space="preserve">Dyak\Abd-B</t>
  </si>
  <si>
    <t xml:space="preserve">FBgn0066065</t>
  </si>
  <si>
    <t xml:space="preserve">Zvit\Abd-B</t>
  </si>
  <si>
    <t xml:space="preserve">FBgn0025061</t>
  </si>
  <si>
    <t xml:space="preserve">Dsec\Abd-B</t>
  </si>
  <si>
    <t xml:space="preserve">FBgn0000015</t>
  </si>
  <si>
    <t xml:space="preserve">Abd-B</t>
  </si>
  <si>
    <t xml:space="preserve">sgl</t>
  </si>
  <si>
    <t xml:space="preserve">FBgn0261445</t>
  </si>
  <si>
    <t xml:space="preserve">dco</t>
  </si>
  <si>
    <t xml:space="preserve">FBgn0002413</t>
  </si>
  <si>
    <t xml:space="preserve">trc</t>
  </si>
  <si>
    <t xml:space="preserve">FBgn0003744</t>
  </si>
  <si>
    <t xml:space="preserve">Vhl</t>
  </si>
  <si>
    <t xml:space="preserve">FBgn0041174</t>
  </si>
  <si>
    <t xml:space="preserve">fs.2.ltoPP43</t>
  </si>
  <si>
    <t xml:space="preserve">FBgn0004811</t>
  </si>
  <si>
    <t xml:space="preserve">fs(2)ltoPP43</t>
  </si>
  <si>
    <t xml:space="preserve">jar</t>
  </si>
  <si>
    <t xml:space="preserve">FBgn0011225</t>
  </si>
  <si>
    <t xml:space="preserve">eve</t>
  </si>
  <si>
    <t xml:space="preserve">FBgn0000606</t>
  </si>
  <si>
    <t xml:space="preserve">bl</t>
  </si>
  <si>
    <t xml:space="preserve">rux</t>
  </si>
  <si>
    <t xml:space="preserve">FBgn0003302</t>
  </si>
  <si>
    <t xml:space="preserve">Crk</t>
  </si>
  <si>
    <t xml:space="preserve">FBgn0024811</t>
  </si>
  <si>
    <t xml:space="preserve">jumu</t>
  </si>
  <si>
    <t xml:space="preserve">FBgn0015396</t>
  </si>
  <si>
    <t xml:space="preserve">CG1244</t>
  </si>
  <si>
    <t xml:space="preserve">FBgn0035357</t>
  </si>
  <si>
    <t xml:space="preserve">MEP-1</t>
  </si>
  <si>
    <t xml:space="preserve">CG32486</t>
  </si>
  <si>
    <t xml:space="preserve">FBgn0266918</t>
  </si>
  <si>
    <t xml:space="preserve">CG8247</t>
  </si>
  <si>
    <t xml:space="preserve">FBgn0033348</t>
  </si>
  <si>
    <t xml:space="preserve">Spt</t>
  </si>
  <si>
    <t xml:space="preserve">robo</t>
  </si>
  <si>
    <t xml:space="preserve">FBgn0283496</t>
  </si>
  <si>
    <t xml:space="preserve">Tcas\robo</t>
  </si>
  <si>
    <t xml:space="preserve">CG13850</t>
  </si>
  <si>
    <t xml:space="preserve">FBgn0038961</t>
  </si>
  <si>
    <t xml:space="preserve">Ef1gamma</t>
  </si>
  <si>
    <t xml:space="preserve">FBgn0068163</t>
  </si>
  <si>
    <t xml:space="preserve">Dyak\Ef1gamma</t>
  </si>
  <si>
    <t xml:space="preserve">CG17221</t>
  </si>
  <si>
    <t xml:space="preserve">FBgn0031500</t>
  </si>
  <si>
    <t xml:space="preserve">cta</t>
  </si>
  <si>
    <t xml:space="preserve">FBgn0000384</t>
  </si>
  <si>
    <t xml:space="preserve">chp</t>
  </si>
  <si>
    <t xml:space="preserve">FBgn0267435</t>
  </si>
  <si>
    <t xml:space="preserve">frc</t>
  </si>
  <si>
    <t xml:space="preserve">FBgn0042641</t>
  </si>
  <si>
    <t xml:space="preserve">mri</t>
  </si>
  <si>
    <t xml:space="preserve">FBgn0035107</t>
  </si>
  <si>
    <t xml:space="preserve">Tak1</t>
  </si>
  <si>
    <t xml:space="preserve">FBgn0026323</t>
  </si>
  <si>
    <t xml:space="preserve">Eip63F.1</t>
  </si>
  <si>
    <t xml:space="preserve">FBgn0004910</t>
  </si>
  <si>
    <t xml:space="preserve">Eip63F-1</t>
  </si>
  <si>
    <t xml:space="preserve">Sema.2a</t>
  </si>
  <si>
    <t xml:space="preserve">rdo</t>
  </si>
  <si>
    <t xml:space="preserve">FBgn0243486</t>
  </si>
  <si>
    <t xml:space="preserve">Nrt</t>
  </si>
  <si>
    <t xml:space="preserve">FBgn0004108</t>
  </si>
  <si>
    <t xml:space="preserve">Borr</t>
  </si>
  <si>
    <t xml:space="preserve">Mer</t>
  </si>
  <si>
    <t xml:space="preserve">FBgn0086384</t>
  </si>
  <si>
    <t xml:space="preserve">alien</t>
  </si>
  <si>
    <t xml:space="preserve">FBgn0013746</t>
  </si>
  <si>
    <t xml:space="preserve">mask</t>
  </si>
  <si>
    <t xml:space="preserve">FBgn0043884</t>
  </si>
  <si>
    <t xml:space="preserve">d4</t>
  </si>
  <si>
    <t xml:space="preserve">FBgn0033015</t>
  </si>
  <si>
    <t xml:space="preserve">Wnt5</t>
  </si>
  <si>
    <t xml:space="preserve">FBgn0010194</t>
  </si>
  <si>
    <t xml:space="preserve">Dredd</t>
  </si>
  <si>
    <t xml:space="preserve">FBgn0020381</t>
  </si>
  <si>
    <t xml:space="preserve">sar1</t>
  </si>
  <si>
    <t xml:space="preserve">dos</t>
  </si>
  <si>
    <t xml:space="preserve">FBgn0016794</t>
  </si>
  <si>
    <t xml:space="preserve">sav</t>
  </si>
  <si>
    <t xml:space="preserve">FBgn0053193</t>
  </si>
  <si>
    <t xml:space="preserve">ena</t>
  </si>
  <si>
    <t xml:space="preserve">FBgn0000578</t>
  </si>
  <si>
    <t xml:space="preserve">toe</t>
  </si>
  <si>
    <t xml:space="preserve">FBgn0036285</t>
  </si>
  <si>
    <t xml:space="preserve">Trl</t>
  </si>
  <si>
    <t xml:space="preserve">FBgn0013263</t>
  </si>
  <si>
    <t xml:space="preserve">tral</t>
  </si>
  <si>
    <t xml:space="preserve">FBgn0041775</t>
  </si>
  <si>
    <t xml:space="preserve">FKBP59</t>
  </si>
  <si>
    <t xml:space="preserve">FBgn0029174</t>
  </si>
  <si>
    <t xml:space="preserve">drm</t>
  </si>
  <si>
    <t xml:space="preserve">FBgn0024244</t>
  </si>
  <si>
    <t xml:space="preserve">N</t>
  </si>
  <si>
    <t xml:space="preserve">FBgn0004647</t>
  </si>
  <si>
    <t xml:space="preserve">xmas.2</t>
  </si>
  <si>
    <t xml:space="preserve">FBgn0028974</t>
  </si>
  <si>
    <t xml:space="preserve">xmas-2</t>
  </si>
  <si>
    <t xml:space="preserve">Rab5</t>
  </si>
  <si>
    <t xml:space="preserve">FBgn0014010</t>
  </si>
  <si>
    <t xml:space="preserve">CG34417</t>
  </si>
  <si>
    <t xml:space="preserve">FBgn0085446</t>
  </si>
  <si>
    <t xml:space="preserve">disco</t>
  </si>
  <si>
    <t xml:space="preserve">FBgn0000459</t>
  </si>
  <si>
    <t xml:space="preserve">pot</t>
  </si>
  <si>
    <t xml:space="preserve">FBgn0250871</t>
  </si>
  <si>
    <t xml:space="preserve">alph</t>
  </si>
  <si>
    <t xml:space="preserve">FBgn0086361</t>
  </si>
  <si>
    <t xml:space="preserve">LIMK1</t>
  </si>
  <si>
    <t xml:space="preserve">FBgn0283712</t>
  </si>
  <si>
    <t xml:space="preserve">bigmax</t>
  </si>
  <si>
    <t xml:space="preserve">FBgn0039509</t>
  </si>
  <si>
    <t xml:space="preserve">Idgf1</t>
  </si>
  <si>
    <t xml:space="preserve">FBgn0020416</t>
  </si>
  <si>
    <t xml:space="preserve">G.ialpha65A</t>
  </si>
  <si>
    <t xml:space="preserve">brm</t>
  </si>
  <si>
    <t xml:space="preserve">FBgn0000212</t>
  </si>
  <si>
    <t xml:space="preserve">Eip74EF</t>
  </si>
  <si>
    <t xml:space="preserve">FBgn0000567</t>
  </si>
  <si>
    <t xml:space="preserve">Msp.300</t>
  </si>
  <si>
    <t xml:space="preserve">Abi</t>
  </si>
  <si>
    <t xml:space="preserve">FBgn0020510</t>
  </si>
  <si>
    <t xml:space="preserve">sli</t>
  </si>
  <si>
    <t xml:space="preserve">FBgn0264089</t>
  </si>
  <si>
    <t xml:space="preserve">Bap60</t>
  </si>
  <si>
    <t xml:space="preserve">FBgn0025463</t>
  </si>
  <si>
    <t xml:space="preserve">ALiX</t>
  </si>
  <si>
    <t xml:space="preserve">FBgn0086346</t>
  </si>
  <si>
    <t xml:space="preserve">sn</t>
  </si>
  <si>
    <t xml:space="preserve">FBgn0003447</t>
  </si>
  <si>
    <t xml:space="preserve">Cct1</t>
  </si>
  <si>
    <t xml:space="preserve">CG4500</t>
  </si>
  <si>
    <t xml:space="preserve">FBgn0028519</t>
  </si>
  <si>
    <t xml:space="preserve">hll</t>
  </si>
  <si>
    <t xml:space="preserve">FBgn0261197</t>
  </si>
  <si>
    <t xml:space="preserve">Dsec\CG4500</t>
  </si>
  <si>
    <t xml:space="preserve">scrib</t>
  </si>
  <si>
    <t xml:space="preserve">FBgn0263289</t>
  </si>
  <si>
    <t xml:space="preserve">Dat</t>
  </si>
  <si>
    <t xml:space="preserve">FBgn0019643</t>
  </si>
  <si>
    <t xml:space="preserve">chico</t>
  </si>
  <si>
    <t xml:space="preserve">FBgn0024248</t>
  </si>
  <si>
    <t xml:space="preserve">pbl</t>
  </si>
  <si>
    <t xml:space="preserve">FBgn0003041</t>
  </si>
  <si>
    <t xml:space="preserve">Nrx.IV</t>
  </si>
  <si>
    <t xml:space="preserve">FBgn0013997</t>
  </si>
  <si>
    <t xml:space="preserve">Nrx-IV</t>
  </si>
  <si>
    <t xml:space="preserve">foxo</t>
  </si>
  <si>
    <t xml:space="preserve">FBgn0038197</t>
  </si>
  <si>
    <t xml:space="preserve">ftz.f1</t>
  </si>
  <si>
    <t xml:space="preserve">FBgn0001078</t>
  </si>
  <si>
    <t xml:space="preserve">ftz-f1</t>
  </si>
  <si>
    <t xml:space="preserve">l.3.mbt</t>
  </si>
  <si>
    <t xml:space="preserve">FBgn0002441</t>
  </si>
  <si>
    <t xml:space="preserve">l(3)mbt</t>
  </si>
  <si>
    <t xml:space="preserve">sls</t>
  </si>
  <si>
    <t xml:space="preserve">FBgn0086906</t>
  </si>
  <si>
    <t xml:space="preserve">ksr</t>
  </si>
  <si>
    <t xml:space="preserve">FBgn0015402</t>
  </si>
  <si>
    <t xml:space="preserve">Lim1</t>
  </si>
  <si>
    <t xml:space="preserve">FBgn0026411</t>
  </si>
  <si>
    <t xml:space="preserve">NAT1</t>
  </si>
  <si>
    <t xml:space="preserve">FBgn0010488</t>
  </si>
  <si>
    <t xml:space="preserve">LanB2</t>
  </si>
  <si>
    <t xml:space="preserve">FBgn0267348</t>
  </si>
  <si>
    <t xml:space="preserve">CG9445</t>
  </si>
  <si>
    <t xml:space="preserve">FBgn0040674</t>
  </si>
  <si>
    <t xml:space="preserve">abd.A</t>
  </si>
  <si>
    <t xml:space="preserve">FBgn0066298</t>
  </si>
  <si>
    <t xml:space="preserve">Camo\abd-A</t>
  </si>
  <si>
    <t xml:space="preserve">FBgn0066286</t>
  </si>
  <si>
    <t xml:space="preserve">Dadi\abd-A</t>
  </si>
  <si>
    <t xml:space="preserve">FBgn0083798</t>
  </si>
  <si>
    <t xml:space="preserve">Dbuz\abd-A</t>
  </si>
  <si>
    <t xml:space="preserve">FBgn0066243</t>
  </si>
  <si>
    <t xml:space="preserve">Dhet\abd-A</t>
  </si>
  <si>
    <t xml:space="preserve">FBgn0083709</t>
  </si>
  <si>
    <t xml:space="preserve">Dmad\abd-A</t>
  </si>
  <si>
    <t xml:space="preserve">FBgn0066184</t>
  </si>
  <si>
    <t xml:space="preserve">Dpiv\abd-A</t>
  </si>
  <si>
    <t xml:space="preserve">FBgn0045717</t>
  </si>
  <si>
    <t xml:space="preserve">Drep\abd-A</t>
  </si>
  <si>
    <t xml:space="preserve">FBgn0083385</t>
  </si>
  <si>
    <t xml:space="preserve">Dsub\abd-A</t>
  </si>
  <si>
    <t xml:space="preserve">FBgn0066079</t>
  </si>
  <si>
    <t xml:space="preserve">Spat\abd-A</t>
  </si>
  <si>
    <t xml:space="preserve">FBgn0066060</t>
  </si>
  <si>
    <t xml:space="preserve">Zvit\abd-A</t>
  </si>
  <si>
    <t xml:space="preserve">FBgn0016478</t>
  </si>
  <si>
    <t xml:space="preserve">Dvir\abd-A</t>
  </si>
  <si>
    <t xml:space="preserve">FBgn0284281</t>
  </si>
  <si>
    <t xml:space="preserve">Csal\abd-A</t>
  </si>
  <si>
    <t xml:space="preserve">FBgn0000014</t>
  </si>
  <si>
    <t xml:space="preserve">abd-A</t>
  </si>
  <si>
    <t xml:space="preserve">ash1</t>
  </si>
  <si>
    <t xml:space="preserve">FBgn0005386</t>
  </si>
  <si>
    <t xml:space="preserve">kuk</t>
  </si>
  <si>
    <t xml:space="preserve">FBgn0038476</t>
  </si>
  <si>
    <t xml:space="preserve">CG3829</t>
  </si>
  <si>
    <t xml:space="preserve">FBgn0035091</t>
  </si>
  <si>
    <t xml:space="preserve">ttk</t>
  </si>
  <si>
    <t xml:space="preserve">FBgn0003870</t>
  </si>
  <si>
    <t xml:space="preserve">Syb</t>
  </si>
  <si>
    <t xml:space="preserve">FBgn0003660</t>
  </si>
  <si>
    <t xml:space="preserve">Nf1</t>
  </si>
  <si>
    <t xml:space="preserve">FBgn0015269</t>
  </si>
  <si>
    <t xml:space="preserve">Patj</t>
  </si>
  <si>
    <t xml:space="preserve">FBgn0067864</t>
  </si>
  <si>
    <t xml:space="preserve">tup</t>
  </si>
  <si>
    <t xml:space="preserve">FBgn0003896</t>
  </si>
  <si>
    <t xml:space="preserve">Ephrin</t>
  </si>
  <si>
    <t xml:space="preserve">FBgn0040324</t>
  </si>
  <si>
    <t xml:space="preserve">vap</t>
  </si>
  <si>
    <t xml:space="preserve">FBgn0003969</t>
  </si>
  <si>
    <t xml:space="preserve">qua</t>
  </si>
  <si>
    <t xml:space="preserve">FBgn0003187</t>
  </si>
  <si>
    <t xml:space="preserve">fs.1.M3</t>
  </si>
  <si>
    <t xml:space="preserve">FBgn0005390</t>
  </si>
  <si>
    <t xml:space="preserve">fs(1)M3</t>
  </si>
  <si>
    <t xml:space="preserve">wls</t>
  </si>
  <si>
    <t xml:space="preserve">FBgn0036141</t>
  </si>
  <si>
    <t xml:space="preserve">ics</t>
  </si>
  <si>
    <t xml:space="preserve">FBgn0028546</t>
  </si>
  <si>
    <t xml:space="preserve">sprt</t>
  </si>
  <si>
    <t xml:space="preserve">FBgn0082585</t>
  </si>
  <si>
    <t xml:space="preserve">klar</t>
  </si>
  <si>
    <t xml:space="preserve">FBgn0001316</t>
  </si>
  <si>
    <t xml:space="preserve">Dl</t>
  </si>
  <si>
    <t xml:space="preserve">FBgn0000463</t>
  </si>
  <si>
    <t xml:space="preserve">fw</t>
  </si>
  <si>
    <t xml:space="preserve">FBgn0001083</t>
  </si>
  <si>
    <t xml:space="preserve">Cip4</t>
  </si>
  <si>
    <t xml:space="preserve">FBgn0035533</t>
  </si>
  <si>
    <t xml:space="preserve">flw</t>
  </si>
  <si>
    <t xml:space="preserve">FBgn0000711</t>
  </si>
  <si>
    <t xml:space="preserve">pnut</t>
  </si>
  <si>
    <t xml:space="preserve">FBgn0013726</t>
  </si>
  <si>
    <t xml:space="preserve">beta4GalNAcTA</t>
  </si>
  <si>
    <t xml:space="preserve">FBgn0027538</t>
  </si>
  <si>
    <t xml:space="preserve">trio</t>
  </si>
  <si>
    <t xml:space="preserve">FBgn0024277</t>
  </si>
  <si>
    <t xml:space="preserve">Pi3K92E</t>
  </si>
  <si>
    <t xml:space="preserve">FBgn0015279</t>
  </si>
  <si>
    <t xml:space="preserve">wg</t>
  </si>
  <si>
    <t xml:space="preserve">FBgn0284084</t>
  </si>
  <si>
    <t xml:space="preserve">Tina.1</t>
  </si>
  <si>
    <t xml:space="preserve">FBgn0035083</t>
  </si>
  <si>
    <t xml:space="preserve">Tina-1</t>
  </si>
  <si>
    <t xml:space="preserve">her</t>
  </si>
  <si>
    <t xml:space="preserve">FBgn0001185</t>
  </si>
  <si>
    <t xml:space="preserve">inaC</t>
  </si>
  <si>
    <t xml:space="preserve">FBgn0004784</t>
  </si>
  <si>
    <t xml:space="preserve">hyd</t>
  </si>
  <si>
    <t xml:space="preserve">FBgn0002431</t>
  </si>
  <si>
    <t xml:space="preserve">drl</t>
  </si>
  <si>
    <t xml:space="preserve">FBgn0015380</t>
  </si>
  <si>
    <t xml:space="preserve">prod</t>
  </si>
  <si>
    <t xml:space="preserve">FBgn0014269</t>
  </si>
  <si>
    <t xml:space="preserve">Moe</t>
  </si>
  <si>
    <t xml:space="preserve">FBgn0011661</t>
  </si>
  <si>
    <t xml:space="preserve">E2f2</t>
  </si>
  <si>
    <t xml:space="preserve">FBgn0024371</t>
  </si>
  <si>
    <t xml:space="preserve">bnl</t>
  </si>
  <si>
    <t xml:space="preserve">FBgn0014135</t>
  </si>
  <si>
    <t xml:space="preserve">poe</t>
  </si>
  <si>
    <t xml:space="preserve">FBgn0011230</t>
  </si>
  <si>
    <t xml:space="preserve">RhoGAPp190</t>
  </si>
  <si>
    <t xml:space="preserve">FBgn0026375</t>
  </si>
  <si>
    <t xml:space="preserve">Psn</t>
  </si>
  <si>
    <t xml:space="preserve">FBgn0284421</t>
  </si>
  <si>
    <t xml:space="preserve">Jafrac2</t>
  </si>
  <si>
    <t xml:space="preserve">FBgn0040308</t>
  </si>
  <si>
    <t xml:space="preserve">Dlic2</t>
  </si>
  <si>
    <t xml:space="preserve">Hmgs</t>
  </si>
  <si>
    <t xml:space="preserve">FBgn0010611</t>
  </si>
  <si>
    <t xml:space="preserve">rhea</t>
  </si>
  <si>
    <t xml:space="preserve">FBgn0260442</t>
  </si>
  <si>
    <t xml:space="preserve">Sry.delta</t>
  </si>
  <si>
    <t xml:space="preserve">FBgn0003512</t>
  </si>
  <si>
    <t xml:space="preserve">Sry-delta</t>
  </si>
  <si>
    <t xml:space="preserve">FBgn0045545</t>
  </si>
  <si>
    <t xml:space="preserve">Dsim\Sry-delta</t>
  </si>
  <si>
    <t xml:space="preserve">ssh</t>
  </si>
  <si>
    <t xml:space="preserve">FBgn0029157</t>
  </si>
  <si>
    <t xml:space="preserve">Chi</t>
  </si>
  <si>
    <t xml:space="preserve">FBgn0013764</t>
  </si>
  <si>
    <t xml:space="preserve">CycE</t>
  </si>
  <si>
    <t xml:space="preserve">FBgn0010382</t>
  </si>
  <si>
    <t xml:space="preserve">bowl</t>
  </si>
  <si>
    <t xml:space="preserve">FBgn0004893</t>
  </si>
  <si>
    <t xml:space="preserve">nej</t>
  </si>
  <si>
    <t xml:space="preserve">FBgn0261617</t>
  </si>
  <si>
    <t xml:space="preserve">spn.A</t>
  </si>
  <si>
    <t xml:space="preserve">FBgn0003479</t>
  </si>
  <si>
    <t xml:space="preserve">spn-A</t>
  </si>
  <si>
    <t xml:space="preserve">shrb</t>
  </si>
  <si>
    <t xml:space="preserve">FBgn0086656</t>
  </si>
  <si>
    <t xml:space="preserve">bhr</t>
  </si>
  <si>
    <t xml:space="preserve">fd59A</t>
  </si>
  <si>
    <t xml:space="preserve">FBgn0004896</t>
  </si>
  <si>
    <t xml:space="preserve">W</t>
  </si>
  <si>
    <t xml:space="preserve">FBgn0012514</t>
  </si>
  <si>
    <t xml:space="preserve">Dmau\mt:tRNA:W</t>
  </si>
  <si>
    <t xml:space="preserve">FBgn0261843</t>
  </si>
  <si>
    <t xml:space="preserve">pre-mod(mdg4)-W</t>
  </si>
  <si>
    <t xml:space="preserve">Khc</t>
  </si>
  <si>
    <t xml:space="preserve">FBgn0001308</t>
  </si>
  <si>
    <t xml:space="preserve">Alh</t>
  </si>
  <si>
    <t xml:space="preserve">FBgn0261238</t>
  </si>
  <si>
    <t xml:space="preserve">Prm</t>
  </si>
  <si>
    <t xml:space="preserve">FBgn0003149</t>
  </si>
  <si>
    <t xml:space="preserve">santa.maria</t>
  </si>
  <si>
    <t xml:space="preserve">FBgn0025697</t>
  </si>
  <si>
    <t xml:space="preserve">santa-maria</t>
  </si>
  <si>
    <t xml:space="preserve">scyl</t>
  </si>
  <si>
    <t xml:space="preserve">FBgn0041094</t>
  </si>
  <si>
    <t xml:space="preserve">spin</t>
  </si>
  <si>
    <t xml:space="preserve">FBgn0086676</t>
  </si>
  <si>
    <t xml:space="preserve">Antp</t>
  </si>
  <si>
    <t xml:space="preserve">FBgn0260642</t>
  </si>
  <si>
    <t xml:space="preserve">morgue</t>
  </si>
  <si>
    <t xml:space="preserve">FBgn0027609</t>
  </si>
  <si>
    <t xml:space="preserve">rib</t>
  </si>
  <si>
    <t xml:space="preserve">FBgn0003254</t>
  </si>
  <si>
    <t xml:space="preserve">noc</t>
  </si>
  <si>
    <t xml:space="preserve">FBgn0005771</t>
  </si>
  <si>
    <t xml:space="preserve">rad50</t>
  </si>
  <si>
    <t xml:space="preserve">FBgn0034728</t>
  </si>
  <si>
    <t xml:space="preserve">ash2</t>
  </si>
  <si>
    <t xml:space="preserve">FBgn0000139</t>
  </si>
  <si>
    <t xml:space="preserve">cact</t>
  </si>
  <si>
    <t xml:space="preserve">FBgn0000250</t>
  </si>
  <si>
    <t xml:space="preserve">Rheb</t>
  </si>
  <si>
    <t xml:space="preserve">FBgn0041191</t>
  </si>
  <si>
    <t xml:space="preserve">cos</t>
  </si>
  <si>
    <t xml:space="preserve">FBgn0000352</t>
  </si>
  <si>
    <t xml:space="preserve">Pk61C</t>
  </si>
  <si>
    <t xml:space="preserve">CG17470</t>
  </si>
  <si>
    <t xml:space="preserve">FBgn0032869</t>
  </si>
  <si>
    <t xml:space="preserve">drk</t>
  </si>
  <si>
    <t xml:space="preserve">FBgn0004638</t>
  </si>
  <si>
    <t xml:space="preserve">baz</t>
  </si>
  <si>
    <t xml:space="preserve">FBgn0000163</t>
  </si>
  <si>
    <t xml:space="preserve">Mkp3</t>
  </si>
  <si>
    <t xml:space="preserve">FBgn0036844</t>
  </si>
  <si>
    <t xml:space="preserve">Traf6</t>
  </si>
  <si>
    <t xml:space="preserve">FBgn0265464</t>
  </si>
  <si>
    <t xml:space="preserve">current_id – converted_id</t>
  </si>
  <si>
    <t xml:space="preserve">Action taken</t>
  </si>
  <si>
    <t xml:space="preserve">all removed</t>
  </si>
  <si>
    <t xml:space="preserve">one retained</t>
  </si>
  <si>
    <t xml:space="preserve">REDfly Ids</t>
  </si>
  <si>
    <t xml:space="preserve">FBgn0045759</t>
  </si>
  <si>
    <t xml:space="preserve">FBgn0003964</t>
  </si>
  <si>
    <t xml:space="preserve">FBgn0002914</t>
  </si>
  <si>
    <t xml:space="preserve">FBgn0086680</t>
  </si>
  <si>
    <t xml:space="preserve">FBgn0005638</t>
  </si>
  <si>
    <t xml:space="preserve">FBgn0001077</t>
  </si>
  <si>
    <t xml:space="preserve">FBgn0011655</t>
  </si>
  <si>
    <t xml:space="preserve">FBgn0005694</t>
  </si>
  <si>
    <t xml:space="preserve">FBgn0003986</t>
  </si>
  <si>
    <t xml:space="preserve">FBgn0004870</t>
  </si>
  <si>
    <t xml:space="preserve">FBgn0261239</t>
  </si>
  <si>
    <t xml:space="preserve">FBgn0004837</t>
  </si>
  <si>
    <t xml:space="preserve">FBgn0085424</t>
  </si>
  <si>
    <t xml:space="preserve">FBgn0000611</t>
  </si>
  <si>
    <t xml:space="preserve">FBgn0000448</t>
  </si>
  <si>
    <t xml:space="preserve">FBgn0000659</t>
  </si>
  <si>
    <t xml:space="preserve">FBgn0000577</t>
  </si>
  <si>
    <t xml:space="preserve">FBgn0003460</t>
  </si>
  <si>
    <t xml:space="preserve">FBgn0001180</t>
  </si>
  <si>
    <t xml:space="preserve">FBgn0002631</t>
  </si>
  <si>
    <t xml:space="preserve">FBgn0003944</t>
  </si>
  <si>
    <t xml:space="preserve">FBgn0001325</t>
  </si>
  <si>
    <t xml:space="preserve">FBgn0000591</t>
  </si>
  <si>
    <t xml:space="preserve">FBgn0002521</t>
  </si>
  <si>
    <t xml:space="preserve">FBgn0011648</t>
  </si>
  <si>
    <t xml:space="preserve">FBgn0001222</t>
  </si>
  <si>
    <t xml:space="preserve">FBgn0000099</t>
  </si>
  <si>
    <t xml:space="preserve">FBgn0001150</t>
  </si>
  <si>
    <t xml:space="preserve">FBgn0015602</t>
  </si>
  <si>
    <t xml:space="preserve">FBgn0001320</t>
  </si>
  <si>
    <t xml:space="preserve">FBgn0000210</t>
  </si>
  <si>
    <t xml:space="preserve">FBgn0003448</t>
  </si>
  <si>
    <t xml:space="preserve">FBgn0011723</t>
  </si>
  <si>
    <t xml:space="preserve">FBgn0000054</t>
  </si>
  <si>
    <t xml:space="preserve">FBgn0259211</t>
  </si>
  <si>
    <t xml:space="preserve">FBgn0001147</t>
  </si>
  <si>
    <t xml:space="preserve">FBgn0004053</t>
  </si>
  <si>
    <t xml:space="preserve">FBgn0013799</t>
  </si>
  <si>
    <t xml:space="preserve">FBgn0003345</t>
  </si>
  <si>
    <t xml:space="preserve">FBgn0015664</t>
  </si>
  <si>
    <t xml:space="preserve">FBgn0085432</t>
  </si>
  <si>
    <t xml:space="preserve">FBgn0000251</t>
  </si>
  <si>
    <t xml:space="preserve">FBgn0003028</t>
  </si>
  <si>
    <t xml:space="preserve">FBgn0000520</t>
  </si>
  <si>
    <t xml:space="preserve">FBgn0003430</t>
  </si>
  <si>
    <t xml:space="preserve">FBgn0015904</t>
  </si>
  <si>
    <t xml:space="preserve">FBgn0004050</t>
  </si>
  <si>
    <t xml:space="preserve">FBgn0000639</t>
  </si>
  <si>
    <t xml:space="preserve">FBgn0004635</t>
  </si>
  <si>
    <t xml:space="preserve">FBgn0000355</t>
  </si>
  <si>
    <t xml:space="preserve">FBgn0000157</t>
  </si>
  <si>
    <t xml:space="preserve">FBgn0000422</t>
  </si>
  <si>
    <t xml:space="preserve">FBgn0004594</t>
  </si>
  <si>
    <t xml:space="preserve">FBgn0012037</t>
  </si>
  <si>
    <t xml:space="preserve">FBgn0020294</t>
  </si>
  <si>
    <t xml:space="preserve">FBgn0051211</t>
  </si>
  <si>
    <t xml:space="preserve">FBgn0259113</t>
  </si>
  <si>
    <t xml:space="preserve">FBgn0003975</t>
  </si>
  <si>
    <t xml:space="preserve">FBgn0001224</t>
  </si>
  <si>
    <t xml:space="preserve">FBgn0003023</t>
  </si>
  <si>
    <t xml:space="preserve">FBgn0000022</t>
  </si>
  <si>
    <t xml:space="preserve">FBgn0003888</t>
  </si>
  <si>
    <t xml:space="preserve">FBgn0013276</t>
  </si>
  <si>
    <t xml:space="preserve">FBgn0005696</t>
  </si>
  <si>
    <t xml:space="preserve">FBgn0015524</t>
  </si>
  <si>
    <t xml:space="preserve">FBgn0000055</t>
  </si>
  <si>
    <t xml:space="preserve">FBgn0000576</t>
  </si>
  <si>
    <t xml:space="preserve">FBgn0025525</t>
  </si>
  <si>
    <t xml:space="preserve">FBgn0004666</t>
  </si>
  <si>
    <t xml:space="preserve">FBgn0000147</t>
  </si>
  <si>
    <t xml:space="preserve">FBgn0003374</t>
  </si>
  <si>
    <t xml:space="preserve">FBgn0004882</t>
  </si>
  <si>
    <t xml:space="preserve">FBgn0002561</t>
  </si>
  <si>
    <t xml:space="preserve">FBgn0001233</t>
  </si>
  <si>
    <t xml:space="preserve">FBgn0000357</t>
  </si>
  <si>
    <t xml:space="preserve">FBgn0004170</t>
  </si>
  <si>
    <t xml:space="preserve">FBgn0004861</t>
  </si>
  <si>
    <t xml:space="preserve">FBgn0001148</t>
  </si>
  <si>
    <t xml:space="preserve">FBgn0000044</t>
  </si>
  <si>
    <t xml:space="preserve">FBgn0005655</t>
  </si>
  <si>
    <t xml:space="preserve">FBgn0003204</t>
  </si>
  <si>
    <t xml:space="preserve">FBgn0003996</t>
  </si>
  <si>
    <t xml:space="preserve">FBgn0261648</t>
  </si>
  <si>
    <t xml:space="preserve">FBgn0001225</t>
  </si>
  <si>
    <t xml:space="preserve">FBgn0004197</t>
  </si>
  <si>
    <t xml:space="preserve">FBgn0005592</t>
  </si>
  <si>
    <t xml:space="preserve">FBgn0002576</t>
  </si>
  <si>
    <t xml:space="preserve">FBgn0025776</t>
  </si>
  <si>
    <t xml:space="preserve">FBgn0003079</t>
  </si>
  <si>
    <t xml:space="preserve">FBgn0004859</t>
  </si>
  <si>
    <t xml:space="preserve">FBgn0004860</t>
  </si>
  <si>
    <t xml:space="preserve">FBgn0003884</t>
  </si>
  <si>
    <t xml:space="preserve">FBgn0001168</t>
  </si>
  <si>
    <t xml:space="preserve">FBgn0003659</t>
  </si>
  <si>
    <t xml:space="preserve">FBgn0011766</t>
  </si>
  <si>
    <t xml:space="preserve">FBgn0000439</t>
  </si>
</sst>
</file>

<file path=xl/styles.xml><?xml version="1.0" encoding="utf-8"?>
<styleSheet xmlns="http://schemas.openxmlformats.org/spreadsheetml/2006/main">
  <numFmts count="2">
    <numFmt numFmtId="164" formatCode="General"/>
    <numFmt numFmtId="165" formatCode="@"/>
  </numFmts>
  <fonts count="7">
    <font>
      <sz val="10"/>
      <name val="Arial"/>
      <family val="2"/>
      <charset val="1"/>
    </font>
    <font>
      <sz val="10"/>
      <name val="Arial"/>
      <family val="0"/>
    </font>
    <font>
      <sz val="10"/>
      <name val="Arial"/>
      <family val="0"/>
    </font>
    <font>
      <sz val="10"/>
      <name val="Arial"/>
      <family val="0"/>
    </font>
    <font>
      <sz val="10"/>
      <color rgb="FFFFFFFF"/>
      <name val="Arial"/>
      <family val="2"/>
      <charset val="1"/>
    </font>
    <font>
      <sz val="12"/>
      <color rgb="FF000000"/>
      <name val="Times New Roman"/>
      <family val="1"/>
    </font>
    <font>
      <u val="single"/>
      <sz val="12"/>
      <color rgb="FF0000FF"/>
      <name val="Times New Roman"/>
      <family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flybase.org/static_pages/downloads/IDConv.html" TargetMode="Externa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2160</xdr:colOff>
      <xdr:row>1</xdr:row>
      <xdr:rowOff>19440</xdr:rowOff>
    </xdr:from>
    <xdr:to>
      <xdr:col>10</xdr:col>
      <xdr:colOff>335880</xdr:colOff>
      <xdr:row>25</xdr:row>
      <xdr:rowOff>66240</xdr:rowOff>
    </xdr:to>
    <xdr:sp>
      <xdr:nvSpPr>
        <xdr:cNvPr id="0" name="CustomShape 1"/>
        <xdr:cNvSpPr/>
      </xdr:nvSpPr>
      <xdr:spPr>
        <a:xfrm>
          <a:off x="763920" y="181800"/>
          <a:ext cx="7191720" cy="3948120"/>
        </a:xfrm>
        <a:prstGeom prst="rect">
          <a:avLst/>
        </a:prstGeom>
        <a:noFill/>
        <a:ln>
          <a:noFill/>
        </a:ln>
      </xdr:spPr>
      <xdr:style>
        <a:lnRef idx="0"/>
        <a:fillRef idx="0"/>
        <a:effectRef idx="0"/>
        <a:fontRef idx="minor"/>
      </xdr:style>
      <xdr:txBody>
        <a:bodyPr lIns="0" rIns="0" tIns="0" bIns="0"/>
        <a:p>
          <a:r>
            <a:rPr b="0" lang="en-IN" sz="1200" spc="-1" strike="noStrike">
              <a:solidFill>
                <a:srgbClr val="000000"/>
              </a:solidFill>
              <a:uFill>
                <a:solidFill>
                  <a:srgbClr val="ffffff"/>
                </a:solidFill>
              </a:uFill>
              <a:latin typeface="Times New Roman"/>
            </a:rPr>
            <a:t>‘</a:t>
          </a:r>
          <a:r>
            <a:rPr b="0" lang="en-IN" sz="1200" spc="-1" strike="noStrike">
              <a:solidFill>
                <a:srgbClr val="000000"/>
              </a:solidFill>
              <a:uFill>
                <a:solidFill>
                  <a:srgbClr val="ffffff"/>
                </a:solidFill>
              </a:uFill>
              <a:latin typeface="Times New Roman"/>
            </a:rPr>
            <a:t>Just_development_genenames.txt’ (contains 588 gene names of DmLc3 dataset) is submitted to FlyBase gene name to FlyBase ID converter web app ( </a:t>
          </a:r>
          <a:r>
            <a:rPr b="0" lang="en-IN" sz="1200" spc="-1" strike="noStrike" u="sng">
              <a:solidFill>
                <a:srgbClr val="000000"/>
              </a:solidFill>
              <a:uFill>
                <a:solidFill>
                  <a:srgbClr val="ffffff"/>
                </a:solidFill>
              </a:uFill>
              <a:latin typeface="Times New Roman"/>
              <a:hlinkClick r:id="rId1"/>
            </a:rPr>
            <a:t>http://flybase.org/static_pages/downloads/IDConv.html</a:t>
          </a:r>
          <a:r>
            <a:rPr b="0" lang="en-IN" sz="1200" spc="-1" strike="noStrike">
              <a:solidFill>
                <a:srgbClr val="000000"/>
              </a:solidFill>
              <a:uFill>
                <a:solidFill>
                  <a:srgbClr val="ffffff"/>
                </a:solidFill>
              </a:uFill>
              <a:latin typeface="Times New Roman"/>
            </a:rPr>
            <a:t> ). The result of the conversion is recorded in the worksheet ‘FlyBase_Ids_all’. This worksheet is refined in another worksheet, titled ‘FlyBase_Ids_shortlisted’, by excluding rows where the value in column ‘current_id’ is not a FlyBase ID, representing an invalid conversion. Furthermore, for some of the values in ‘# submitted_id’ column, there were multiple rows i.e. multiple ‘converted_id’ values. These duplicate rows are manually checked to retain only one of the rows, which seemed most accurate. In case where it was difficult to decide which row is the most accurate, all the rows are removed, resulting in removal of that ‘# submitted_id’. What action is taken for which ‘# submitted_id’ is documented in the worksheet ‘duplicate.ids’. </a:t>
          </a:r>
          <a:endParaRPr b="0" lang="en-IN" sz="1200" spc="-1" strike="noStrike">
            <a:solidFill>
              <a:srgbClr val="000000"/>
            </a:solidFill>
            <a:uFill>
              <a:solidFill>
                <a:srgbClr val="ffffff"/>
              </a:solidFill>
            </a:uFill>
            <a:latin typeface="Times New Roman"/>
          </a:endParaRPr>
        </a:p>
        <a:p>
          <a:r>
            <a:rPr b="0" lang="en-IN" sz="1200" spc="-1" strike="noStrike">
              <a:solidFill>
                <a:srgbClr val="000000"/>
              </a:solidFill>
              <a:uFill>
                <a:solidFill>
                  <a:srgbClr val="ffffff"/>
                </a:solidFill>
              </a:uFill>
              <a:latin typeface="Times New Roman"/>
            </a:rPr>
            <a:t>In conclusion, out of 588 gene symbols, only 536 could be converted successfully to corresponding FlyBase IDs. These FlyBase IDs can be found at column ‘converted_id’ in worksheet ‘FlyBase_IDs_shortlisted’.</a:t>
          </a:r>
          <a:endParaRPr b="0" lang="en-IN" sz="12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H16" activeCellId="0" sqref="H16"/>
    </sheetView>
  </sheetViews>
  <sheetFormatPr defaultRowHeight="12.8"/>
  <cols>
    <col collapsed="false" hidden="false" max="1025" min="1" style="1" width="10.8010204081633"/>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D6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RowHeight="12.8"/>
  <cols>
    <col collapsed="false" hidden="false" max="1" min="1" style="0" width="12.8265306122449"/>
    <col collapsed="false" hidden="false" max="2" min="2" style="0" width="12.1479591836735"/>
    <col collapsed="false" hidden="false" max="3" min="3" style="0" width="10.8010204081633"/>
    <col collapsed="false" hidden="false" max="4" min="4" style="0" width="15.2551020408163"/>
    <col collapsed="false" hidden="false" max="1025" min="5" style="0" width="8.36734693877551"/>
  </cols>
  <sheetData>
    <row r="1" customFormat="false" ht="12.8" hidden="false" customHeight="false" outlineLevel="0" collapsed="false">
      <c r="A1" s="0" t="s">
        <v>0</v>
      </c>
      <c r="B1" s="0" t="s">
        <v>1</v>
      </c>
      <c r="C1" s="0" t="s">
        <v>2</v>
      </c>
      <c r="D1" s="0" t="s">
        <v>3</v>
      </c>
    </row>
    <row r="2" customFormat="false" ht="12.8" hidden="false" customHeight="false" outlineLevel="0" collapsed="false">
      <c r="A2" s="0" t="s">
        <v>4</v>
      </c>
      <c r="B2" s="0" t="s">
        <v>5</v>
      </c>
      <c r="C2" s="0" t="s">
        <v>5</v>
      </c>
      <c r="D2" s="0" t="s">
        <v>4</v>
      </c>
    </row>
    <row r="3" customFormat="false" ht="12.8" hidden="false" customHeight="false" outlineLevel="0" collapsed="false">
      <c r="A3" s="0" t="s">
        <v>6</v>
      </c>
      <c r="B3" s="0" t="s">
        <v>7</v>
      </c>
      <c r="C3" s="0" t="s">
        <v>7</v>
      </c>
      <c r="D3" s="0" t="s">
        <v>6</v>
      </c>
    </row>
    <row r="4" customFormat="false" ht="12.8" hidden="false" customHeight="false" outlineLevel="0" collapsed="false">
      <c r="A4" s="0" t="s">
        <v>8</v>
      </c>
      <c r="B4" s="0" t="s">
        <v>9</v>
      </c>
      <c r="C4" s="0" t="s">
        <v>9</v>
      </c>
      <c r="D4" s="0" t="s">
        <v>8</v>
      </c>
    </row>
    <row r="5" customFormat="false" ht="12.8" hidden="false" customHeight="false" outlineLevel="0" collapsed="false">
      <c r="A5" s="0" t="s">
        <v>10</v>
      </c>
      <c r="B5" s="0" t="s">
        <v>11</v>
      </c>
      <c r="C5" s="0" t="s">
        <v>11</v>
      </c>
      <c r="D5" s="0" t="s">
        <v>10</v>
      </c>
    </row>
    <row r="6" customFormat="false" ht="12.8" hidden="false" customHeight="false" outlineLevel="0" collapsed="false">
      <c r="A6" s="0" t="s">
        <v>12</v>
      </c>
      <c r="B6" s="0" t="s">
        <v>13</v>
      </c>
      <c r="C6" s="0" t="s">
        <v>13</v>
      </c>
      <c r="D6" s="0" t="s">
        <v>12</v>
      </c>
    </row>
    <row r="7" customFormat="false" ht="12.8" hidden="false" customHeight="false" outlineLevel="0" collapsed="false">
      <c r="A7" s="0" t="s">
        <v>14</v>
      </c>
      <c r="B7" s="0" t="s">
        <v>15</v>
      </c>
      <c r="C7" s="0" t="s">
        <v>15</v>
      </c>
      <c r="D7" s="0" t="s">
        <v>14</v>
      </c>
    </row>
    <row r="8" customFormat="false" ht="12.8" hidden="false" customHeight="false" outlineLevel="0" collapsed="false">
      <c r="A8" s="0" t="s">
        <v>16</v>
      </c>
      <c r="B8" s="0" t="s">
        <v>17</v>
      </c>
      <c r="C8" s="0" t="s">
        <v>17</v>
      </c>
      <c r="D8" s="0" t="s">
        <v>16</v>
      </c>
    </row>
    <row r="9" customFormat="false" ht="12.8" hidden="false" customHeight="false" outlineLevel="0" collapsed="false">
      <c r="A9" s="0" t="s">
        <v>18</v>
      </c>
      <c r="B9" s="0" t="s">
        <v>19</v>
      </c>
      <c r="C9" s="0" t="s">
        <v>19</v>
      </c>
      <c r="D9" s="0" t="s">
        <v>18</v>
      </c>
    </row>
    <row r="10" customFormat="false" ht="12.8" hidden="false" customHeight="false" outlineLevel="0" collapsed="false">
      <c r="A10" s="0" t="s">
        <v>20</v>
      </c>
      <c r="B10" s="0" t="s">
        <v>21</v>
      </c>
      <c r="C10" s="0" t="s">
        <v>21</v>
      </c>
      <c r="D10" s="0" t="s">
        <v>20</v>
      </c>
    </row>
    <row r="11" customFormat="false" ht="12.8" hidden="false" customHeight="false" outlineLevel="0" collapsed="false">
      <c r="A11" s="0" t="s">
        <v>22</v>
      </c>
      <c r="B11" s="0" t="s">
        <v>23</v>
      </c>
      <c r="C11" s="0" t="s">
        <v>23</v>
      </c>
      <c r="D11" s="0" t="s">
        <v>22</v>
      </c>
    </row>
    <row r="12" customFormat="false" ht="12.8" hidden="false" customHeight="false" outlineLevel="0" collapsed="false">
      <c r="A12" s="0" t="s">
        <v>24</v>
      </c>
      <c r="B12" s="0" t="s">
        <v>25</v>
      </c>
      <c r="C12" s="0" t="s">
        <v>25</v>
      </c>
      <c r="D12" s="0" t="s">
        <v>24</v>
      </c>
    </row>
    <row r="13" customFormat="false" ht="12.8" hidden="false" customHeight="false" outlineLevel="0" collapsed="false">
      <c r="A13" s="0" t="s">
        <v>26</v>
      </c>
      <c r="B13" s="0" t="s">
        <v>27</v>
      </c>
      <c r="C13" s="0" t="s">
        <v>27</v>
      </c>
      <c r="D13" s="0" t="s">
        <v>26</v>
      </c>
    </row>
    <row r="14" customFormat="false" ht="12.8" hidden="false" customHeight="false" outlineLevel="0" collapsed="false">
      <c r="A14" s="0" t="s">
        <v>28</v>
      </c>
      <c r="B14" s="0" t="s">
        <v>29</v>
      </c>
      <c r="C14" s="0" t="s">
        <v>29</v>
      </c>
      <c r="D14" s="0" t="s">
        <v>28</v>
      </c>
    </row>
    <row r="15" customFormat="false" ht="12.8" hidden="false" customHeight="false" outlineLevel="0" collapsed="false">
      <c r="A15" s="0" t="s">
        <v>30</v>
      </c>
      <c r="B15" s="0" t="s">
        <v>31</v>
      </c>
      <c r="C15" s="0" t="s">
        <v>32</v>
      </c>
      <c r="D15" s="0" t="s">
        <v>32</v>
      </c>
    </row>
    <row r="16" customFormat="false" ht="12.8" hidden="false" customHeight="false" outlineLevel="0" collapsed="false">
      <c r="A16" s="0" t="s">
        <v>33</v>
      </c>
      <c r="B16" s="0" t="s">
        <v>34</v>
      </c>
      <c r="C16" s="0" t="s">
        <v>34</v>
      </c>
      <c r="D16" s="0" t="s">
        <v>35</v>
      </c>
    </row>
    <row r="17" customFormat="false" ht="12.8" hidden="false" customHeight="false" outlineLevel="0" collapsed="false">
      <c r="A17" s="0" t="s">
        <v>36</v>
      </c>
      <c r="B17" s="0" t="s">
        <v>37</v>
      </c>
      <c r="C17" s="0" t="s">
        <v>37</v>
      </c>
      <c r="D17" s="0" t="s">
        <v>36</v>
      </c>
    </row>
    <row r="18" customFormat="false" ht="12.8" hidden="false" customHeight="false" outlineLevel="0" collapsed="false">
      <c r="A18" s="0" t="s">
        <v>38</v>
      </c>
      <c r="B18" s="0" t="s">
        <v>39</v>
      </c>
      <c r="C18" s="0" t="s">
        <v>39</v>
      </c>
      <c r="D18" s="0" t="s">
        <v>38</v>
      </c>
    </row>
    <row r="19" customFormat="false" ht="12.8" hidden="false" customHeight="false" outlineLevel="0" collapsed="false">
      <c r="A19" s="0" t="s">
        <v>40</v>
      </c>
      <c r="B19" s="0" t="s">
        <v>41</v>
      </c>
      <c r="C19" s="0" t="s">
        <v>41</v>
      </c>
      <c r="D19" s="0" t="s">
        <v>40</v>
      </c>
    </row>
    <row r="20" customFormat="false" ht="12.8" hidden="false" customHeight="false" outlineLevel="0" collapsed="false">
      <c r="A20" s="0" t="s">
        <v>42</v>
      </c>
      <c r="B20" s="0" t="s">
        <v>43</v>
      </c>
      <c r="C20" s="0" t="s">
        <v>43</v>
      </c>
      <c r="D20" s="0" t="s">
        <v>42</v>
      </c>
    </row>
    <row r="21" customFormat="false" ht="12.8" hidden="false" customHeight="false" outlineLevel="0" collapsed="false">
      <c r="A21" s="0" t="s">
        <v>44</v>
      </c>
      <c r="B21" s="0" t="s">
        <v>45</v>
      </c>
      <c r="C21" s="0" t="s">
        <v>45</v>
      </c>
      <c r="D21" s="0" t="s">
        <v>44</v>
      </c>
    </row>
    <row r="22" customFormat="false" ht="12.8" hidden="false" customHeight="false" outlineLevel="0" collapsed="false">
      <c r="A22" s="0" t="s">
        <v>46</v>
      </c>
      <c r="B22" s="0" t="s">
        <v>47</v>
      </c>
      <c r="C22" s="0" t="s">
        <v>47</v>
      </c>
      <c r="D22" s="0" t="s">
        <v>46</v>
      </c>
    </row>
    <row r="23" customFormat="false" ht="12.8" hidden="false" customHeight="false" outlineLevel="0" collapsed="false">
      <c r="A23" s="0" t="s">
        <v>48</v>
      </c>
      <c r="B23" s="0" t="s">
        <v>49</v>
      </c>
      <c r="C23" s="0" t="s">
        <v>49</v>
      </c>
      <c r="D23" s="0" t="s">
        <v>48</v>
      </c>
    </row>
    <row r="24" customFormat="false" ht="12.8" hidden="false" customHeight="false" outlineLevel="0" collapsed="false">
      <c r="A24" s="0" t="s">
        <v>50</v>
      </c>
      <c r="B24" s="0" t="s">
        <v>51</v>
      </c>
      <c r="C24" s="0" t="s">
        <v>51</v>
      </c>
      <c r="D24" s="0" t="s">
        <v>50</v>
      </c>
    </row>
    <row r="25" customFormat="false" ht="12.8" hidden="false" customHeight="false" outlineLevel="0" collapsed="false">
      <c r="A25" s="0" t="s">
        <v>52</v>
      </c>
      <c r="B25" s="0" t="s">
        <v>53</v>
      </c>
      <c r="C25" s="0" t="s">
        <v>53</v>
      </c>
      <c r="D25" s="0" t="s">
        <v>52</v>
      </c>
    </row>
    <row r="26" customFormat="false" ht="12.8" hidden="false" customHeight="false" outlineLevel="0" collapsed="false">
      <c r="A26" s="0" t="s">
        <v>54</v>
      </c>
      <c r="B26" s="0" t="s">
        <v>55</v>
      </c>
      <c r="C26" s="0" t="s">
        <v>55</v>
      </c>
      <c r="D26" s="0" t="s">
        <v>54</v>
      </c>
    </row>
    <row r="27" customFormat="false" ht="12.8" hidden="false" customHeight="false" outlineLevel="0" collapsed="false">
      <c r="A27" s="0" t="s">
        <v>56</v>
      </c>
      <c r="B27" s="0" t="s">
        <v>57</v>
      </c>
      <c r="C27" s="0" t="s">
        <v>57</v>
      </c>
      <c r="D27" s="0" t="s">
        <v>56</v>
      </c>
    </row>
    <row r="28" customFormat="false" ht="12.8" hidden="false" customHeight="false" outlineLevel="0" collapsed="false">
      <c r="A28" s="0" t="s">
        <v>58</v>
      </c>
      <c r="B28" s="0" t="s">
        <v>59</v>
      </c>
      <c r="C28" s="0" t="s">
        <v>59</v>
      </c>
      <c r="D28" s="0" t="s">
        <v>58</v>
      </c>
    </row>
    <row r="29" customFormat="false" ht="12.8" hidden="false" customHeight="false" outlineLevel="0" collapsed="false">
      <c r="A29" s="0" t="s">
        <v>60</v>
      </c>
      <c r="B29" s="0" t="s">
        <v>61</v>
      </c>
      <c r="C29" s="0" t="s">
        <v>61</v>
      </c>
      <c r="D29" s="0" t="s">
        <v>60</v>
      </c>
    </row>
    <row r="30" customFormat="false" ht="12.8" hidden="false" customHeight="false" outlineLevel="0" collapsed="false">
      <c r="A30" s="0" t="s">
        <v>62</v>
      </c>
      <c r="B30" s="0" t="s">
        <v>63</v>
      </c>
      <c r="C30" s="0" t="s">
        <v>63</v>
      </c>
      <c r="D30" s="0" t="s">
        <v>64</v>
      </c>
    </row>
    <row r="31" customFormat="false" ht="12.8" hidden="false" customHeight="false" outlineLevel="0" collapsed="false">
      <c r="A31" s="0" t="s">
        <v>65</v>
      </c>
      <c r="B31" s="0" t="s">
        <v>66</v>
      </c>
      <c r="C31" s="0" t="s">
        <v>66</v>
      </c>
      <c r="D31" s="0" t="s">
        <v>65</v>
      </c>
    </row>
    <row r="32" customFormat="false" ht="12.8" hidden="false" customHeight="false" outlineLevel="0" collapsed="false">
      <c r="A32" s="0" t="s">
        <v>67</v>
      </c>
      <c r="B32" s="0" t="s">
        <v>68</v>
      </c>
      <c r="C32" s="0" t="s">
        <v>68</v>
      </c>
      <c r="D32" s="0" t="s">
        <v>67</v>
      </c>
    </row>
    <row r="33" customFormat="false" ht="12.8" hidden="false" customHeight="false" outlineLevel="0" collapsed="false">
      <c r="A33" s="0" t="s">
        <v>69</v>
      </c>
      <c r="B33" s="0" t="s">
        <v>70</v>
      </c>
      <c r="C33" s="0" t="s">
        <v>70</v>
      </c>
      <c r="D33" s="0" t="s">
        <v>69</v>
      </c>
    </row>
    <row r="34" customFormat="false" ht="12.8" hidden="false" customHeight="false" outlineLevel="0" collapsed="false">
      <c r="A34" s="0" t="s">
        <v>71</v>
      </c>
      <c r="B34" s="0" t="s">
        <v>72</v>
      </c>
      <c r="C34" s="0" t="s">
        <v>72</v>
      </c>
      <c r="D34" s="0" t="s">
        <v>71</v>
      </c>
    </row>
    <row r="35" customFormat="false" ht="12.8" hidden="false" customHeight="false" outlineLevel="0" collapsed="false">
      <c r="A35" s="0" t="s">
        <v>73</v>
      </c>
      <c r="B35" s="0" t="s">
        <v>74</v>
      </c>
      <c r="C35" s="0" t="s">
        <v>74</v>
      </c>
      <c r="D35" s="0" t="s">
        <v>73</v>
      </c>
    </row>
    <row r="36" customFormat="false" ht="12.8" hidden="false" customHeight="false" outlineLevel="0" collapsed="false">
      <c r="A36" s="0" t="s">
        <v>75</v>
      </c>
      <c r="B36" s="0" t="s">
        <v>76</v>
      </c>
      <c r="C36" s="0" t="s">
        <v>76</v>
      </c>
      <c r="D36" s="0" t="s">
        <v>75</v>
      </c>
    </row>
    <row r="37" customFormat="false" ht="12.8" hidden="false" customHeight="false" outlineLevel="0" collapsed="false">
      <c r="A37" s="0" t="s">
        <v>77</v>
      </c>
      <c r="B37" s="0" t="s">
        <v>78</v>
      </c>
      <c r="C37" s="0" t="s">
        <v>78</v>
      </c>
      <c r="D37" s="0" t="s">
        <v>79</v>
      </c>
    </row>
    <row r="38" customFormat="false" ht="12.8" hidden="false" customHeight="false" outlineLevel="0" collapsed="false">
      <c r="A38" s="0" t="s">
        <v>80</v>
      </c>
      <c r="B38" s="0" t="s">
        <v>81</v>
      </c>
      <c r="C38" s="0" t="s">
        <v>81</v>
      </c>
      <c r="D38" s="0" t="s">
        <v>80</v>
      </c>
    </row>
    <row r="39" customFormat="false" ht="12.8" hidden="false" customHeight="false" outlineLevel="0" collapsed="false">
      <c r="A39" s="0" t="s">
        <v>82</v>
      </c>
      <c r="B39" s="0" t="s">
        <v>31</v>
      </c>
      <c r="C39" s="0" t="s">
        <v>32</v>
      </c>
      <c r="D39" s="0" t="s">
        <v>32</v>
      </c>
    </row>
    <row r="40" customFormat="false" ht="12.8" hidden="false" customHeight="false" outlineLevel="0" collapsed="false">
      <c r="A40" s="0" t="s">
        <v>83</v>
      </c>
      <c r="B40" s="0" t="s">
        <v>84</v>
      </c>
      <c r="C40" s="0" t="s">
        <v>84</v>
      </c>
      <c r="D40" s="0" t="s">
        <v>83</v>
      </c>
    </row>
    <row r="41" customFormat="false" ht="12.8" hidden="false" customHeight="false" outlineLevel="0" collapsed="false">
      <c r="A41" s="0" t="s">
        <v>85</v>
      </c>
      <c r="B41" s="0" t="s">
        <v>86</v>
      </c>
      <c r="C41" s="0" t="s">
        <v>86</v>
      </c>
      <c r="D41" s="0" t="s">
        <v>85</v>
      </c>
    </row>
    <row r="42" customFormat="false" ht="12.8" hidden="false" customHeight="false" outlineLevel="0" collapsed="false">
      <c r="A42" s="0" t="s">
        <v>87</v>
      </c>
      <c r="B42" s="0" t="s">
        <v>88</v>
      </c>
      <c r="C42" s="0" t="s">
        <v>88</v>
      </c>
      <c r="D42" s="0" t="s">
        <v>87</v>
      </c>
    </row>
    <row r="43" customFormat="false" ht="12.8" hidden="false" customHeight="false" outlineLevel="0" collapsed="false">
      <c r="A43" s="0" t="s">
        <v>89</v>
      </c>
      <c r="B43" s="0" t="s">
        <v>31</v>
      </c>
      <c r="C43" s="0" t="s">
        <v>32</v>
      </c>
      <c r="D43" s="0" t="s">
        <v>32</v>
      </c>
    </row>
    <row r="44" customFormat="false" ht="12.8" hidden="false" customHeight="false" outlineLevel="0" collapsed="false">
      <c r="A44" s="0" t="s">
        <v>90</v>
      </c>
      <c r="B44" s="0" t="s">
        <v>91</v>
      </c>
      <c r="C44" s="0" t="s">
        <v>91</v>
      </c>
      <c r="D44" s="0" t="s">
        <v>90</v>
      </c>
    </row>
    <row r="45" customFormat="false" ht="12.8" hidden="false" customHeight="false" outlineLevel="0" collapsed="false">
      <c r="A45" s="0" t="s">
        <v>92</v>
      </c>
      <c r="B45" s="0" t="s">
        <v>93</v>
      </c>
      <c r="C45" s="0" t="s">
        <v>93</v>
      </c>
      <c r="D45" s="0" t="s">
        <v>92</v>
      </c>
    </row>
    <row r="46" customFormat="false" ht="12.8" hidden="false" customHeight="false" outlineLevel="0" collapsed="false">
      <c r="A46" s="0" t="s">
        <v>94</v>
      </c>
      <c r="B46" s="0" t="s">
        <v>95</v>
      </c>
      <c r="C46" s="0" t="s">
        <v>95</v>
      </c>
      <c r="D46" s="0" t="s">
        <v>94</v>
      </c>
    </row>
    <row r="47" customFormat="false" ht="12.8" hidden="false" customHeight="false" outlineLevel="0" collapsed="false">
      <c r="A47" s="0" t="s">
        <v>96</v>
      </c>
      <c r="B47" s="0" t="s">
        <v>97</v>
      </c>
      <c r="C47" s="0" t="s">
        <v>97</v>
      </c>
      <c r="D47" s="0" t="s">
        <v>96</v>
      </c>
    </row>
    <row r="48" customFormat="false" ht="12.8" hidden="false" customHeight="false" outlineLevel="0" collapsed="false">
      <c r="A48" s="0" t="s">
        <v>98</v>
      </c>
      <c r="B48" s="0" t="s">
        <v>99</v>
      </c>
      <c r="C48" s="0" t="s">
        <v>99</v>
      </c>
      <c r="D48" s="0" t="s">
        <v>98</v>
      </c>
    </row>
    <row r="49" customFormat="false" ht="12.8" hidden="false" customHeight="false" outlineLevel="0" collapsed="false">
      <c r="A49" s="0" t="s">
        <v>100</v>
      </c>
      <c r="B49" s="0" t="s">
        <v>101</v>
      </c>
      <c r="C49" s="0" t="s">
        <v>101</v>
      </c>
      <c r="D49" s="0" t="s">
        <v>100</v>
      </c>
    </row>
    <row r="50" customFormat="false" ht="12.8" hidden="false" customHeight="false" outlineLevel="0" collapsed="false">
      <c r="A50" s="0" t="s">
        <v>102</v>
      </c>
      <c r="B50" s="0" t="s">
        <v>103</v>
      </c>
      <c r="C50" s="0" t="s">
        <v>103</v>
      </c>
      <c r="D50" s="0" t="s">
        <v>102</v>
      </c>
    </row>
    <row r="51" customFormat="false" ht="12.8" hidden="false" customHeight="false" outlineLevel="0" collapsed="false">
      <c r="A51" s="0" t="s">
        <v>104</v>
      </c>
      <c r="B51" s="0" t="s">
        <v>105</v>
      </c>
      <c r="C51" s="0" t="s">
        <v>105</v>
      </c>
      <c r="D51" s="0" t="s">
        <v>104</v>
      </c>
    </row>
    <row r="52" customFormat="false" ht="12.8" hidden="false" customHeight="false" outlineLevel="0" collapsed="false">
      <c r="A52" s="0" t="s">
        <v>106</v>
      </c>
      <c r="B52" s="0" t="s">
        <v>31</v>
      </c>
      <c r="C52" s="0" t="s">
        <v>32</v>
      </c>
      <c r="D52" s="0" t="s">
        <v>32</v>
      </c>
    </row>
    <row r="53" customFormat="false" ht="12.8" hidden="false" customHeight="false" outlineLevel="0" collapsed="false">
      <c r="A53" s="0" t="s">
        <v>107</v>
      </c>
      <c r="B53" s="0" t="s">
        <v>108</v>
      </c>
      <c r="C53" s="0" t="s">
        <v>108</v>
      </c>
      <c r="D53" s="0" t="s">
        <v>107</v>
      </c>
    </row>
    <row r="54" customFormat="false" ht="12.8" hidden="false" customHeight="false" outlineLevel="0" collapsed="false">
      <c r="A54" s="0" t="s">
        <v>109</v>
      </c>
      <c r="B54" s="0" t="s">
        <v>110</v>
      </c>
      <c r="C54" s="0" t="s">
        <v>110</v>
      </c>
      <c r="D54" s="0" t="s">
        <v>109</v>
      </c>
    </row>
    <row r="55" customFormat="false" ht="12.8" hidden="false" customHeight="false" outlineLevel="0" collapsed="false">
      <c r="A55" s="0" t="s">
        <v>111</v>
      </c>
      <c r="B55" s="0" t="s">
        <v>112</v>
      </c>
      <c r="C55" s="0" t="s">
        <v>112</v>
      </c>
      <c r="D55" s="0" t="s">
        <v>111</v>
      </c>
    </row>
    <row r="56" customFormat="false" ht="12.8" hidden="false" customHeight="false" outlineLevel="0" collapsed="false">
      <c r="A56" s="0" t="s">
        <v>113</v>
      </c>
      <c r="B56" s="0" t="s">
        <v>114</v>
      </c>
      <c r="C56" s="0" t="s">
        <v>114</v>
      </c>
      <c r="D56" s="0" t="s">
        <v>113</v>
      </c>
    </row>
    <row r="57" customFormat="false" ht="12.8" hidden="false" customHeight="false" outlineLevel="0" collapsed="false">
      <c r="A57" s="0" t="s">
        <v>115</v>
      </c>
      <c r="B57" s="0" t="s">
        <v>116</v>
      </c>
      <c r="C57" s="0" t="s">
        <v>116</v>
      </c>
      <c r="D57" s="0" t="s">
        <v>115</v>
      </c>
    </row>
    <row r="58" customFormat="false" ht="12.8" hidden="false" customHeight="false" outlineLevel="0" collapsed="false">
      <c r="A58" s="0" t="s">
        <v>117</v>
      </c>
      <c r="B58" s="0" t="s">
        <v>118</v>
      </c>
      <c r="C58" s="0" t="s">
        <v>118</v>
      </c>
      <c r="D58" s="0" t="s">
        <v>117</v>
      </c>
    </row>
    <row r="59" customFormat="false" ht="12.8" hidden="false" customHeight="false" outlineLevel="0" collapsed="false">
      <c r="A59" s="0" t="s">
        <v>119</v>
      </c>
      <c r="B59" s="0" t="s">
        <v>120</v>
      </c>
      <c r="C59" s="0" t="s">
        <v>120</v>
      </c>
      <c r="D59" s="0" t="s">
        <v>119</v>
      </c>
    </row>
    <row r="60" customFormat="false" ht="12.8" hidden="false" customHeight="false" outlineLevel="0" collapsed="false">
      <c r="A60" s="0" t="s">
        <v>121</v>
      </c>
      <c r="B60" s="0" t="s">
        <v>122</v>
      </c>
      <c r="C60" s="0" t="s">
        <v>122</v>
      </c>
      <c r="D60" s="0" t="s">
        <v>123</v>
      </c>
    </row>
    <row r="61" customFormat="false" ht="12.8" hidden="false" customHeight="false" outlineLevel="0" collapsed="false">
      <c r="A61" s="0" t="s">
        <v>124</v>
      </c>
      <c r="B61" s="0" t="s">
        <v>31</v>
      </c>
      <c r="C61" s="0" t="s">
        <v>32</v>
      </c>
      <c r="D61" s="0" t="s">
        <v>32</v>
      </c>
    </row>
    <row r="62" customFormat="false" ht="12.8" hidden="false" customHeight="false" outlineLevel="0" collapsed="false">
      <c r="A62" s="0" t="s">
        <v>125</v>
      </c>
      <c r="B62" s="0" t="s">
        <v>126</v>
      </c>
      <c r="C62" s="0" t="s">
        <v>126</v>
      </c>
      <c r="D62" s="0" t="s">
        <v>125</v>
      </c>
    </row>
    <row r="63" customFormat="false" ht="12.8" hidden="false" customHeight="false" outlineLevel="0" collapsed="false">
      <c r="A63" s="0" t="s">
        <v>127</v>
      </c>
      <c r="B63" s="0" t="s">
        <v>128</v>
      </c>
      <c r="C63" s="0" t="s">
        <v>128</v>
      </c>
      <c r="D63" s="0" t="s">
        <v>127</v>
      </c>
    </row>
    <row r="64" customFormat="false" ht="12.8" hidden="false" customHeight="false" outlineLevel="0" collapsed="false">
      <c r="A64" s="0" t="s">
        <v>129</v>
      </c>
      <c r="B64" s="0" t="s">
        <v>130</v>
      </c>
      <c r="C64" s="0" t="s">
        <v>130</v>
      </c>
      <c r="D64" s="0" t="s">
        <v>129</v>
      </c>
    </row>
    <row r="65" customFormat="false" ht="12.8" hidden="false" customHeight="false" outlineLevel="0" collapsed="false">
      <c r="A65" s="0" t="s">
        <v>131</v>
      </c>
      <c r="B65" s="0" t="s">
        <v>132</v>
      </c>
      <c r="C65" s="0" t="s">
        <v>132</v>
      </c>
      <c r="D65" s="0" t="s">
        <v>131</v>
      </c>
    </row>
    <row r="66" customFormat="false" ht="12.8" hidden="false" customHeight="false" outlineLevel="0" collapsed="false">
      <c r="A66" s="0" t="s">
        <v>133</v>
      </c>
      <c r="B66" s="0" t="s">
        <v>31</v>
      </c>
      <c r="C66" s="0" t="s">
        <v>32</v>
      </c>
      <c r="D66" s="0" t="s">
        <v>32</v>
      </c>
    </row>
    <row r="67" customFormat="false" ht="12.8" hidden="false" customHeight="false" outlineLevel="0" collapsed="false">
      <c r="A67" s="0" t="s">
        <v>134</v>
      </c>
      <c r="B67" s="0" t="s">
        <v>31</v>
      </c>
      <c r="C67" s="0" t="s">
        <v>32</v>
      </c>
      <c r="D67" s="0" t="s">
        <v>32</v>
      </c>
    </row>
    <row r="68" customFormat="false" ht="12.8" hidden="false" customHeight="false" outlineLevel="0" collapsed="false">
      <c r="A68" s="0" t="s">
        <v>135</v>
      </c>
      <c r="B68" s="0" t="s">
        <v>136</v>
      </c>
      <c r="C68" s="0" t="s">
        <v>136</v>
      </c>
      <c r="D68" s="0" t="s">
        <v>135</v>
      </c>
    </row>
    <row r="69" customFormat="false" ht="12.8" hidden="false" customHeight="false" outlineLevel="0" collapsed="false">
      <c r="A69" s="0" t="s">
        <v>137</v>
      </c>
      <c r="B69" s="0" t="s">
        <v>138</v>
      </c>
      <c r="C69" s="0" t="s">
        <v>138</v>
      </c>
      <c r="D69" s="0" t="s">
        <v>139</v>
      </c>
    </row>
    <row r="70" customFormat="false" ht="12.8" hidden="false" customHeight="false" outlineLevel="0" collapsed="false">
      <c r="A70" s="0" t="s">
        <v>140</v>
      </c>
      <c r="B70" s="0" t="s">
        <v>141</v>
      </c>
      <c r="C70" s="0" t="s">
        <v>141</v>
      </c>
      <c r="D70" s="0" t="s">
        <v>140</v>
      </c>
    </row>
    <row r="71" customFormat="false" ht="12.8" hidden="false" customHeight="false" outlineLevel="0" collapsed="false">
      <c r="A71" s="0" t="s">
        <v>142</v>
      </c>
      <c r="B71" s="0" t="s">
        <v>143</v>
      </c>
      <c r="C71" s="0" t="s">
        <v>143</v>
      </c>
      <c r="D71" s="0" t="s">
        <v>142</v>
      </c>
    </row>
    <row r="72" customFormat="false" ht="12.8" hidden="false" customHeight="false" outlineLevel="0" collapsed="false">
      <c r="A72" s="0" t="s">
        <v>144</v>
      </c>
      <c r="B72" s="0" t="s">
        <v>145</v>
      </c>
      <c r="C72" s="0" t="s">
        <v>145</v>
      </c>
      <c r="D72" s="0" t="s">
        <v>146</v>
      </c>
    </row>
    <row r="73" customFormat="false" ht="12.8" hidden="false" customHeight="false" outlineLevel="0" collapsed="false">
      <c r="A73" s="0" t="s">
        <v>147</v>
      </c>
      <c r="B73" s="0" t="s">
        <v>148</v>
      </c>
      <c r="C73" s="0" t="s">
        <v>148</v>
      </c>
      <c r="D73" s="0" t="s">
        <v>147</v>
      </c>
    </row>
    <row r="74" customFormat="false" ht="12.8" hidden="false" customHeight="false" outlineLevel="0" collapsed="false">
      <c r="A74" s="0" t="s">
        <v>149</v>
      </c>
      <c r="B74" s="0" t="s">
        <v>150</v>
      </c>
      <c r="C74" s="0" t="s">
        <v>150</v>
      </c>
      <c r="D74" s="0" t="s">
        <v>149</v>
      </c>
    </row>
    <row r="75" customFormat="false" ht="12.8" hidden="false" customHeight="false" outlineLevel="0" collapsed="false">
      <c r="A75" s="0" t="s">
        <v>151</v>
      </c>
      <c r="B75" s="0" t="s">
        <v>31</v>
      </c>
      <c r="C75" s="0" t="s">
        <v>32</v>
      </c>
      <c r="D75" s="0" t="s">
        <v>32</v>
      </c>
    </row>
    <row r="76" customFormat="false" ht="12.8" hidden="false" customHeight="false" outlineLevel="0" collapsed="false">
      <c r="A76" s="0" t="s">
        <v>152</v>
      </c>
      <c r="B76" s="0" t="s">
        <v>153</v>
      </c>
      <c r="C76" s="0" t="s">
        <v>153</v>
      </c>
      <c r="D76" s="0" t="s">
        <v>152</v>
      </c>
    </row>
    <row r="77" customFormat="false" ht="12.8" hidden="false" customHeight="false" outlineLevel="0" collapsed="false">
      <c r="A77" s="0" t="s">
        <v>154</v>
      </c>
      <c r="B77" s="0" t="s">
        <v>155</v>
      </c>
      <c r="C77" s="0" t="s">
        <v>155</v>
      </c>
      <c r="D77" s="0" t="s">
        <v>154</v>
      </c>
    </row>
    <row r="78" customFormat="false" ht="12.8" hidden="false" customHeight="false" outlineLevel="0" collapsed="false">
      <c r="A78" s="0" t="s">
        <v>156</v>
      </c>
      <c r="B78" s="0" t="s">
        <v>157</v>
      </c>
      <c r="C78" s="0" t="s">
        <v>157</v>
      </c>
      <c r="D78" s="0" t="s">
        <v>158</v>
      </c>
    </row>
    <row r="79" customFormat="false" ht="12.8" hidden="false" customHeight="false" outlineLevel="0" collapsed="false">
      <c r="A79" s="0" t="s">
        <v>159</v>
      </c>
      <c r="B79" s="0" t="s">
        <v>160</v>
      </c>
      <c r="C79" s="0" t="s">
        <v>160</v>
      </c>
      <c r="D79" s="0" t="s">
        <v>161</v>
      </c>
    </row>
    <row r="80" customFormat="false" ht="12.8" hidden="false" customHeight="false" outlineLevel="0" collapsed="false">
      <c r="A80" s="0" t="s">
        <v>159</v>
      </c>
      <c r="B80" s="0" t="s">
        <v>162</v>
      </c>
      <c r="C80" s="0" t="s">
        <v>162</v>
      </c>
      <c r="D80" s="0" t="s">
        <v>163</v>
      </c>
    </row>
    <row r="81" customFormat="false" ht="12.8" hidden="false" customHeight="false" outlineLevel="0" collapsed="false">
      <c r="A81" s="0" t="s">
        <v>164</v>
      </c>
      <c r="B81" s="0" t="s">
        <v>165</v>
      </c>
      <c r="C81" s="0" t="s">
        <v>165</v>
      </c>
      <c r="D81" s="0" t="s">
        <v>164</v>
      </c>
    </row>
    <row r="82" customFormat="false" ht="12.8" hidden="false" customHeight="false" outlineLevel="0" collapsed="false">
      <c r="A82" s="0" t="s">
        <v>166</v>
      </c>
      <c r="B82" s="0" t="s">
        <v>167</v>
      </c>
      <c r="C82" s="0" t="s">
        <v>167</v>
      </c>
      <c r="D82" s="0" t="s">
        <v>166</v>
      </c>
    </row>
    <row r="83" customFormat="false" ht="12.8" hidden="false" customHeight="false" outlineLevel="0" collapsed="false">
      <c r="A83" s="0" t="s">
        <v>168</v>
      </c>
      <c r="B83" s="0" t="s">
        <v>169</v>
      </c>
      <c r="C83" s="0" t="s">
        <v>169</v>
      </c>
      <c r="D83" s="0" t="s">
        <v>170</v>
      </c>
    </row>
    <row r="84" customFormat="false" ht="12.8" hidden="false" customHeight="false" outlineLevel="0" collapsed="false">
      <c r="A84" s="0" t="s">
        <v>168</v>
      </c>
      <c r="B84" s="0" t="s">
        <v>171</v>
      </c>
      <c r="C84" s="0" t="s">
        <v>171</v>
      </c>
      <c r="D84" s="0" t="s">
        <v>172</v>
      </c>
    </row>
    <row r="85" customFormat="false" ht="12.8" hidden="false" customHeight="false" outlineLevel="0" collapsed="false">
      <c r="A85" s="0" t="s">
        <v>173</v>
      </c>
      <c r="B85" s="0" t="s">
        <v>174</v>
      </c>
      <c r="C85" s="0" t="s">
        <v>174</v>
      </c>
      <c r="D85" s="0" t="s">
        <v>173</v>
      </c>
    </row>
    <row r="86" customFormat="false" ht="12.8" hidden="false" customHeight="false" outlineLevel="0" collapsed="false">
      <c r="A86" s="0" t="s">
        <v>175</v>
      </c>
      <c r="B86" s="0" t="s">
        <v>176</v>
      </c>
      <c r="C86" s="0" t="s">
        <v>176</v>
      </c>
      <c r="D86" s="0" t="s">
        <v>175</v>
      </c>
    </row>
    <row r="87" customFormat="false" ht="12.8" hidden="false" customHeight="false" outlineLevel="0" collapsed="false">
      <c r="A87" s="0" t="s">
        <v>177</v>
      </c>
      <c r="B87" s="0" t="s">
        <v>178</v>
      </c>
      <c r="C87" s="0" t="s">
        <v>178</v>
      </c>
      <c r="D87" s="0" t="s">
        <v>177</v>
      </c>
    </row>
    <row r="88" customFormat="false" ht="12.8" hidden="false" customHeight="false" outlineLevel="0" collapsed="false">
      <c r="A88" s="0" t="s">
        <v>179</v>
      </c>
      <c r="B88" s="0" t="s">
        <v>180</v>
      </c>
      <c r="C88" s="0" t="s">
        <v>180</v>
      </c>
      <c r="D88" s="0" t="s">
        <v>179</v>
      </c>
    </row>
    <row r="89" customFormat="false" ht="12.8" hidden="false" customHeight="false" outlineLevel="0" collapsed="false">
      <c r="A89" s="0" t="s">
        <v>181</v>
      </c>
      <c r="B89" s="0" t="s">
        <v>182</v>
      </c>
      <c r="C89" s="0" t="s">
        <v>182</v>
      </c>
      <c r="D89" s="0" t="s">
        <v>181</v>
      </c>
    </row>
    <row r="90" customFormat="false" ht="12.8" hidden="false" customHeight="false" outlineLevel="0" collapsed="false">
      <c r="A90" s="0" t="s">
        <v>183</v>
      </c>
      <c r="B90" s="0" t="s">
        <v>184</v>
      </c>
      <c r="C90" s="0" t="s">
        <v>184</v>
      </c>
      <c r="D90" s="0" t="s">
        <v>183</v>
      </c>
    </row>
    <row r="91" customFormat="false" ht="12.8" hidden="false" customHeight="false" outlineLevel="0" collapsed="false">
      <c r="A91" s="0" t="s">
        <v>185</v>
      </c>
      <c r="B91" s="0" t="s">
        <v>186</v>
      </c>
      <c r="C91" s="0" t="s">
        <v>186</v>
      </c>
      <c r="D91" s="0" t="s">
        <v>185</v>
      </c>
    </row>
    <row r="92" customFormat="false" ht="12.8" hidden="false" customHeight="false" outlineLevel="0" collapsed="false">
      <c r="A92" s="0" t="s">
        <v>187</v>
      </c>
      <c r="B92" s="0" t="s">
        <v>188</v>
      </c>
      <c r="C92" s="0" t="s">
        <v>188</v>
      </c>
      <c r="D92" s="0" t="s">
        <v>189</v>
      </c>
    </row>
    <row r="93" customFormat="false" ht="12.8" hidden="false" customHeight="false" outlineLevel="0" collapsed="false">
      <c r="A93" s="0" t="s">
        <v>190</v>
      </c>
      <c r="B93" s="0" t="s">
        <v>191</v>
      </c>
      <c r="C93" s="0" t="s">
        <v>191</v>
      </c>
      <c r="D93" s="0" t="s">
        <v>190</v>
      </c>
    </row>
    <row r="94" customFormat="false" ht="12.8" hidden="false" customHeight="false" outlineLevel="0" collapsed="false">
      <c r="A94" s="0" t="s">
        <v>192</v>
      </c>
      <c r="B94" s="0" t="s">
        <v>193</v>
      </c>
      <c r="C94" s="0" t="s">
        <v>193</v>
      </c>
      <c r="D94" s="0" t="s">
        <v>192</v>
      </c>
    </row>
    <row r="95" customFormat="false" ht="12.8" hidden="false" customHeight="false" outlineLevel="0" collapsed="false">
      <c r="A95" s="0" t="s">
        <v>194</v>
      </c>
      <c r="B95" s="0" t="s">
        <v>195</v>
      </c>
      <c r="C95" s="0" t="s">
        <v>195</v>
      </c>
      <c r="D95" s="0" t="s">
        <v>194</v>
      </c>
    </row>
    <row r="96" customFormat="false" ht="12.8" hidden="false" customHeight="false" outlineLevel="0" collapsed="false">
      <c r="A96" s="0" t="s">
        <v>196</v>
      </c>
      <c r="B96" s="0" t="s">
        <v>197</v>
      </c>
      <c r="C96" s="0" t="s">
        <v>197</v>
      </c>
      <c r="D96" s="0" t="s">
        <v>198</v>
      </c>
    </row>
    <row r="97" customFormat="false" ht="12.8" hidden="false" customHeight="false" outlineLevel="0" collapsed="false">
      <c r="A97" s="0" t="s">
        <v>199</v>
      </c>
      <c r="B97" s="0" t="s">
        <v>200</v>
      </c>
      <c r="C97" s="0" t="s">
        <v>200</v>
      </c>
      <c r="D97" s="0" t="s">
        <v>199</v>
      </c>
    </row>
    <row r="98" customFormat="false" ht="12.8" hidden="false" customHeight="false" outlineLevel="0" collapsed="false">
      <c r="A98" s="0" t="s">
        <v>201</v>
      </c>
      <c r="B98" s="0" t="s">
        <v>202</v>
      </c>
      <c r="C98" s="0" t="s">
        <v>202</v>
      </c>
      <c r="D98" s="0" t="s">
        <v>201</v>
      </c>
    </row>
    <row r="99" customFormat="false" ht="12.8" hidden="false" customHeight="false" outlineLevel="0" collapsed="false">
      <c r="A99" s="0" t="s">
        <v>203</v>
      </c>
      <c r="B99" s="0" t="s">
        <v>204</v>
      </c>
      <c r="C99" s="0" t="s">
        <v>204</v>
      </c>
      <c r="D99" s="0" t="s">
        <v>203</v>
      </c>
    </row>
    <row r="100" customFormat="false" ht="12.8" hidden="false" customHeight="false" outlineLevel="0" collapsed="false">
      <c r="A100" s="0" t="s">
        <v>205</v>
      </c>
      <c r="B100" s="0" t="s">
        <v>206</v>
      </c>
      <c r="C100" s="0" t="s">
        <v>206</v>
      </c>
      <c r="D100" s="0" t="s">
        <v>205</v>
      </c>
    </row>
    <row r="101" customFormat="false" ht="12.8" hidden="false" customHeight="false" outlineLevel="0" collapsed="false">
      <c r="A101" s="0" t="s">
        <v>207</v>
      </c>
      <c r="B101" s="0" t="s">
        <v>208</v>
      </c>
      <c r="C101" s="0" t="s">
        <v>208</v>
      </c>
      <c r="D101" s="0" t="s">
        <v>207</v>
      </c>
    </row>
    <row r="102" customFormat="false" ht="12.8" hidden="false" customHeight="false" outlineLevel="0" collapsed="false">
      <c r="A102" s="0" t="s">
        <v>209</v>
      </c>
      <c r="B102" s="0" t="s">
        <v>210</v>
      </c>
      <c r="C102" s="0" t="s">
        <v>210</v>
      </c>
      <c r="D102" s="0" t="s">
        <v>209</v>
      </c>
    </row>
    <row r="103" customFormat="false" ht="12.8" hidden="false" customHeight="false" outlineLevel="0" collapsed="false">
      <c r="A103" s="0" t="s">
        <v>211</v>
      </c>
      <c r="B103" s="0" t="s">
        <v>212</v>
      </c>
      <c r="C103" s="0" t="s">
        <v>212</v>
      </c>
      <c r="D103" s="0" t="s">
        <v>211</v>
      </c>
    </row>
    <row r="104" customFormat="false" ht="12.8" hidden="false" customHeight="false" outlineLevel="0" collapsed="false">
      <c r="A104" s="0" t="s">
        <v>213</v>
      </c>
      <c r="B104" s="0" t="s">
        <v>214</v>
      </c>
      <c r="C104" s="0" t="s">
        <v>214</v>
      </c>
      <c r="D104" s="0" t="s">
        <v>213</v>
      </c>
    </row>
    <row r="105" customFormat="false" ht="12.8" hidden="false" customHeight="false" outlineLevel="0" collapsed="false">
      <c r="A105" s="0" t="s">
        <v>215</v>
      </c>
      <c r="B105" s="0" t="s">
        <v>216</v>
      </c>
      <c r="C105" s="0" t="s">
        <v>216</v>
      </c>
      <c r="D105" s="0" t="s">
        <v>215</v>
      </c>
    </row>
    <row r="106" customFormat="false" ht="12.8" hidden="false" customHeight="false" outlineLevel="0" collapsed="false">
      <c r="A106" s="0" t="s">
        <v>217</v>
      </c>
      <c r="B106" s="0" t="s">
        <v>218</v>
      </c>
      <c r="C106" s="0" t="s">
        <v>218</v>
      </c>
      <c r="D106" s="0" t="s">
        <v>217</v>
      </c>
    </row>
    <row r="107" customFormat="false" ht="12.8" hidden="false" customHeight="false" outlineLevel="0" collapsed="false">
      <c r="A107" s="0" t="s">
        <v>219</v>
      </c>
      <c r="B107" s="0" t="s">
        <v>220</v>
      </c>
      <c r="C107" s="0" t="s">
        <v>220</v>
      </c>
      <c r="D107" s="0" t="s">
        <v>219</v>
      </c>
    </row>
    <row r="108" customFormat="false" ht="12.8" hidden="false" customHeight="false" outlineLevel="0" collapsed="false">
      <c r="A108" s="0" t="s">
        <v>221</v>
      </c>
      <c r="B108" s="0" t="s">
        <v>222</v>
      </c>
      <c r="C108" s="0" t="s">
        <v>222</v>
      </c>
      <c r="D108" s="0" t="s">
        <v>221</v>
      </c>
    </row>
    <row r="109" customFormat="false" ht="12.8" hidden="false" customHeight="false" outlineLevel="0" collapsed="false">
      <c r="A109" s="0" t="s">
        <v>223</v>
      </c>
      <c r="B109" s="0" t="s">
        <v>224</v>
      </c>
      <c r="C109" s="0" t="s">
        <v>224</v>
      </c>
      <c r="D109" s="0" t="s">
        <v>223</v>
      </c>
    </row>
    <row r="110" customFormat="false" ht="12.8" hidden="false" customHeight="false" outlineLevel="0" collapsed="false">
      <c r="A110" s="0" t="s">
        <v>225</v>
      </c>
      <c r="B110" s="0" t="s">
        <v>226</v>
      </c>
      <c r="C110" s="0" t="s">
        <v>226</v>
      </c>
      <c r="D110" s="0" t="s">
        <v>225</v>
      </c>
    </row>
    <row r="111" customFormat="false" ht="12.8" hidden="false" customHeight="false" outlineLevel="0" collapsed="false">
      <c r="A111" s="0" t="s">
        <v>227</v>
      </c>
      <c r="B111" s="0" t="s">
        <v>228</v>
      </c>
      <c r="C111" s="0" t="s">
        <v>228</v>
      </c>
      <c r="D111" s="0" t="s">
        <v>227</v>
      </c>
    </row>
    <row r="112" customFormat="false" ht="12.8" hidden="false" customHeight="false" outlineLevel="0" collapsed="false">
      <c r="A112" s="0" t="s">
        <v>229</v>
      </c>
      <c r="B112" s="0" t="s">
        <v>230</v>
      </c>
      <c r="C112" s="0" t="s">
        <v>230</v>
      </c>
      <c r="D112" s="0" t="s">
        <v>231</v>
      </c>
    </row>
    <row r="113" customFormat="false" ht="12.8" hidden="false" customHeight="false" outlineLevel="0" collapsed="false">
      <c r="A113" s="0" t="s">
        <v>232</v>
      </c>
      <c r="B113" s="0" t="s">
        <v>233</v>
      </c>
      <c r="C113" s="0" t="s">
        <v>233</v>
      </c>
      <c r="D113" s="0" t="s">
        <v>232</v>
      </c>
    </row>
    <row r="114" customFormat="false" ht="12.8" hidden="false" customHeight="false" outlineLevel="0" collapsed="false">
      <c r="A114" s="0" t="s">
        <v>234</v>
      </c>
      <c r="B114" s="0" t="s">
        <v>235</v>
      </c>
      <c r="C114" s="0" t="s">
        <v>235</v>
      </c>
      <c r="D114" s="0" t="s">
        <v>234</v>
      </c>
    </row>
    <row r="115" customFormat="false" ht="12.8" hidden="false" customHeight="false" outlineLevel="0" collapsed="false">
      <c r="A115" s="0" t="s">
        <v>236</v>
      </c>
      <c r="B115" s="0" t="s">
        <v>237</v>
      </c>
      <c r="C115" s="0" t="s">
        <v>237</v>
      </c>
      <c r="D115" s="0" t="s">
        <v>236</v>
      </c>
    </row>
    <row r="116" customFormat="false" ht="12.8" hidden="false" customHeight="false" outlineLevel="0" collapsed="false">
      <c r="A116" s="0" t="s">
        <v>238</v>
      </c>
      <c r="B116" s="0" t="s">
        <v>239</v>
      </c>
      <c r="C116" s="0" t="s">
        <v>239</v>
      </c>
      <c r="D116" s="0" t="s">
        <v>238</v>
      </c>
    </row>
    <row r="117" customFormat="false" ht="12.8" hidden="false" customHeight="false" outlineLevel="0" collapsed="false">
      <c r="A117" s="0" t="s">
        <v>240</v>
      </c>
      <c r="B117" s="0" t="s">
        <v>241</v>
      </c>
      <c r="C117" s="0" t="s">
        <v>241</v>
      </c>
      <c r="D117" s="0" t="s">
        <v>242</v>
      </c>
    </row>
    <row r="118" customFormat="false" ht="12.8" hidden="false" customHeight="false" outlineLevel="0" collapsed="false">
      <c r="A118" s="0" t="s">
        <v>243</v>
      </c>
      <c r="B118" s="0" t="s">
        <v>244</v>
      </c>
      <c r="C118" s="0" t="s">
        <v>244</v>
      </c>
      <c r="D118" s="0" t="s">
        <v>243</v>
      </c>
    </row>
    <row r="119" customFormat="false" ht="12.8" hidden="false" customHeight="false" outlineLevel="0" collapsed="false">
      <c r="A119" s="0" t="s">
        <v>245</v>
      </c>
      <c r="B119" s="0" t="s">
        <v>246</v>
      </c>
      <c r="C119" s="0" t="s">
        <v>246</v>
      </c>
      <c r="D119" s="0" t="s">
        <v>245</v>
      </c>
    </row>
    <row r="120" customFormat="false" ht="12.8" hidden="false" customHeight="false" outlineLevel="0" collapsed="false">
      <c r="A120" s="0" t="s">
        <v>247</v>
      </c>
      <c r="B120" s="0" t="s">
        <v>248</v>
      </c>
      <c r="C120" s="0" t="s">
        <v>248</v>
      </c>
      <c r="D120" s="0" t="s">
        <v>247</v>
      </c>
    </row>
    <row r="121" customFormat="false" ht="12.8" hidden="false" customHeight="false" outlineLevel="0" collapsed="false">
      <c r="A121" s="0" t="s">
        <v>249</v>
      </c>
      <c r="B121" s="0" t="s">
        <v>250</v>
      </c>
      <c r="C121" s="0" t="s">
        <v>250</v>
      </c>
      <c r="D121" s="0" t="s">
        <v>251</v>
      </c>
    </row>
    <row r="122" customFormat="false" ht="12.8" hidden="false" customHeight="false" outlineLevel="0" collapsed="false">
      <c r="A122" s="0" t="s">
        <v>249</v>
      </c>
      <c r="B122" s="0" t="s">
        <v>252</v>
      </c>
      <c r="C122" s="0" t="s">
        <v>252</v>
      </c>
      <c r="D122" s="0" t="s">
        <v>253</v>
      </c>
    </row>
    <row r="123" customFormat="false" ht="12.8" hidden="false" customHeight="false" outlineLevel="0" collapsed="false">
      <c r="A123" s="0" t="s">
        <v>254</v>
      </c>
      <c r="B123" s="0" t="s">
        <v>255</v>
      </c>
      <c r="C123" s="0" t="s">
        <v>255</v>
      </c>
      <c r="D123" s="0" t="s">
        <v>254</v>
      </c>
    </row>
    <row r="124" customFormat="false" ht="12.8" hidden="false" customHeight="false" outlineLevel="0" collapsed="false">
      <c r="A124" s="0" t="s">
        <v>256</v>
      </c>
      <c r="B124" s="0" t="s">
        <v>257</v>
      </c>
      <c r="C124" s="0" t="s">
        <v>257</v>
      </c>
      <c r="D124" s="0" t="s">
        <v>258</v>
      </c>
    </row>
    <row r="125" customFormat="false" ht="12.8" hidden="false" customHeight="false" outlineLevel="0" collapsed="false">
      <c r="A125" s="0" t="s">
        <v>259</v>
      </c>
      <c r="B125" s="0" t="s">
        <v>260</v>
      </c>
      <c r="C125" s="0" t="s">
        <v>260</v>
      </c>
      <c r="D125" s="0" t="s">
        <v>259</v>
      </c>
    </row>
    <row r="126" customFormat="false" ht="12.8" hidden="false" customHeight="false" outlineLevel="0" collapsed="false">
      <c r="A126" s="0" t="s">
        <v>261</v>
      </c>
      <c r="B126" s="0" t="s">
        <v>262</v>
      </c>
      <c r="C126" s="0" t="s">
        <v>262</v>
      </c>
      <c r="D126" s="0" t="s">
        <v>261</v>
      </c>
    </row>
    <row r="127" customFormat="false" ht="12.8" hidden="false" customHeight="false" outlineLevel="0" collapsed="false">
      <c r="A127" s="0" t="s">
        <v>263</v>
      </c>
      <c r="B127" s="0" t="s">
        <v>264</v>
      </c>
      <c r="C127" s="0" t="s">
        <v>264</v>
      </c>
      <c r="D127" s="0" t="s">
        <v>263</v>
      </c>
    </row>
    <row r="128" customFormat="false" ht="12.8" hidden="false" customHeight="false" outlineLevel="0" collapsed="false">
      <c r="A128" s="0" t="s">
        <v>265</v>
      </c>
      <c r="B128" s="0" t="s">
        <v>266</v>
      </c>
      <c r="C128" s="0" t="s">
        <v>266</v>
      </c>
      <c r="D128" s="0" t="s">
        <v>265</v>
      </c>
    </row>
    <row r="129" customFormat="false" ht="12.8" hidden="false" customHeight="false" outlineLevel="0" collapsed="false">
      <c r="A129" s="0" t="s">
        <v>267</v>
      </c>
      <c r="B129" s="0" t="s">
        <v>268</v>
      </c>
      <c r="C129" s="0" t="s">
        <v>268</v>
      </c>
      <c r="D129" s="0" t="s">
        <v>267</v>
      </c>
    </row>
    <row r="130" customFormat="false" ht="12.8" hidden="false" customHeight="false" outlineLevel="0" collapsed="false">
      <c r="A130" s="0" t="s">
        <v>269</v>
      </c>
      <c r="B130" s="0" t="s">
        <v>270</v>
      </c>
      <c r="C130" s="0" t="s">
        <v>270</v>
      </c>
      <c r="D130" s="0" t="s">
        <v>269</v>
      </c>
    </row>
    <row r="131" customFormat="false" ht="12.8" hidden="false" customHeight="false" outlineLevel="0" collapsed="false">
      <c r="A131" s="0" t="s">
        <v>271</v>
      </c>
      <c r="B131" s="0" t="s">
        <v>272</v>
      </c>
      <c r="C131" s="0" t="s">
        <v>272</v>
      </c>
      <c r="D131" s="0" t="s">
        <v>273</v>
      </c>
    </row>
    <row r="132" customFormat="false" ht="12.8" hidden="false" customHeight="false" outlineLevel="0" collapsed="false">
      <c r="A132" s="0" t="s">
        <v>274</v>
      </c>
      <c r="B132" s="0" t="s">
        <v>275</v>
      </c>
      <c r="C132" s="0" t="s">
        <v>275</v>
      </c>
      <c r="D132" s="0" t="s">
        <v>274</v>
      </c>
    </row>
    <row r="133" customFormat="false" ht="12.8" hidden="false" customHeight="false" outlineLevel="0" collapsed="false">
      <c r="A133" s="0" t="s">
        <v>276</v>
      </c>
      <c r="B133" s="0" t="s">
        <v>277</v>
      </c>
      <c r="C133" s="0" t="s">
        <v>277</v>
      </c>
      <c r="D133" s="0" t="s">
        <v>278</v>
      </c>
    </row>
    <row r="134" customFormat="false" ht="12.8" hidden="false" customHeight="false" outlineLevel="0" collapsed="false">
      <c r="A134" s="0" t="s">
        <v>279</v>
      </c>
      <c r="B134" s="0" t="s">
        <v>31</v>
      </c>
      <c r="C134" s="0" t="s">
        <v>32</v>
      </c>
      <c r="D134" s="0" t="s">
        <v>32</v>
      </c>
    </row>
    <row r="135" customFormat="false" ht="12.8" hidden="false" customHeight="false" outlineLevel="0" collapsed="false">
      <c r="A135" s="0" t="s">
        <v>280</v>
      </c>
      <c r="B135" s="0" t="s">
        <v>281</v>
      </c>
      <c r="C135" s="0" t="s">
        <v>281</v>
      </c>
      <c r="D135" s="0" t="s">
        <v>280</v>
      </c>
    </row>
    <row r="136" customFormat="false" ht="12.8" hidden="false" customHeight="false" outlineLevel="0" collapsed="false">
      <c r="A136" s="0" t="s">
        <v>282</v>
      </c>
      <c r="B136" s="0" t="s">
        <v>283</v>
      </c>
      <c r="C136" s="0" t="s">
        <v>283</v>
      </c>
      <c r="D136" s="0" t="s">
        <v>282</v>
      </c>
    </row>
    <row r="137" customFormat="false" ht="12.8" hidden="false" customHeight="false" outlineLevel="0" collapsed="false">
      <c r="A137" s="0" t="s">
        <v>284</v>
      </c>
      <c r="B137" s="0" t="s">
        <v>285</v>
      </c>
      <c r="C137" s="0" t="s">
        <v>285</v>
      </c>
      <c r="D137" s="0" t="s">
        <v>284</v>
      </c>
    </row>
    <row r="138" customFormat="false" ht="12.8" hidden="false" customHeight="false" outlineLevel="0" collapsed="false">
      <c r="A138" s="0" t="s">
        <v>286</v>
      </c>
      <c r="B138" s="0" t="s">
        <v>31</v>
      </c>
      <c r="C138" s="0" t="s">
        <v>32</v>
      </c>
      <c r="D138" s="0" t="s">
        <v>32</v>
      </c>
    </row>
    <row r="139" customFormat="false" ht="12.8" hidden="false" customHeight="false" outlineLevel="0" collapsed="false">
      <c r="A139" s="0" t="s">
        <v>287</v>
      </c>
      <c r="B139" s="0" t="s">
        <v>288</v>
      </c>
      <c r="C139" s="0" t="s">
        <v>288</v>
      </c>
      <c r="D139" s="0" t="s">
        <v>287</v>
      </c>
    </row>
    <row r="140" customFormat="false" ht="12.8" hidden="false" customHeight="false" outlineLevel="0" collapsed="false">
      <c r="A140" s="0" t="s">
        <v>289</v>
      </c>
      <c r="B140" s="0" t="s">
        <v>290</v>
      </c>
      <c r="C140" s="0" t="s">
        <v>290</v>
      </c>
      <c r="D140" s="0" t="s">
        <v>289</v>
      </c>
    </row>
    <row r="141" customFormat="false" ht="12.8" hidden="false" customHeight="false" outlineLevel="0" collapsed="false">
      <c r="A141" s="0" t="s">
        <v>291</v>
      </c>
      <c r="B141" s="0" t="s">
        <v>292</v>
      </c>
      <c r="C141" s="0" t="s">
        <v>292</v>
      </c>
      <c r="D141" s="0" t="s">
        <v>291</v>
      </c>
    </row>
    <row r="142" customFormat="false" ht="12.8" hidden="false" customHeight="false" outlineLevel="0" collapsed="false">
      <c r="A142" s="0" t="s">
        <v>293</v>
      </c>
      <c r="B142" s="0" t="s">
        <v>294</v>
      </c>
      <c r="C142" s="0" t="s">
        <v>294</v>
      </c>
      <c r="D142" s="0" t="s">
        <v>295</v>
      </c>
    </row>
    <row r="143" customFormat="false" ht="12.8" hidden="false" customHeight="false" outlineLevel="0" collapsed="false">
      <c r="A143" s="0" t="s">
        <v>296</v>
      </c>
      <c r="B143" s="0" t="s">
        <v>297</v>
      </c>
      <c r="C143" s="0" t="s">
        <v>297</v>
      </c>
      <c r="D143" s="0" t="s">
        <v>296</v>
      </c>
    </row>
    <row r="144" customFormat="false" ht="12.8" hidden="false" customHeight="false" outlineLevel="0" collapsed="false">
      <c r="A144" s="0" t="s">
        <v>298</v>
      </c>
      <c r="B144" s="0" t="s">
        <v>299</v>
      </c>
      <c r="C144" s="0" t="s">
        <v>299</v>
      </c>
      <c r="D144" s="0" t="s">
        <v>298</v>
      </c>
    </row>
    <row r="145" customFormat="false" ht="12.8" hidden="false" customHeight="false" outlineLevel="0" collapsed="false">
      <c r="A145" s="0" t="s">
        <v>300</v>
      </c>
      <c r="B145" s="0" t="s">
        <v>301</v>
      </c>
      <c r="C145" s="0" t="s">
        <v>301</v>
      </c>
      <c r="D145" s="0" t="s">
        <v>302</v>
      </c>
    </row>
    <row r="146" customFormat="false" ht="12.8" hidden="false" customHeight="false" outlineLevel="0" collapsed="false">
      <c r="A146" s="0" t="s">
        <v>303</v>
      </c>
      <c r="B146" s="0" t="s">
        <v>304</v>
      </c>
      <c r="C146" s="0" t="s">
        <v>304</v>
      </c>
      <c r="D146" s="0" t="s">
        <v>303</v>
      </c>
    </row>
    <row r="147" customFormat="false" ht="12.8" hidden="false" customHeight="false" outlineLevel="0" collapsed="false">
      <c r="A147" s="0" t="s">
        <v>305</v>
      </c>
      <c r="B147" s="0" t="s">
        <v>306</v>
      </c>
      <c r="C147" s="0" t="s">
        <v>306</v>
      </c>
      <c r="D147" s="0" t="s">
        <v>305</v>
      </c>
    </row>
    <row r="148" customFormat="false" ht="12.8" hidden="false" customHeight="false" outlineLevel="0" collapsed="false">
      <c r="A148" s="0" t="s">
        <v>307</v>
      </c>
      <c r="B148" s="0" t="s">
        <v>308</v>
      </c>
      <c r="C148" s="0" t="s">
        <v>308</v>
      </c>
      <c r="D148" s="0" t="s">
        <v>307</v>
      </c>
    </row>
    <row r="149" customFormat="false" ht="12.8" hidden="false" customHeight="false" outlineLevel="0" collapsed="false">
      <c r="A149" s="0" t="s">
        <v>309</v>
      </c>
      <c r="B149" s="0" t="s">
        <v>310</v>
      </c>
      <c r="C149" s="0" t="s">
        <v>310</v>
      </c>
      <c r="D149" s="0" t="s">
        <v>309</v>
      </c>
    </row>
    <row r="150" customFormat="false" ht="12.8" hidden="false" customHeight="false" outlineLevel="0" collapsed="false">
      <c r="A150" s="0" t="s">
        <v>311</v>
      </c>
      <c r="B150" s="0" t="s">
        <v>312</v>
      </c>
      <c r="C150" s="0" t="s">
        <v>312</v>
      </c>
      <c r="D150" s="0" t="s">
        <v>313</v>
      </c>
    </row>
    <row r="151" customFormat="false" ht="12.8" hidden="false" customHeight="false" outlineLevel="0" collapsed="false">
      <c r="A151" s="0" t="s">
        <v>314</v>
      </c>
      <c r="B151" s="0" t="s">
        <v>315</v>
      </c>
      <c r="C151" s="0" t="s">
        <v>315</v>
      </c>
      <c r="D151" s="0" t="s">
        <v>314</v>
      </c>
    </row>
    <row r="152" customFormat="false" ht="12.8" hidden="false" customHeight="false" outlineLevel="0" collapsed="false">
      <c r="A152" s="0" t="s">
        <v>316</v>
      </c>
      <c r="B152" s="0" t="s">
        <v>317</v>
      </c>
      <c r="C152" s="0" t="s">
        <v>317</v>
      </c>
      <c r="D152" s="0" t="s">
        <v>316</v>
      </c>
    </row>
    <row r="153" customFormat="false" ht="12.8" hidden="false" customHeight="false" outlineLevel="0" collapsed="false">
      <c r="A153" s="0" t="s">
        <v>318</v>
      </c>
      <c r="B153" s="0" t="s">
        <v>319</v>
      </c>
      <c r="C153" s="0" t="s">
        <v>319</v>
      </c>
      <c r="D153" s="0" t="s">
        <v>318</v>
      </c>
    </row>
    <row r="154" customFormat="false" ht="12.8" hidden="false" customHeight="false" outlineLevel="0" collapsed="false">
      <c r="A154" s="0" t="s">
        <v>320</v>
      </c>
      <c r="B154" s="0" t="s">
        <v>321</v>
      </c>
      <c r="C154" s="0" t="s">
        <v>321</v>
      </c>
      <c r="D154" s="0" t="s">
        <v>320</v>
      </c>
    </row>
    <row r="155" customFormat="false" ht="12.8" hidden="false" customHeight="false" outlineLevel="0" collapsed="false">
      <c r="A155" s="0" t="s">
        <v>322</v>
      </c>
      <c r="B155" s="0" t="s">
        <v>323</v>
      </c>
      <c r="C155" s="0" t="s">
        <v>323</v>
      </c>
      <c r="D155" s="0" t="s">
        <v>322</v>
      </c>
    </row>
    <row r="156" customFormat="false" ht="12.8" hidden="false" customHeight="false" outlineLevel="0" collapsed="false">
      <c r="A156" s="0" t="s">
        <v>324</v>
      </c>
      <c r="B156" s="0" t="s">
        <v>325</v>
      </c>
      <c r="C156" s="0" t="s">
        <v>325</v>
      </c>
      <c r="D156" s="0" t="s">
        <v>324</v>
      </c>
    </row>
    <row r="157" customFormat="false" ht="12.8" hidden="false" customHeight="false" outlineLevel="0" collapsed="false">
      <c r="A157" s="0" t="s">
        <v>326</v>
      </c>
      <c r="B157" s="0" t="s">
        <v>327</v>
      </c>
      <c r="C157" s="0" t="s">
        <v>327</v>
      </c>
      <c r="D157" s="0" t="s">
        <v>328</v>
      </c>
    </row>
    <row r="158" customFormat="false" ht="12.8" hidden="false" customHeight="false" outlineLevel="0" collapsed="false">
      <c r="A158" s="0" t="s">
        <v>329</v>
      </c>
      <c r="B158" s="0" t="s">
        <v>31</v>
      </c>
      <c r="C158" s="0" t="s">
        <v>32</v>
      </c>
      <c r="D158" s="0" t="s">
        <v>32</v>
      </c>
    </row>
    <row r="159" customFormat="false" ht="12.8" hidden="false" customHeight="false" outlineLevel="0" collapsed="false">
      <c r="A159" s="0" t="s">
        <v>330</v>
      </c>
      <c r="B159" s="0" t="s">
        <v>331</v>
      </c>
      <c r="C159" s="0" t="s">
        <v>331</v>
      </c>
      <c r="D159" s="0" t="s">
        <v>330</v>
      </c>
    </row>
    <row r="160" customFormat="false" ht="12.8" hidden="false" customHeight="false" outlineLevel="0" collapsed="false">
      <c r="A160" s="0" t="s">
        <v>332</v>
      </c>
      <c r="B160" s="0" t="s">
        <v>333</v>
      </c>
      <c r="C160" s="0" t="s">
        <v>333</v>
      </c>
      <c r="D160" s="0" t="s">
        <v>332</v>
      </c>
    </row>
    <row r="161" customFormat="false" ht="12.8" hidden="false" customHeight="false" outlineLevel="0" collapsed="false">
      <c r="A161" s="0" t="s">
        <v>334</v>
      </c>
      <c r="B161" s="0" t="s">
        <v>335</v>
      </c>
      <c r="C161" s="0" t="s">
        <v>335</v>
      </c>
      <c r="D161" s="0" t="s">
        <v>334</v>
      </c>
    </row>
    <row r="162" customFormat="false" ht="12.8" hidden="false" customHeight="false" outlineLevel="0" collapsed="false">
      <c r="A162" s="0" t="s">
        <v>336</v>
      </c>
      <c r="B162" s="0" t="s">
        <v>337</v>
      </c>
      <c r="C162" s="0" t="s">
        <v>337</v>
      </c>
      <c r="D162" s="0" t="s">
        <v>336</v>
      </c>
    </row>
    <row r="163" customFormat="false" ht="12.8" hidden="false" customHeight="false" outlineLevel="0" collapsed="false">
      <c r="A163" s="0" t="s">
        <v>338</v>
      </c>
      <c r="B163" s="0" t="s">
        <v>339</v>
      </c>
      <c r="C163" s="0" t="s">
        <v>339</v>
      </c>
      <c r="D163" s="0" t="s">
        <v>338</v>
      </c>
    </row>
    <row r="164" customFormat="false" ht="12.8" hidden="false" customHeight="false" outlineLevel="0" collapsed="false">
      <c r="A164" s="0" t="s">
        <v>340</v>
      </c>
      <c r="B164" s="0" t="s">
        <v>341</v>
      </c>
      <c r="C164" s="0" t="s">
        <v>341</v>
      </c>
      <c r="D164" s="0" t="s">
        <v>340</v>
      </c>
    </row>
    <row r="165" customFormat="false" ht="12.8" hidden="false" customHeight="false" outlineLevel="0" collapsed="false">
      <c r="A165" s="0" t="s">
        <v>342</v>
      </c>
      <c r="B165" s="0" t="s">
        <v>343</v>
      </c>
      <c r="C165" s="0" t="s">
        <v>343</v>
      </c>
      <c r="D165" s="0" t="s">
        <v>342</v>
      </c>
    </row>
    <row r="166" customFormat="false" ht="12.8" hidden="false" customHeight="false" outlineLevel="0" collapsed="false">
      <c r="A166" s="0" t="s">
        <v>344</v>
      </c>
      <c r="B166" s="0" t="s">
        <v>345</v>
      </c>
      <c r="C166" s="0" t="s">
        <v>345</v>
      </c>
      <c r="D166" s="0" t="s">
        <v>344</v>
      </c>
    </row>
    <row r="167" customFormat="false" ht="12.8" hidden="false" customHeight="false" outlineLevel="0" collapsed="false">
      <c r="A167" s="0" t="s">
        <v>346</v>
      </c>
      <c r="B167" s="0" t="s">
        <v>347</v>
      </c>
      <c r="C167" s="0" t="s">
        <v>347</v>
      </c>
      <c r="D167" s="0" t="s">
        <v>346</v>
      </c>
    </row>
    <row r="168" customFormat="false" ht="12.8" hidden="false" customHeight="false" outlineLevel="0" collapsed="false">
      <c r="A168" s="0" t="s">
        <v>348</v>
      </c>
      <c r="B168" s="0" t="s">
        <v>349</v>
      </c>
      <c r="C168" s="0" t="s">
        <v>349</v>
      </c>
      <c r="D168" s="0" t="s">
        <v>348</v>
      </c>
    </row>
    <row r="169" customFormat="false" ht="12.8" hidden="false" customHeight="false" outlineLevel="0" collapsed="false">
      <c r="A169" s="0" t="s">
        <v>350</v>
      </c>
      <c r="B169" s="0" t="s">
        <v>351</v>
      </c>
      <c r="C169" s="0" t="s">
        <v>351</v>
      </c>
      <c r="D169" s="0" t="s">
        <v>350</v>
      </c>
    </row>
    <row r="170" customFormat="false" ht="12.8" hidden="false" customHeight="false" outlineLevel="0" collapsed="false">
      <c r="A170" s="0" t="s">
        <v>352</v>
      </c>
      <c r="B170" s="0" t="s">
        <v>353</v>
      </c>
      <c r="C170" s="0" t="s">
        <v>353</v>
      </c>
      <c r="D170" s="0" t="s">
        <v>352</v>
      </c>
    </row>
    <row r="171" customFormat="false" ht="12.8" hidden="false" customHeight="false" outlineLevel="0" collapsed="false">
      <c r="A171" s="0" t="s">
        <v>354</v>
      </c>
      <c r="B171" s="0" t="s">
        <v>355</v>
      </c>
      <c r="C171" s="0" t="s">
        <v>355</v>
      </c>
      <c r="D171" s="0" t="s">
        <v>354</v>
      </c>
    </row>
    <row r="172" customFormat="false" ht="12.8" hidden="false" customHeight="false" outlineLevel="0" collapsed="false">
      <c r="A172" s="0" t="s">
        <v>356</v>
      </c>
      <c r="B172" s="0" t="s">
        <v>357</v>
      </c>
      <c r="C172" s="0" t="s">
        <v>357</v>
      </c>
      <c r="D172" s="0" t="s">
        <v>358</v>
      </c>
    </row>
    <row r="173" customFormat="false" ht="12.8" hidden="false" customHeight="false" outlineLevel="0" collapsed="false">
      <c r="A173" s="0" t="s">
        <v>359</v>
      </c>
      <c r="B173" s="0" t="s">
        <v>360</v>
      </c>
      <c r="C173" s="0" t="s">
        <v>360</v>
      </c>
      <c r="D173" s="0" t="s">
        <v>359</v>
      </c>
    </row>
    <row r="174" customFormat="false" ht="12.8" hidden="false" customHeight="false" outlineLevel="0" collapsed="false">
      <c r="A174" s="0" t="s">
        <v>361</v>
      </c>
      <c r="B174" s="0" t="s">
        <v>362</v>
      </c>
      <c r="C174" s="0" t="s">
        <v>362</v>
      </c>
      <c r="D174" s="0" t="s">
        <v>361</v>
      </c>
    </row>
    <row r="175" customFormat="false" ht="12.8" hidden="false" customHeight="false" outlineLevel="0" collapsed="false">
      <c r="A175" s="0" t="s">
        <v>363</v>
      </c>
      <c r="B175" s="0" t="s">
        <v>364</v>
      </c>
      <c r="C175" s="0" t="s">
        <v>364</v>
      </c>
      <c r="D175" s="0" t="s">
        <v>363</v>
      </c>
    </row>
    <row r="176" customFormat="false" ht="12.8" hidden="false" customHeight="false" outlineLevel="0" collapsed="false">
      <c r="A176" s="0" t="s">
        <v>365</v>
      </c>
      <c r="B176" s="0" t="s">
        <v>366</v>
      </c>
      <c r="C176" s="0" t="s">
        <v>366</v>
      </c>
      <c r="D176" s="0" t="s">
        <v>365</v>
      </c>
    </row>
    <row r="177" customFormat="false" ht="12.8" hidden="false" customHeight="false" outlineLevel="0" collapsed="false">
      <c r="A177" s="0" t="s">
        <v>367</v>
      </c>
      <c r="B177" s="0" t="s">
        <v>368</v>
      </c>
      <c r="C177" s="0" t="s">
        <v>368</v>
      </c>
      <c r="D177" s="0" t="s">
        <v>367</v>
      </c>
    </row>
    <row r="178" customFormat="false" ht="12.8" hidden="false" customHeight="false" outlineLevel="0" collapsed="false">
      <c r="A178" s="0" t="s">
        <v>369</v>
      </c>
      <c r="B178" s="0" t="s">
        <v>370</v>
      </c>
      <c r="C178" s="0" t="s">
        <v>370</v>
      </c>
      <c r="D178" s="0" t="s">
        <v>369</v>
      </c>
    </row>
    <row r="179" customFormat="false" ht="12.8" hidden="false" customHeight="false" outlineLevel="0" collapsed="false">
      <c r="A179" s="0" t="s">
        <v>371</v>
      </c>
      <c r="B179" s="0" t="s">
        <v>372</v>
      </c>
      <c r="C179" s="0" t="s">
        <v>372</v>
      </c>
      <c r="D179" s="0" t="s">
        <v>371</v>
      </c>
    </row>
    <row r="180" customFormat="false" ht="12.8" hidden="false" customHeight="false" outlineLevel="0" collapsed="false">
      <c r="A180" s="0" t="s">
        <v>373</v>
      </c>
      <c r="B180" s="0" t="s">
        <v>374</v>
      </c>
      <c r="C180" s="0" t="s">
        <v>374</v>
      </c>
      <c r="D180" s="0" t="s">
        <v>375</v>
      </c>
    </row>
    <row r="181" customFormat="false" ht="12.8" hidden="false" customHeight="false" outlineLevel="0" collapsed="false">
      <c r="A181" s="0" t="s">
        <v>376</v>
      </c>
      <c r="B181" s="0" t="s">
        <v>377</v>
      </c>
      <c r="C181" s="0" t="s">
        <v>377</v>
      </c>
      <c r="D181" s="0" t="s">
        <v>376</v>
      </c>
    </row>
    <row r="182" customFormat="false" ht="12.8" hidden="false" customHeight="false" outlineLevel="0" collapsed="false">
      <c r="A182" s="0" t="s">
        <v>378</v>
      </c>
      <c r="B182" s="0" t="s">
        <v>379</v>
      </c>
      <c r="C182" s="0" t="s">
        <v>379</v>
      </c>
      <c r="D182" s="0" t="s">
        <v>378</v>
      </c>
    </row>
    <row r="183" customFormat="false" ht="12.8" hidden="false" customHeight="false" outlineLevel="0" collapsed="false">
      <c r="A183" s="0" t="s">
        <v>380</v>
      </c>
      <c r="B183" s="0" t="s">
        <v>381</v>
      </c>
      <c r="C183" s="0" t="s">
        <v>381</v>
      </c>
      <c r="D183" s="0" t="s">
        <v>380</v>
      </c>
    </row>
    <row r="184" customFormat="false" ht="12.8" hidden="false" customHeight="false" outlineLevel="0" collapsed="false">
      <c r="A184" s="0" t="s">
        <v>382</v>
      </c>
      <c r="B184" s="0" t="s">
        <v>383</v>
      </c>
      <c r="C184" s="0" t="s">
        <v>383</v>
      </c>
      <c r="D184" s="0" t="s">
        <v>382</v>
      </c>
    </row>
    <row r="185" customFormat="false" ht="12.8" hidden="false" customHeight="false" outlineLevel="0" collapsed="false">
      <c r="A185" s="0" t="s">
        <v>384</v>
      </c>
      <c r="B185" s="0" t="s">
        <v>385</v>
      </c>
      <c r="C185" s="0" t="s">
        <v>385</v>
      </c>
      <c r="D185" s="0" t="s">
        <v>384</v>
      </c>
    </row>
    <row r="186" customFormat="false" ht="12.8" hidden="false" customHeight="false" outlineLevel="0" collapsed="false">
      <c r="A186" s="0" t="s">
        <v>386</v>
      </c>
      <c r="B186" s="0" t="s">
        <v>387</v>
      </c>
      <c r="C186" s="0" t="s">
        <v>387</v>
      </c>
      <c r="D186" s="0" t="s">
        <v>388</v>
      </c>
    </row>
    <row r="187" customFormat="false" ht="12.8" hidden="false" customHeight="false" outlineLevel="0" collapsed="false">
      <c r="A187" s="0" t="s">
        <v>389</v>
      </c>
      <c r="B187" s="0" t="s">
        <v>390</v>
      </c>
      <c r="C187" s="0" t="s">
        <v>390</v>
      </c>
      <c r="D187" s="0" t="s">
        <v>389</v>
      </c>
    </row>
    <row r="188" customFormat="false" ht="12.8" hidden="false" customHeight="false" outlineLevel="0" collapsed="false">
      <c r="A188" s="0" t="s">
        <v>391</v>
      </c>
      <c r="B188" s="0" t="s">
        <v>392</v>
      </c>
      <c r="C188" s="0" t="s">
        <v>392</v>
      </c>
      <c r="D188" s="0" t="s">
        <v>391</v>
      </c>
    </row>
    <row r="189" customFormat="false" ht="12.8" hidden="false" customHeight="false" outlineLevel="0" collapsed="false">
      <c r="A189" s="0" t="s">
        <v>393</v>
      </c>
      <c r="B189" s="0" t="s">
        <v>394</v>
      </c>
      <c r="C189" s="0" t="s">
        <v>394</v>
      </c>
      <c r="D189" s="0" t="s">
        <v>393</v>
      </c>
    </row>
    <row r="190" customFormat="false" ht="12.8" hidden="false" customHeight="false" outlineLevel="0" collapsed="false">
      <c r="A190" s="0" t="s">
        <v>395</v>
      </c>
      <c r="B190" s="0" t="s">
        <v>31</v>
      </c>
      <c r="C190" s="0" t="s">
        <v>32</v>
      </c>
      <c r="D190" s="0" t="s">
        <v>32</v>
      </c>
    </row>
    <row r="191" customFormat="false" ht="12.8" hidden="false" customHeight="false" outlineLevel="0" collapsed="false">
      <c r="A191" s="0" t="s">
        <v>396</v>
      </c>
      <c r="B191" s="0" t="s">
        <v>397</v>
      </c>
      <c r="C191" s="0" t="s">
        <v>397</v>
      </c>
      <c r="D191" s="0" t="s">
        <v>396</v>
      </c>
    </row>
    <row r="192" customFormat="false" ht="12.8" hidden="false" customHeight="false" outlineLevel="0" collapsed="false">
      <c r="A192" s="0" t="s">
        <v>398</v>
      </c>
      <c r="B192" s="0" t="s">
        <v>399</v>
      </c>
      <c r="C192" s="0" t="s">
        <v>399</v>
      </c>
      <c r="D192" s="0" t="s">
        <v>398</v>
      </c>
    </row>
    <row r="193" customFormat="false" ht="12.8" hidden="false" customHeight="false" outlineLevel="0" collapsed="false">
      <c r="A193" s="0" t="s">
        <v>400</v>
      </c>
      <c r="B193" s="0" t="s">
        <v>401</v>
      </c>
      <c r="C193" s="0" t="s">
        <v>401</v>
      </c>
      <c r="D193" s="0" t="s">
        <v>400</v>
      </c>
    </row>
    <row r="194" customFormat="false" ht="12.8" hidden="false" customHeight="false" outlineLevel="0" collapsed="false">
      <c r="A194" s="0" t="s">
        <v>402</v>
      </c>
      <c r="B194" s="0" t="s">
        <v>403</v>
      </c>
      <c r="C194" s="0" t="s">
        <v>403</v>
      </c>
      <c r="D194" s="0" t="s">
        <v>402</v>
      </c>
    </row>
    <row r="195" customFormat="false" ht="12.8" hidden="false" customHeight="false" outlineLevel="0" collapsed="false">
      <c r="A195" s="0" t="s">
        <v>404</v>
      </c>
      <c r="B195" s="0" t="s">
        <v>405</v>
      </c>
      <c r="C195" s="0" t="s">
        <v>405</v>
      </c>
      <c r="D195" s="0" t="s">
        <v>404</v>
      </c>
    </row>
    <row r="196" customFormat="false" ht="12.8" hidden="false" customHeight="false" outlineLevel="0" collapsed="false">
      <c r="A196" s="0" t="s">
        <v>406</v>
      </c>
      <c r="B196" s="0" t="s">
        <v>407</v>
      </c>
      <c r="C196" s="0" t="s">
        <v>407</v>
      </c>
      <c r="D196" s="0" t="s">
        <v>406</v>
      </c>
    </row>
    <row r="197" customFormat="false" ht="12.8" hidden="false" customHeight="false" outlineLevel="0" collapsed="false">
      <c r="A197" s="0" t="s">
        <v>408</v>
      </c>
      <c r="B197" s="0" t="s">
        <v>409</v>
      </c>
      <c r="C197" s="0" t="s">
        <v>409</v>
      </c>
      <c r="D197" s="0" t="s">
        <v>408</v>
      </c>
    </row>
    <row r="198" customFormat="false" ht="12.8" hidden="false" customHeight="false" outlineLevel="0" collapsed="false">
      <c r="A198" s="0" t="s">
        <v>410</v>
      </c>
      <c r="B198" s="0" t="s">
        <v>411</v>
      </c>
      <c r="C198" s="0" t="s">
        <v>411</v>
      </c>
      <c r="D198" s="0" t="s">
        <v>410</v>
      </c>
    </row>
    <row r="199" customFormat="false" ht="12.8" hidden="false" customHeight="false" outlineLevel="0" collapsed="false">
      <c r="A199" s="0" t="s">
        <v>412</v>
      </c>
      <c r="B199" s="0" t="s">
        <v>413</v>
      </c>
      <c r="C199" s="0" t="s">
        <v>413</v>
      </c>
      <c r="D199" s="0" t="s">
        <v>412</v>
      </c>
    </row>
    <row r="200" customFormat="false" ht="12.8" hidden="false" customHeight="false" outlineLevel="0" collapsed="false">
      <c r="A200" s="0" t="s">
        <v>414</v>
      </c>
      <c r="B200" s="0" t="s">
        <v>415</v>
      </c>
      <c r="C200" s="0" t="s">
        <v>415</v>
      </c>
      <c r="D200" s="0" t="s">
        <v>414</v>
      </c>
    </row>
    <row r="201" customFormat="false" ht="12.8" hidden="false" customHeight="false" outlineLevel="0" collapsed="false">
      <c r="A201" s="0" t="s">
        <v>416</v>
      </c>
      <c r="B201" s="0" t="s">
        <v>417</v>
      </c>
      <c r="C201" s="0" t="s">
        <v>417</v>
      </c>
      <c r="D201" s="0" t="s">
        <v>416</v>
      </c>
    </row>
    <row r="202" customFormat="false" ht="12.8" hidden="false" customHeight="false" outlineLevel="0" collapsed="false">
      <c r="A202" s="0" t="s">
        <v>418</v>
      </c>
      <c r="B202" s="0" t="s">
        <v>419</v>
      </c>
      <c r="C202" s="0" t="s">
        <v>419</v>
      </c>
      <c r="D202" s="0" t="s">
        <v>418</v>
      </c>
    </row>
    <row r="203" customFormat="false" ht="12.8" hidden="false" customHeight="false" outlineLevel="0" collapsed="false">
      <c r="A203" s="0" t="s">
        <v>420</v>
      </c>
      <c r="B203" s="0" t="s">
        <v>421</v>
      </c>
      <c r="C203" s="0" t="s">
        <v>421</v>
      </c>
      <c r="D203" s="0" t="s">
        <v>420</v>
      </c>
    </row>
    <row r="204" customFormat="false" ht="12.8" hidden="false" customHeight="false" outlineLevel="0" collapsed="false">
      <c r="A204" s="0" t="s">
        <v>422</v>
      </c>
      <c r="B204" s="0" t="s">
        <v>31</v>
      </c>
      <c r="C204" s="0" t="s">
        <v>32</v>
      </c>
      <c r="D204" s="0" t="s">
        <v>32</v>
      </c>
    </row>
    <row r="205" customFormat="false" ht="12.8" hidden="false" customHeight="false" outlineLevel="0" collapsed="false">
      <c r="A205" s="0" t="s">
        <v>423</v>
      </c>
      <c r="B205" s="0" t="s">
        <v>424</v>
      </c>
      <c r="C205" s="0" t="s">
        <v>424</v>
      </c>
      <c r="D205" s="0" t="s">
        <v>423</v>
      </c>
    </row>
    <row r="206" customFormat="false" ht="12.8" hidden="false" customHeight="false" outlineLevel="0" collapsed="false">
      <c r="A206" s="0" t="s">
        <v>425</v>
      </c>
      <c r="B206" s="0" t="s">
        <v>426</v>
      </c>
      <c r="C206" s="0" t="s">
        <v>426</v>
      </c>
      <c r="D206" s="0" t="s">
        <v>425</v>
      </c>
    </row>
    <row r="207" customFormat="false" ht="12.8" hidden="false" customHeight="false" outlineLevel="0" collapsed="false">
      <c r="A207" s="0" t="s">
        <v>427</v>
      </c>
      <c r="B207" s="0" t="s">
        <v>428</v>
      </c>
      <c r="C207" s="0" t="s">
        <v>428</v>
      </c>
      <c r="D207" s="0" t="s">
        <v>427</v>
      </c>
    </row>
    <row r="208" customFormat="false" ht="12.8" hidden="false" customHeight="false" outlineLevel="0" collapsed="false">
      <c r="A208" s="0" t="s">
        <v>429</v>
      </c>
      <c r="B208" s="0" t="s">
        <v>430</v>
      </c>
      <c r="C208" s="0" t="s">
        <v>430</v>
      </c>
      <c r="D208" s="0" t="s">
        <v>429</v>
      </c>
    </row>
    <row r="209" customFormat="false" ht="12.8" hidden="false" customHeight="false" outlineLevel="0" collapsed="false">
      <c r="A209" s="0" t="s">
        <v>431</v>
      </c>
      <c r="B209" s="0" t="s">
        <v>432</v>
      </c>
      <c r="C209" s="0" t="s">
        <v>432</v>
      </c>
      <c r="D209" s="0" t="s">
        <v>431</v>
      </c>
    </row>
    <row r="210" customFormat="false" ht="12.8" hidden="false" customHeight="false" outlineLevel="0" collapsed="false">
      <c r="A210" s="0" t="s">
        <v>433</v>
      </c>
      <c r="B210" s="0" t="s">
        <v>434</v>
      </c>
      <c r="C210" s="0" t="s">
        <v>434</v>
      </c>
      <c r="D210" s="0" t="s">
        <v>433</v>
      </c>
    </row>
    <row r="211" customFormat="false" ht="12.8" hidden="false" customHeight="false" outlineLevel="0" collapsed="false">
      <c r="A211" s="0" t="s">
        <v>435</v>
      </c>
      <c r="B211" s="0" t="s">
        <v>31</v>
      </c>
      <c r="C211" s="0" t="s">
        <v>32</v>
      </c>
      <c r="D211" s="0" t="s">
        <v>32</v>
      </c>
    </row>
    <row r="212" customFormat="false" ht="12.8" hidden="false" customHeight="false" outlineLevel="0" collapsed="false">
      <c r="A212" s="0" t="s">
        <v>436</v>
      </c>
      <c r="B212" s="0" t="s">
        <v>437</v>
      </c>
      <c r="C212" s="0" t="s">
        <v>437</v>
      </c>
      <c r="D212" s="0" t="s">
        <v>438</v>
      </c>
    </row>
    <row r="213" customFormat="false" ht="12.8" hidden="false" customHeight="false" outlineLevel="0" collapsed="false">
      <c r="A213" s="0" t="s">
        <v>439</v>
      </c>
      <c r="B213" s="0" t="s">
        <v>440</v>
      </c>
      <c r="C213" s="0" t="s">
        <v>440</v>
      </c>
      <c r="D213" s="0" t="s">
        <v>439</v>
      </c>
    </row>
    <row r="214" customFormat="false" ht="12.8" hidden="false" customHeight="false" outlineLevel="0" collapsed="false">
      <c r="A214" s="0" t="s">
        <v>441</v>
      </c>
      <c r="B214" s="0" t="s">
        <v>442</v>
      </c>
      <c r="C214" s="0" t="s">
        <v>442</v>
      </c>
      <c r="D214" s="0" t="s">
        <v>441</v>
      </c>
    </row>
    <row r="215" customFormat="false" ht="12.8" hidden="false" customHeight="false" outlineLevel="0" collapsed="false">
      <c r="A215" s="0" t="s">
        <v>443</v>
      </c>
      <c r="C215" s="0" t="s">
        <v>32</v>
      </c>
      <c r="D215" s="0" t="s">
        <v>32</v>
      </c>
    </row>
    <row r="216" customFormat="false" ht="12.8" hidden="false" customHeight="false" outlineLevel="0" collapsed="false">
      <c r="A216" s="0" t="s">
        <v>444</v>
      </c>
      <c r="B216" s="0" t="s">
        <v>445</v>
      </c>
      <c r="C216" s="0" t="s">
        <v>445</v>
      </c>
      <c r="D216" s="0" t="s">
        <v>444</v>
      </c>
    </row>
    <row r="217" customFormat="false" ht="12.8" hidden="false" customHeight="false" outlineLevel="0" collapsed="false">
      <c r="A217" s="0" t="s">
        <v>446</v>
      </c>
      <c r="B217" s="0" t="s">
        <v>447</v>
      </c>
      <c r="C217" s="0" t="s">
        <v>447</v>
      </c>
      <c r="D217" s="0" t="s">
        <v>446</v>
      </c>
    </row>
    <row r="218" customFormat="false" ht="12.8" hidden="false" customHeight="false" outlineLevel="0" collapsed="false">
      <c r="A218" s="0" t="s">
        <v>448</v>
      </c>
      <c r="B218" s="0" t="s">
        <v>31</v>
      </c>
      <c r="C218" s="0" t="s">
        <v>32</v>
      </c>
      <c r="D218" s="0" t="s">
        <v>32</v>
      </c>
    </row>
    <row r="219" customFormat="false" ht="12.8" hidden="false" customHeight="false" outlineLevel="0" collapsed="false">
      <c r="A219" s="0" t="s">
        <v>449</v>
      </c>
      <c r="B219" s="0" t="s">
        <v>450</v>
      </c>
      <c r="C219" s="0" t="s">
        <v>450</v>
      </c>
      <c r="D219" s="0" t="s">
        <v>449</v>
      </c>
    </row>
    <row r="220" customFormat="false" ht="12.8" hidden="false" customHeight="false" outlineLevel="0" collapsed="false">
      <c r="A220" s="0" t="s">
        <v>451</v>
      </c>
      <c r="B220" s="0" t="s">
        <v>452</v>
      </c>
      <c r="C220" s="0" t="s">
        <v>452</v>
      </c>
      <c r="D220" s="0" t="s">
        <v>451</v>
      </c>
    </row>
    <row r="221" customFormat="false" ht="12.8" hidden="false" customHeight="false" outlineLevel="0" collapsed="false">
      <c r="A221" s="0" t="s">
        <v>453</v>
      </c>
      <c r="B221" s="0" t="s">
        <v>454</v>
      </c>
      <c r="C221" s="0" t="s">
        <v>454</v>
      </c>
      <c r="D221" s="0" t="s">
        <v>453</v>
      </c>
    </row>
    <row r="222" customFormat="false" ht="12.8" hidden="false" customHeight="false" outlineLevel="0" collapsed="false">
      <c r="A222" s="0" t="s">
        <v>455</v>
      </c>
      <c r="B222" s="0" t="s">
        <v>456</v>
      </c>
      <c r="C222" s="0" t="s">
        <v>456</v>
      </c>
      <c r="D222" s="0" t="s">
        <v>455</v>
      </c>
    </row>
    <row r="223" customFormat="false" ht="12.8" hidden="false" customHeight="false" outlineLevel="0" collapsed="false">
      <c r="A223" s="0" t="s">
        <v>457</v>
      </c>
      <c r="B223" s="0" t="s">
        <v>458</v>
      </c>
      <c r="C223" s="0" t="s">
        <v>458</v>
      </c>
      <c r="D223" s="0" t="s">
        <v>457</v>
      </c>
    </row>
    <row r="224" customFormat="false" ht="12.8" hidden="false" customHeight="false" outlineLevel="0" collapsed="false">
      <c r="A224" s="0" t="s">
        <v>459</v>
      </c>
      <c r="B224" s="0" t="s">
        <v>460</v>
      </c>
      <c r="C224" s="0" t="s">
        <v>460</v>
      </c>
      <c r="D224" s="0" t="s">
        <v>459</v>
      </c>
    </row>
    <row r="225" customFormat="false" ht="12.8" hidden="false" customHeight="false" outlineLevel="0" collapsed="false">
      <c r="A225" s="0" t="s">
        <v>461</v>
      </c>
      <c r="B225" s="0" t="s">
        <v>31</v>
      </c>
      <c r="C225" s="0" t="s">
        <v>32</v>
      </c>
      <c r="D225" s="0" t="s">
        <v>32</v>
      </c>
    </row>
    <row r="226" customFormat="false" ht="12.8" hidden="false" customHeight="false" outlineLevel="0" collapsed="false">
      <c r="A226" s="0" t="s">
        <v>462</v>
      </c>
      <c r="B226" s="0" t="s">
        <v>463</v>
      </c>
      <c r="C226" s="0" t="s">
        <v>463</v>
      </c>
      <c r="D226" s="0" t="s">
        <v>462</v>
      </c>
    </row>
    <row r="227" customFormat="false" ht="12.8" hidden="false" customHeight="false" outlineLevel="0" collapsed="false">
      <c r="A227" s="0" t="s">
        <v>464</v>
      </c>
      <c r="C227" s="0" t="s">
        <v>32</v>
      </c>
      <c r="D227" s="0" t="s">
        <v>32</v>
      </c>
    </row>
    <row r="228" customFormat="false" ht="12.8" hidden="false" customHeight="false" outlineLevel="0" collapsed="false">
      <c r="A228" s="0" t="s">
        <v>465</v>
      </c>
      <c r="B228" s="0" t="s">
        <v>466</v>
      </c>
      <c r="C228" s="0" t="s">
        <v>466</v>
      </c>
      <c r="D228" s="0" t="s">
        <v>465</v>
      </c>
    </row>
    <row r="229" customFormat="false" ht="12.8" hidden="false" customHeight="false" outlineLevel="0" collapsed="false">
      <c r="A229" s="0" t="s">
        <v>467</v>
      </c>
      <c r="B229" s="0" t="s">
        <v>468</v>
      </c>
      <c r="C229" s="0" t="s">
        <v>468</v>
      </c>
      <c r="D229" s="0" t="s">
        <v>467</v>
      </c>
    </row>
    <row r="230" customFormat="false" ht="12.8" hidden="false" customHeight="false" outlineLevel="0" collapsed="false">
      <c r="A230" s="0" t="s">
        <v>469</v>
      </c>
      <c r="B230" s="0" t="s">
        <v>470</v>
      </c>
      <c r="C230" s="0" t="s">
        <v>470</v>
      </c>
      <c r="D230" s="0" t="s">
        <v>471</v>
      </c>
    </row>
    <row r="231" customFormat="false" ht="12.8" hidden="false" customHeight="false" outlineLevel="0" collapsed="false">
      <c r="A231" s="0" t="s">
        <v>472</v>
      </c>
      <c r="B231" s="0" t="s">
        <v>473</v>
      </c>
      <c r="C231" s="0" t="s">
        <v>473</v>
      </c>
      <c r="D231" s="0" t="s">
        <v>472</v>
      </c>
    </row>
    <row r="232" customFormat="false" ht="12.8" hidden="false" customHeight="false" outlineLevel="0" collapsed="false">
      <c r="A232" s="0" t="s">
        <v>474</v>
      </c>
      <c r="B232" s="0" t="s">
        <v>475</v>
      </c>
      <c r="C232" s="0" t="s">
        <v>475</v>
      </c>
      <c r="D232" s="0" t="s">
        <v>474</v>
      </c>
    </row>
    <row r="233" customFormat="false" ht="12.8" hidden="false" customHeight="false" outlineLevel="0" collapsed="false">
      <c r="A233" s="0" t="s">
        <v>476</v>
      </c>
      <c r="B233" s="0" t="s">
        <v>477</v>
      </c>
      <c r="C233" s="0" t="s">
        <v>477</v>
      </c>
      <c r="D233" s="0" t="s">
        <v>476</v>
      </c>
    </row>
    <row r="234" customFormat="false" ht="12.8" hidden="false" customHeight="false" outlineLevel="0" collapsed="false">
      <c r="A234" s="0" t="s">
        <v>478</v>
      </c>
      <c r="B234" s="0" t="s">
        <v>479</v>
      </c>
      <c r="C234" s="0" t="s">
        <v>479</v>
      </c>
      <c r="D234" s="0" t="s">
        <v>478</v>
      </c>
    </row>
    <row r="235" customFormat="false" ht="12.8" hidden="false" customHeight="false" outlineLevel="0" collapsed="false">
      <c r="A235" s="0" t="s">
        <v>480</v>
      </c>
      <c r="B235" s="0" t="s">
        <v>481</v>
      </c>
      <c r="C235" s="0" t="s">
        <v>481</v>
      </c>
      <c r="D235" s="0" t="s">
        <v>480</v>
      </c>
    </row>
    <row r="236" customFormat="false" ht="12.8" hidden="false" customHeight="false" outlineLevel="0" collapsed="false">
      <c r="A236" s="0" t="s">
        <v>482</v>
      </c>
      <c r="B236" s="0" t="s">
        <v>483</v>
      </c>
      <c r="C236" s="0" t="s">
        <v>483</v>
      </c>
      <c r="D236" s="0" t="s">
        <v>484</v>
      </c>
    </row>
    <row r="237" customFormat="false" ht="12.8" hidden="false" customHeight="false" outlineLevel="0" collapsed="false">
      <c r="A237" s="0" t="s">
        <v>485</v>
      </c>
      <c r="B237" s="0" t="s">
        <v>486</v>
      </c>
      <c r="C237" s="0" t="s">
        <v>486</v>
      </c>
      <c r="D237" s="0" t="s">
        <v>485</v>
      </c>
    </row>
    <row r="238" customFormat="false" ht="12.8" hidden="false" customHeight="false" outlineLevel="0" collapsed="false">
      <c r="A238" s="0" t="s">
        <v>487</v>
      </c>
      <c r="B238" s="0" t="s">
        <v>488</v>
      </c>
      <c r="C238" s="0" t="s">
        <v>488</v>
      </c>
      <c r="D238" s="0" t="s">
        <v>487</v>
      </c>
    </row>
    <row r="239" customFormat="false" ht="12.8" hidden="false" customHeight="false" outlineLevel="0" collapsed="false">
      <c r="A239" s="0" t="s">
        <v>489</v>
      </c>
      <c r="B239" s="0" t="s">
        <v>490</v>
      </c>
      <c r="C239" s="0" t="s">
        <v>490</v>
      </c>
      <c r="D239" s="0" t="s">
        <v>489</v>
      </c>
    </row>
    <row r="240" customFormat="false" ht="12.8" hidden="false" customHeight="false" outlineLevel="0" collapsed="false">
      <c r="A240" s="0" t="s">
        <v>491</v>
      </c>
      <c r="B240" s="0" t="s">
        <v>492</v>
      </c>
      <c r="C240" s="0" t="s">
        <v>492</v>
      </c>
      <c r="D240" s="0" t="s">
        <v>491</v>
      </c>
    </row>
    <row r="241" customFormat="false" ht="12.8" hidden="false" customHeight="false" outlineLevel="0" collapsed="false">
      <c r="A241" s="0" t="s">
        <v>493</v>
      </c>
      <c r="B241" s="0" t="s">
        <v>494</v>
      </c>
      <c r="C241" s="0" t="s">
        <v>494</v>
      </c>
      <c r="D241" s="0" t="s">
        <v>493</v>
      </c>
    </row>
    <row r="242" customFormat="false" ht="12.8" hidden="false" customHeight="false" outlineLevel="0" collapsed="false">
      <c r="A242" s="0" t="s">
        <v>495</v>
      </c>
      <c r="B242" s="0" t="s">
        <v>496</v>
      </c>
      <c r="C242" s="0" t="s">
        <v>496</v>
      </c>
      <c r="D242" s="0" t="s">
        <v>495</v>
      </c>
    </row>
    <row r="243" customFormat="false" ht="12.8" hidden="false" customHeight="false" outlineLevel="0" collapsed="false">
      <c r="A243" s="2" t="s">
        <v>497</v>
      </c>
      <c r="B243" s="0" t="s">
        <v>498</v>
      </c>
      <c r="C243" s="0" t="s">
        <v>498</v>
      </c>
      <c r="D243" s="0" t="s">
        <v>499</v>
      </c>
    </row>
    <row r="244" customFormat="false" ht="12.8" hidden="false" customHeight="false" outlineLevel="0" collapsed="false">
      <c r="A244" s="2" t="s">
        <v>497</v>
      </c>
      <c r="B244" s="0" t="s">
        <v>500</v>
      </c>
      <c r="C244" s="0" t="s">
        <v>500</v>
      </c>
      <c r="D244" s="0" t="s">
        <v>501</v>
      </c>
    </row>
    <row r="245" customFormat="false" ht="12.8" hidden="false" customHeight="false" outlineLevel="0" collapsed="false">
      <c r="A245" s="2" t="s">
        <v>497</v>
      </c>
      <c r="B245" s="0" t="s">
        <v>502</v>
      </c>
      <c r="C245" s="0" t="s">
        <v>502</v>
      </c>
      <c r="D245" s="0" t="s">
        <v>503</v>
      </c>
    </row>
    <row r="246" customFormat="false" ht="12.8" hidden="false" customHeight="false" outlineLevel="0" collapsed="false">
      <c r="A246" s="2" t="s">
        <v>497</v>
      </c>
      <c r="B246" s="0" t="s">
        <v>504</v>
      </c>
      <c r="C246" s="0" t="s">
        <v>504</v>
      </c>
      <c r="D246" s="0" t="s">
        <v>505</v>
      </c>
    </row>
    <row r="247" customFormat="false" ht="12.8" hidden="false" customHeight="false" outlineLevel="0" collapsed="false">
      <c r="A247" s="2" t="s">
        <v>497</v>
      </c>
      <c r="B247" s="0" t="s">
        <v>506</v>
      </c>
      <c r="C247" s="0" t="s">
        <v>506</v>
      </c>
      <c r="D247" s="0" t="s">
        <v>507</v>
      </c>
    </row>
    <row r="248" customFormat="false" ht="12.8" hidden="false" customHeight="false" outlineLevel="0" collapsed="false">
      <c r="A248" s="2" t="s">
        <v>497</v>
      </c>
      <c r="B248" s="0" t="s">
        <v>508</v>
      </c>
      <c r="C248" s="0" t="s">
        <v>508</v>
      </c>
      <c r="D248" s="0" t="s">
        <v>509</v>
      </c>
    </row>
    <row r="249" customFormat="false" ht="12.8" hidden="false" customHeight="false" outlineLevel="0" collapsed="false">
      <c r="A249" s="2" t="s">
        <v>497</v>
      </c>
      <c r="B249" s="0" t="s">
        <v>510</v>
      </c>
      <c r="C249" s="0" t="s">
        <v>510</v>
      </c>
      <c r="D249" s="2" t="s">
        <v>511</v>
      </c>
    </row>
    <row r="250" customFormat="false" ht="12.8" hidden="false" customHeight="false" outlineLevel="0" collapsed="false">
      <c r="A250" s="0" t="s">
        <v>512</v>
      </c>
      <c r="B250" s="0" t="s">
        <v>31</v>
      </c>
      <c r="C250" s="0" t="s">
        <v>32</v>
      </c>
      <c r="D250" s="0" t="s">
        <v>32</v>
      </c>
    </row>
    <row r="251" customFormat="false" ht="12.8" hidden="false" customHeight="false" outlineLevel="0" collapsed="false">
      <c r="A251" s="0" t="s">
        <v>513</v>
      </c>
      <c r="B251" s="0" t="s">
        <v>514</v>
      </c>
      <c r="C251" s="0" t="s">
        <v>514</v>
      </c>
      <c r="D251" s="0" t="s">
        <v>513</v>
      </c>
    </row>
    <row r="252" customFormat="false" ht="12.8" hidden="false" customHeight="false" outlineLevel="0" collapsed="false">
      <c r="A252" s="0" t="s">
        <v>515</v>
      </c>
      <c r="B252" s="0" t="s">
        <v>516</v>
      </c>
      <c r="C252" s="0" t="s">
        <v>516</v>
      </c>
      <c r="D252" s="0" t="s">
        <v>515</v>
      </c>
    </row>
    <row r="253" customFormat="false" ht="12.8" hidden="false" customHeight="false" outlineLevel="0" collapsed="false">
      <c r="A253" s="0" t="s">
        <v>517</v>
      </c>
      <c r="B253" s="0" t="s">
        <v>518</v>
      </c>
      <c r="C253" s="0" t="s">
        <v>518</v>
      </c>
      <c r="D253" s="0" t="s">
        <v>517</v>
      </c>
    </row>
    <row r="254" customFormat="false" ht="12.8" hidden="false" customHeight="false" outlineLevel="0" collapsed="false">
      <c r="A254" s="0" t="s">
        <v>519</v>
      </c>
      <c r="B254" s="0" t="s">
        <v>520</v>
      </c>
      <c r="C254" s="0" t="s">
        <v>520</v>
      </c>
      <c r="D254" s="0" t="s">
        <v>519</v>
      </c>
    </row>
    <row r="255" customFormat="false" ht="12.8" hidden="false" customHeight="false" outlineLevel="0" collapsed="false">
      <c r="A255" s="0" t="s">
        <v>521</v>
      </c>
      <c r="B255" s="0" t="s">
        <v>522</v>
      </c>
      <c r="C255" s="0" t="s">
        <v>522</v>
      </c>
      <c r="D255" s="0" t="s">
        <v>521</v>
      </c>
    </row>
    <row r="256" customFormat="false" ht="12.8" hidden="false" customHeight="false" outlineLevel="0" collapsed="false">
      <c r="A256" s="0" t="s">
        <v>523</v>
      </c>
      <c r="B256" s="0" t="s">
        <v>524</v>
      </c>
      <c r="C256" s="0" t="s">
        <v>524</v>
      </c>
      <c r="D256" s="0" t="s">
        <v>523</v>
      </c>
    </row>
    <row r="257" customFormat="false" ht="12.8" hidden="false" customHeight="false" outlineLevel="0" collapsed="false">
      <c r="A257" s="0" t="s">
        <v>525</v>
      </c>
      <c r="B257" s="0" t="s">
        <v>526</v>
      </c>
      <c r="C257" s="0" t="s">
        <v>526</v>
      </c>
      <c r="D257" s="0" t="s">
        <v>525</v>
      </c>
    </row>
    <row r="258" customFormat="false" ht="12.8" hidden="false" customHeight="false" outlineLevel="0" collapsed="false">
      <c r="A258" s="0" t="s">
        <v>527</v>
      </c>
      <c r="B258" s="0" t="s">
        <v>528</v>
      </c>
      <c r="C258" s="0" t="s">
        <v>528</v>
      </c>
      <c r="D258" s="0" t="s">
        <v>527</v>
      </c>
    </row>
    <row r="259" customFormat="false" ht="12.8" hidden="false" customHeight="false" outlineLevel="0" collapsed="false">
      <c r="A259" s="0" t="s">
        <v>529</v>
      </c>
      <c r="B259" s="0" t="s">
        <v>530</v>
      </c>
      <c r="C259" s="0" t="s">
        <v>530</v>
      </c>
      <c r="D259" s="0" t="s">
        <v>529</v>
      </c>
    </row>
    <row r="260" customFormat="false" ht="12.8" hidden="false" customHeight="false" outlineLevel="0" collapsed="false">
      <c r="A260" s="0" t="s">
        <v>531</v>
      </c>
      <c r="B260" s="0" t="s">
        <v>532</v>
      </c>
      <c r="C260" s="0" t="s">
        <v>532</v>
      </c>
      <c r="D260" s="0" t="s">
        <v>531</v>
      </c>
    </row>
    <row r="261" customFormat="false" ht="12.8" hidden="false" customHeight="false" outlineLevel="0" collapsed="false">
      <c r="A261" s="0" t="s">
        <v>533</v>
      </c>
      <c r="B261" s="0" t="s">
        <v>534</v>
      </c>
      <c r="C261" s="0" t="s">
        <v>534</v>
      </c>
      <c r="D261" s="0" t="s">
        <v>533</v>
      </c>
    </row>
    <row r="262" customFormat="false" ht="12.8" hidden="false" customHeight="false" outlineLevel="0" collapsed="false">
      <c r="A262" s="0" t="s">
        <v>535</v>
      </c>
      <c r="B262" s="0" t="s">
        <v>536</v>
      </c>
      <c r="C262" s="0" t="s">
        <v>536</v>
      </c>
      <c r="D262" s="0" t="s">
        <v>537</v>
      </c>
    </row>
    <row r="263" customFormat="false" ht="12.8" hidden="false" customHeight="false" outlineLevel="0" collapsed="false">
      <c r="A263" s="0" t="s">
        <v>538</v>
      </c>
      <c r="B263" s="0" t="s">
        <v>539</v>
      </c>
      <c r="C263" s="0" t="s">
        <v>539</v>
      </c>
      <c r="D263" s="0" t="s">
        <v>538</v>
      </c>
    </row>
    <row r="264" customFormat="false" ht="12.8" hidden="false" customHeight="false" outlineLevel="0" collapsed="false">
      <c r="A264" s="0" t="s">
        <v>540</v>
      </c>
      <c r="B264" s="0" t="s">
        <v>541</v>
      </c>
      <c r="C264" s="0" t="s">
        <v>541</v>
      </c>
      <c r="D264" s="0" t="s">
        <v>540</v>
      </c>
    </row>
    <row r="265" customFormat="false" ht="12.8" hidden="false" customHeight="false" outlineLevel="0" collapsed="false">
      <c r="A265" s="0" t="s">
        <v>542</v>
      </c>
      <c r="B265" s="0" t="s">
        <v>543</v>
      </c>
      <c r="C265" s="0" t="s">
        <v>543</v>
      </c>
      <c r="D265" s="0" t="s">
        <v>542</v>
      </c>
    </row>
    <row r="266" customFormat="false" ht="12.8" hidden="false" customHeight="false" outlineLevel="0" collapsed="false">
      <c r="A266" s="0" t="s">
        <v>544</v>
      </c>
      <c r="B266" s="0" t="s">
        <v>545</v>
      </c>
      <c r="C266" s="0" t="s">
        <v>545</v>
      </c>
      <c r="D266" s="0" t="s">
        <v>544</v>
      </c>
    </row>
    <row r="267" customFormat="false" ht="12.8" hidden="false" customHeight="false" outlineLevel="0" collapsed="false">
      <c r="A267" s="0" t="s">
        <v>546</v>
      </c>
      <c r="B267" s="0" t="s">
        <v>547</v>
      </c>
      <c r="C267" s="0" t="s">
        <v>547</v>
      </c>
      <c r="D267" s="0" t="s">
        <v>546</v>
      </c>
    </row>
    <row r="268" customFormat="false" ht="12.8" hidden="false" customHeight="false" outlineLevel="0" collapsed="false">
      <c r="A268" s="0" t="s">
        <v>548</v>
      </c>
      <c r="B268" s="0" t="s">
        <v>31</v>
      </c>
      <c r="C268" s="0" t="s">
        <v>32</v>
      </c>
      <c r="D268" s="0" t="s">
        <v>32</v>
      </c>
    </row>
    <row r="269" customFormat="false" ht="12.8" hidden="false" customHeight="false" outlineLevel="0" collapsed="false">
      <c r="A269" s="0" t="s">
        <v>549</v>
      </c>
      <c r="B269" s="0" t="s">
        <v>550</v>
      </c>
      <c r="C269" s="0" t="s">
        <v>550</v>
      </c>
      <c r="D269" s="0" t="s">
        <v>549</v>
      </c>
    </row>
    <row r="270" customFormat="false" ht="12.8" hidden="false" customHeight="false" outlineLevel="0" collapsed="false">
      <c r="A270" s="0" t="s">
        <v>551</v>
      </c>
      <c r="B270" s="0" t="s">
        <v>552</v>
      </c>
      <c r="C270" s="0" t="s">
        <v>552</v>
      </c>
      <c r="D270" s="0" t="s">
        <v>551</v>
      </c>
    </row>
    <row r="271" customFormat="false" ht="12.8" hidden="false" customHeight="false" outlineLevel="0" collapsed="false">
      <c r="A271" s="0" t="s">
        <v>553</v>
      </c>
      <c r="B271" s="0" t="s">
        <v>554</v>
      </c>
      <c r="C271" s="0" t="s">
        <v>554</v>
      </c>
      <c r="D271" s="0" t="s">
        <v>555</v>
      </c>
    </row>
    <row r="272" customFormat="false" ht="12.8" hidden="false" customHeight="false" outlineLevel="0" collapsed="false">
      <c r="A272" s="0" t="s">
        <v>553</v>
      </c>
      <c r="B272" s="0" t="s">
        <v>556</v>
      </c>
      <c r="C272" s="0" t="s">
        <v>556</v>
      </c>
      <c r="D272" s="0" t="s">
        <v>557</v>
      </c>
    </row>
    <row r="273" customFormat="false" ht="12.8" hidden="false" customHeight="false" outlineLevel="0" collapsed="false">
      <c r="A273" s="0" t="s">
        <v>553</v>
      </c>
      <c r="B273" s="0" t="s">
        <v>558</v>
      </c>
      <c r="C273" s="0" t="s">
        <v>558</v>
      </c>
      <c r="D273" s="0" t="s">
        <v>559</v>
      </c>
    </row>
    <row r="274" customFormat="false" ht="12.8" hidden="false" customHeight="false" outlineLevel="0" collapsed="false">
      <c r="A274" s="0" t="s">
        <v>553</v>
      </c>
      <c r="B274" s="0" t="s">
        <v>560</v>
      </c>
      <c r="C274" s="0" t="s">
        <v>560</v>
      </c>
      <c r="D274" s="0" t="s">
        <v>561</v>
      </c>
    </row>
    <row r="275" customFormat="false" ht="12.8" hidden="false" customHeight="false" outlineLevel="0" collapsed="false">
      <c r="A275" s="0" t="s">
        <v>553</v>
      </c>
      <c r="B275" s="0" t="s">
        <v>562</v>
      </c>
      <c r="C275" s="0" t="s">
        <v>562</v>
      </c>
      <c r="D275" s="0" t="s">
        <v>563</v>
      </c>
    </row>
    <row r="276" customFormat="false" ht="12.8" hidden="false" customHeight="false" outlineLevel="0" collapsed="false">
      <c r="A276" s="0" t="s">
        <v>553</v>
      </c>
      <c r="B276" s="0" t="s">
        <v>564</v>
      </c>
      <c r="C276" s="0" t="s">
        <v>564</v>
      </c>
      <c r="D276" s="0" t="s">
        <v>565</v>
      </c>
    </row>
    <row r="277" customFormat="false" ht="12.8" hidden="false" customHeight="false" outlineLevel="0" collapsed="false">
      <c r="A277" s="0" t="s">
        <v>553</v>
      </c>
      <c r="B277" s="0" t="s">
        <v>566</v>
      </c>
      <c r="C277" s="0" t="s">
        <v>566</v>
      </c>
      <c r="D277" s="0" t="s">
        <v>567</v>
      </c>
    </row>
    <row r="278" customFormat="false" ht="12.8" hidden="false" customHeight="false" outlineLevel="0" collapsed="false">
      <c r="A278" s="0" t="s">
        <v>553</v>
      </c>
      <c r="B278" s="0" t="s">
        <v>568</v>
      </c>
      <c r="C278" s="0" t="s">
        <v>568</v>
      </c>
      <c r="D278" s="0" t="s">
        <v>569</v>
      </c>
    </row>
    <row r="279" customFormat="false" ht="12.8" hidden="false" customHeight="false" outlineLevel="0" collapsed="false">
      <c r="A279" s="0" t="s">
        <v>553</v>
      </c>
      <c r="B279" s="0" t="s">
        <v>570</v>
      </c>
      <c r="C279" s="0" t="s">
        <v>570</v>
      </c>
      <c r="D279" s="0" t="s">
        <v>571</v>
      </c>
    </row>
    <row r="280" customFormat="false" ht="12.8" hidden="false" customHeight="false" outlineLevel="0" collapsed="false">
      <c r="A280" s="0" t="s">
        <v>553</v>
      </c>
      <c r="B280" s="0" t="s">
        <v>572</v>
      </c>
      <c r="C280" s="0" t="s">
        <v>572</v>
      </c>
      <c r="D280" s="0" t="s">
        <v>573</v>
      </c>
    </row>
    <row r="281" customFormat="false" ht="12.8" hidden="false" customHeight="false" outlineLevel="0" collapsed="false">
      <c r="A281" s="0" t="s">
        <v>553</v>
      </c>
      <c r="B281" s="0" t="s">
        <v>574</v>
      </c>
      <c r="C281" s="0" t="s">
        <v>574</v>
      </c>
      <c r="D281" s="0" t="s">
        <v>575</v>
      </c>
    </row>
    <row r="282" customFormat="false" ht="12.8" hidden="false" customHeight="false" outlineLevel="0" collapsed="false">
      <c r="A282" s="0" t="s">
        <v>576</v>
      </c>
      <c r="B282" s="0" t="s">
        <v>577</v>
      </c>
      <c r="C282" s="0" t="s">
        <v>577</v>
      </c>
      <c r="D282" s="0" t="s">
        <v>576</v>
      </c>
    </row>
    <row r="283" customFormat="false" ht="12.8" hidden="false" customHeight="false" outlineLevel="0" collapsed="false">
      <c r="A283" s="0" t="s">
        <v>578</v>
      </c>
      <c r="B283" s="0" t="s">
        <v>579</v>
      </c>
      <c r="C283" s="0" t="s">
        <v>579</v>
      </c>
      <c r="D283" s="0" t="s">
        <v>578</v>
      </c>
    </row>
    <row r="284" customFormat="false" ht="12.8" hidden="false" customHeight="false" outlineLevel="0" collapsed="false">
      <c r="A284" s="0" t="s">
        <v>580</v>
      </c>
      <c r="B284" s="0" t="s">
        <v>581</v>
      </c>
      <c r="C284" s="0" t="s">
        <v>581</v>
      </c>
      <c r="D284" s="0" t="s">
        <v>580</v>
      </c>
    </row>
    <row r="285" customFormat="false" ht="12.8" hidden="false" customHeight="false" outlineLevel="0" collapsed="false">
      <c r="A285" s="0" t="s">
        <v>582</v>
      </c>
      <c r="B285" s="0" t="s">
        <v>583</v>
      </c>
      <c r="C285" s="0" t="s">
        <v>583</v>
      </c>
      <c r="D285" s="0" t="s">
        <v>582</v>
      </c>
    </row>
    <row r="286" customFormat="false" ht="12.8" hidden="false" customHeight="false" outlineLevel="0" collapsed="false">
      <c r="A286" s="0" t="s">
        <v>584</v>
      </c>
      <c r="B286" s="0" t="s">
        <v>31</v>
      </c>
      <c r="C286" s="0" t="s">
        <v>32</v>
      </c>
      <c r="D286" s="0" t="s">
        <v>32</v>
      </c>
    </row>
    <row r="287" customFormat="false" ht="12.8" hidden="false" customHeight="false" outlineLevel="0" collapsed="false">
      <c r="A287" s="0" t="s">
        <v>585</v>
      </c>
      <c r="B287" s="0" t="s">
        <v>586</v>
      </c>
      <c r="C287" s="0" t="s">
        <v>586</v>
      </c>
      <c r="D287" s="0" t="s">
        <v>585</v>
      </c>
    </row>
    <row r="288" customFormat="false" ht="12.8" hidden="false" customHeight="false" outlineLevel="0" collapsed="false">
      <c r="A288" s="0" t="s">
        <v>587</v>
      </c>
      <c r="B288" s="0" t="s">
        <v>588</v>
      </c>
      <c r="C288" s="0" t="s">
        <v>588</v>
      </c>
      <c r="D288" s="0" t="s">
        <v>587</v>
      </c>
    </row>
    <row r="289" customFormat="false" ht="12.8" hidden="false" customHeight="false" outlineLevel="0" collapsed="false">
      <c r="A289" s="0" t="s">
        <v>589</v>
      </c>
      <c r="B289" s="0" t="s">
        <v>590</v>
      </c>
      <c r="C289" s="0" t="s">
        <v>590</v>
      </c>
      <c r="D289" s="0" t="s">
        <v>589</v>
      </c>
    </row>
    <row r="290" customFormat="false" ht="12.8" hidden="false" customHeight="false" outlineLevel="0" collapsed="false">
      <c r="A290" s="0" t="s">
        <v>591</v>
      </c>
      <c r="B290" s="0" t="s">
        <v>31</v>
      </c>
      <c r="C290" s="0" t="s">
        <v>32</v>
      </c>
      <c r="D290" s="0" t="s">
        <v>32</v>
      </c>
    </row>
    <row r="291" customFormat="false" ht="12.8" hidden="false" customHeight="false" outlineLevel="0" collapsed="false">
      <c r="A291" s="0" t="s">
        <v>592</v>
      </c>
      <c r="B291" s="0" t="s">
        <v>593</v>
      </c>
      <c r="C291" s="0" t="s">
        <v>593</v>
      </c>
      <c r="D291" s="0" t="s">
        <v>592</v>
      </c>
    </row>
    <row r="292" customFormat="false" ht="12.8" hidden="false" customHeight="false" outlineLevel="0" collapsed="false">
      <c r="A292" s="0" t="s">
        <v>594</v>
      </c>
      <c r="B292" s="0" t="s">
        <v>595</v>
      </c>
      <c r="C292" s="0" t="s">
        <v>595</v>
      </c>
      <c r="D292" s="0" t="s">
        <v>594</v>
      </c>
    </row>
    <row r="293" customFormat="false" ht="12.8" hidden="false" customHeight="false" outlineLevel="0" collapsed="false">
      <c r="A293" s="0" t="s">
        <v>596</v>
      </c>
      <c r="B293" s="0" t="s">
        <v>597</v>
      </c>
      <c r="C293" s="0" t="s">
        <v>597</v>
      </c>
      <c r="D293" s="0" t="s">
        <v>596</v>
      </c>
    </row>
    <row r="294" customFormat="false" ht="12.8" hidden="false" customHeight="false" outlineLevel="0" collapsed="false">
      <c r="A294" s="0" t="s">
        <v>598</v>
      </c>
      <c r="B294" s="0" t="s">
        <v>599</v>
      </c>
      <c r="C294" s="0" t="s">
        <v>599</v>
      </c>
      <c r="D294" s="0" t="s">
        <v>598</v>
      </c>
    </row>
    <row r="295" customFormat="false" ht="12.8" hidden="false" customHeight="false" outlineLevel="0" collapsed="false">
      <c r="A295" s="0" t="s">
        <v>600</v>
      </c>
      <c r="B295" s="0" t="s">
        <v>601</v>
      </c>
      <c r="C295" s="0" t="s">
        <v>601</v>
      </c>
      <c r="D295" s="0" t="s">
        <v>602</v>
      </c>
    </row>
    <row r="296" customFormat="false" ht="12.8" hidden="false" customHeight="false" outlineLevel="0" collapsed="false">
      <c r="A296" s="0" t="s">
        <v>600</v>
      </c>
      <c r="B296" s="0" t="s">
        <v>603</v>
      </c>
      <c r="C296" s="0" t="s">
        <v>603</v>
      </c>
      <c r="D296" s="0" t="s">
        <v>604</v>
      </c>
    </row>
    <row r="297" customFormat="false" ht="12.8" hidden="false" customHeight="false" outlineLevel="0" collapsed="false">
      <c r="A297" s="0" t="s">
        <v>605</v>
      </c>
      <c r="B297" s="0" t="s">
        <v>606</v>
      </c>
      <c r="C297" s="0" t="s">
        <v>606</v>
      </c>
      <c r="D297" s="0" t="s">
        <v>605</v>
      </c>
    </row>
    <row r="298" customFormat="false" ht="12.8" hidden="false" customHeight="false" outlineLevel="0" collapsed="false">
      <c r="A298" s="0" t="s">
        <v>607</v>
      </c>
      <c r="B298" s="0" t="s">
        <v>608</v>
      </c>
      <c r="C298" s="0" t="s">
        <v>608</v>
      </c>
      <c r="D298" s="0" t="s">
        <v>607</v>
      </c>
    </row>
    <row r="299" customFormat="false" ht="12.8" hidden="false" customHeight="false" outlineLevel="0" collapsed="false">
      <c r="A299" s="0" t="s">
        <v>609</v>
      </c>
      <c r="B299" s="0" t="s">
        <v>610</v>
      </c>
      <c r="C299" s="0" t="s">
        <v>610</v>
      </c>
      <c r="D299" s="0" t="s">
        <v>609</v>
      </c>
    </row>
    <row r="300" customFormat="false" ht="12.8" hidden="false" customHeight="false" outlineLevel="0" collapsed="false">
      <c r="A300" s="0" t="s">
        <v>611</v>
      </c>
      <c r="B300" s="0" t="s">
        <v>612</v>
      </c>
      <c r="C300" s="0" t="s">
        <v>612</v>
      </c>
      <c r="D300" s="0" t="s">
        <v>611</v>
      </c>
    </row>
    <row r="301" customFormat="false" ht="12.8" hidden="false" customHeight="false" outlineLevel="0" collapsed="false">
      <c r="A301" s="0" t="s">
        <v>613</v>
      </c>
      <c r="B301" s="0" t="s">
        <v>614</v>
      </c>
      <c r="C301" s="0" t="s">
        <v>614</v>
      </c>
      <c r="D301" s="0" t="s">
        <v>613</v>
      </c>
    </row>
    <row r="302" customFormat="false" ht="12.8" hidden="false" customHeight="false" outlineLevel="0" collapsed="false">
      <c r="A302" s="0" t="s">
        <v>615</v>
      </c>
      <c r="B302" s="0" t="s">
        <v>616</v>
      </c>
      <c r="C302" s="0" t="s">
        <v>616</v>
      </c>
      <c r="D302" s="0" t="s">
        <v>615</v>
      </c>
    </row>
    <row r="303" customFormat="false" ht="12.8" hidden="false" customHeight="false" outlineLevel="0" collapsed="false">
      <c r="A303" s="0" t="s">
        <v>617</v>
      </c>
      <c r="B303" s="0" t="s">
        <v>618</v>
      </c>
      <c r="C303" s="0" t="s">
        <v>618</v>
      </c>
      <c r="D303" s="0" t="s">
        <v>617</v>
      </c>
    </row>
    <row r="304" customFormat="false" ht="12.8" hidden="false" customHeight="false" outlineLevel="0" collapsed="false">
      <c r="A304" s="0" t="s">
        <v>619</v>
      </c>
      <c r="B304" s="0" t="s">
        <v>620</v>
      </c>
      <c r="C304" s="0" t="s">
        <v>620</v>
      </c>
      <c r="D304" s="0" t="s">
        <v>619</v>
      </c>
    </row>
    <row r="305" customFormat="false" ht="12.8" hidden="false" customHeight="false" outlineLevel="0" collapsed="false">
      <c r="A305" s="0" t="s">
        <v>621</v>
      </c>
      <c r="B305" s="0" t="s">
        <v>622</v>
      </c>
      <c r="C305" s="0" t="s">
        <v>622</v>
      </c>
      <c r="D305" s="0" t="s">
        <v>623</v>
      </c>
    </row>
    <row r="306" customFormat="false" ht="12.8" hidden="false" customHeight="false" outlineLevel="0" collapsed="false">
      <c r="A306" s="0" t="s">
        <v>624</v>
      </c>
      <c r="B306" s="0" t="s">
        <v>625</v>
      </c>
      <c r="C306" s="0" t="s">
        <v>625</v>
      </c>
      <c r="D306" s="0" t="s">
        <v>624</v>
      </c>
    </row>
    <row r="307" customFormat="false" ht="12.8" hidden="false" customHeight="false" outlineLevel="0" collapsed="false">
      <c r="A307" s="0" t="s">
        <v>626</v>
      </c>
      <c r="B307" s="0" t="s">
        <v>627</v>
      </c>
      <c r="C307" s="0" t="s">
        <v>627</v>
      </c>
      <c r="D307" s="0" t="s">
        <v>626</v>
      </c>
    </row>
    <row r="308" customFormat="false" ht="12.8" hidden="false" customHeight="false" outlineLevel="0" collapsed="false">
      <c r="A308" s="0" t="s">
        <v>628</v>
      </c>
      <c r="B308" s="0" t="s">
        <v>31</v>
      </c>
      <c r="C308" s="0" t="s">
        <v>32</v>
      </c>
      <c r="D308" s="0" t="s">
        <v>32</v>
      </c>
    </row>
    <row r="309" customFormat="false" ht="12.8" hidden="false" customHeight="false" outlineLevel="0" collapsed="false">
      <c r="A309" s="0" t="s">
        <v>629</v>
      </c>
      <c r="B309" s="0" t="s">
        <v>630</v>
      </c>
      <c r="C309" s="0" t="s">
        <v>630</v>
      </c>
      <c r="D309" s="0" t="s">
        <v>629</v>
      </c>
    </row>
    <row r="310" customFormat="false" ht="12.8" hidden="false" customHeight="false" outlineLevel="0" collapsed="false">
      <c r="A310" s="0" t="s">
        <v>631</v>
      </c>
      <c r="B310" s="0" t="s">
        <v>632</v>
      </c>
      <c r="C310" s="0" t="s">
        <v>632</v>
      </c>
      <c r="D310" s="0" t="s">
        <v>631</v>
      </c>
    </row>
    <row r="311" customFormat="false" ht="12.8" hidden="false" customHeight="false" outlineLevel="0" collapsed="false">
      <c r="A311" s="0" t="s">
        <v>633</v>
      </c>
      <c r="B311" s="0" t="s">
        <v>634</v>
      </c>
      <c r="C311" s="0" t="s">
        <v>634</v>
      </c>
      <c r="D311" s="0" t="s">
        <v>633</v>
      </c>
    </row>
    <row r="312" customFormat="false" ht="12.8" hidden="false" customHeight="false" outlineLevel="0" collapsed="false">
      <c r="A312" s="0" t="s">
        <v>635</v>
      </c>
      <c r="B312" s="0" t="s">
        <v>636</v>
      </c>
      <c r="C312" s="0" t="s">
        <v>636</v>
      </c>
      <c r="D312" s="0" t="s">
        <v>635</v>
      </c>
    </row>
    <row r="313" customFormat="false" ht="12.8" hidden="false" customHeight="false" outlineLevel="0" collapsed="false">
      <c r="A313" s="0" t="s">
        <v>637</v>
      </c>
      <c r="B313" s="0" t="s">
        <v>638</v>
      </c>
      <c r="C313" s="0" t="s">
        <v>638</v>
      </c>
      <c r="D313" s="0" t="s">
        <v>637</v>
      </c>
    </row>
    <row r="314" customFormat="false" ht="12.8" hidden="false" customHeight="false" outlineLevel="0" collapsed="false">
      <c r="A314" s="0" t="s">
        <v>639</v>
      </c>
      <c r="B314" s="0" t="s">
        <v>640</v>
      </c>
      <c r="C314" s="0" t="s">
        <v>640</v>
      </c>
      <c r="D314" s="0" t="s">
        <v>641</v>
      </c>
    </row>
    <row r="315" customFormat="false" ht="12.8" hidden="false" customHeight="false" outlineLevel="0" collapsed="false">
      <c r="A315" s="0" t="s">
        <v>642</v>
      </c>
      <c r="B315" s="0" t="s">
        <v>643</v>
      </c>
      <c r="C315" s="0" t="s">
        <v>643</v>
      </c>
      <c r="D315" s="0" t="s">
        <v>642</v>
      </c>
    </row>
    <row r="316" customFormat="false" ht="12.8" hidden="false" customHeight="false" outlineLevel="0" collapsed="false">
      <c r="A316" s="0" t="s">
        <v>644</v>
      </c>
      <c r="B316" s="0" t="s">
        <v>645</v>
      </c>
      <c r="C316" s="0" t="s">
        <v>645</v>
      </c>
      <c r="D316" s="0" t="s">
        <v>644</v>
      </c>
    </row>
    <row r="317" customFormat="false" ht="12.8" hidden="false" customHeight="false" outlineLevel="0" collapsed="false">
      <c r="A317" s="0" t="s">
        <v>646</v>
      </c>
      <c r="B317" s="0" t="s">
        <v>647</v>
      </c>
      <c r="C317" s="0" t="s">
        <v>647</v>
      </c>
      <c r="D317" s="0" t="s">
        <v>646</v>
      </c>
    </row>
    <row r="318" customFormat="false" ht="12.8" hidden="false" customHeight="false" outlineLevel="0" collapsed="false">
      <c r="A318" s="0" t="s">
        <v>648</v>
      </c>
      <c r="B318" s="0" t="s">
        <v>31</v>
      </c>
      <c r="C318" s="0" t="s">
        <v>32</v>
      </c>
      <c r="D318" s="0" t="s">
        <v>32</v>
      </c>
    </row>
    <row r="319" customFormat="false" ht="12.8" hidden="false" customHeight="false" outlineLevel="0" collapsed="false">
      <c r="A319" s="0" t="s">
        <v>649</v>
      </c>
      <c r="B319" s="0" t="s">
        <v>650</v>
      </c>
      <c r="C319" s="0" t="s">
        <v>650</v>
      </c>
      <c r="D319" s="0" t="s">
        <v>649</v>
      </c>
    </row>
    <row r="320" customFormat="false" ht="12.8" hidden="false" customHeight="false" outlineLevel="0" collapsed="false">
      <c r="A320" s="0" t="s">
        <v>651</v>
      </c>
      <c r="B320" s="0" t="s">
        <v>652</v>
      </c>
      <c r="C320" s="0" t="s">
        <v>652</v>
      </c>
      <c r="D320" s="0" t="s">
        <v>651</v>
      </c>
    </row>
    <row r="321" customFormat="false" ht="12.8" hidden="false" customHeight="false" outlineLevel="0" collapsed="false">
      <c r="A321" s="0" t="s">
        <v>653</v>
      </c>
      <c r="B321" s="0" t="s">
        <v>654</v>
      </c>
      <c r="C321" s="0" t="s">
        <v>654</v>
      </c>
      <c r="D321" s="0" t="s">
        <v>653</v>
      </c>
    </row>
    <row r="322" customFormat="false" ht="12.8" hidden="false" customHeight="false" outlineLevel="0" collapsed="false">
      <c r="A322" s="0" t="s">
        <v>655</v>
      </c>
      <c r="B322" s="0" t="s">
        <v>656</v>
      </c>
      <c r="C322" s="0" t="s">
        <v>656</v>
      </c>
      <c r="D322" s="0" t="s">
        <v>655</v>
      </c>
    </row>
    <row r="323" customFormat="false" ht="12.8" hidden="false" customHeight="false" outlineLevel="0" collapsed="false">
      <c r="A323" s="0" t="s">
        <v>657</v>
      </c>
      <c r="B323" s="0" t="s">
        <v>658</v>
      </c>
      <c r="C323" s="0" t="s">
        <v>658</v>
      </c>
      <c r="D323" s="0" t="s">
        <v>659</v>
      </c>
    </row>
    <row r="324" customFormat="false" ht="12.8" hidden="false" customHeight="false" outlineLevel="0" collapsed="false">
      <c r="A324" s="0" t="s">
        <v>660</v>
      </c>
      <c r="B324" s="0" t="s">
        <v>31</v>
      </c>
      <c r="C324" s="0" t="s">
        <v>32</v>
      </c>
      <c r="D324" s="0" t="s">
        <v>32</v>
      </c>
    </row>
    <row r="325" customFormat="false" ht="12.8" hidden="false" customHeight="false" outlineLevel="0" collapsed="false">
      <c r="A325" s="0" t="s">
        <v>661</v>
      </c>
      <c r="B325" s="0" t="s">
        <v>662</v>
      </c>
      <c r="C325" s="0" t="s">
        <v>662</v>
      </c>
      <c r="D325" s="0" t="s">
        <v>661</v>
      </c>
    </row>
    <row r="326" customFormat="false" ht="12.8" hidden="false" customHeight="false" outlineLevel="0" collapsed="false">
      <c r="A326" s="0" t="s">
        <v>663</v>
      </c>
      <c r="B326" s="0" t="s">
        <v>664</v>
      </c>
      <c r="C326" s="0" t="s">
        <v>664</v>
      </c>
      <c r="D326" s="0" t="s">
        <v>663</v>
      </c>
    </row>
    <row r="327" customFormat="false" ht="12.8" hidden="false" customHeight="false" outlineLevel="0" collapsed="false">
      <c r="A327" s="0" t="s">
        <v>665</v>
      </c>
      <c r="B327" s="0" t="s">
        <v>666</v>
      </c>
      <c r="C327" s="0" t="s">
        <v>666</v>
      </c>
      <c r="D327" s="0" t="s">
        <v>667</v>
      </c>
    </row>
    <row r="328" customFormat="false" ht="12.8" hidden="false" customHeight="false" outlineLevel="0" collapsed="false">
      <c r="A328" s="0" t="s">
        <v>668</v>
      </c>
      <c r="B328" s="0" t="s">
        <v>669</v>
      </c>
      <c r="C328" s="0" t="s">
        <v>669</v>
      </c>
      <c r="D328" s="0" t="s">
        <v>668</v>
      </c>
    </row>
    <row r="329" customFormat="false" ht="12.8" hidden="false" customHeight="false" outlineLevel="0" collapsed="false">
      <c r="A329" s="0" t="s">
        <v>670</v>
      </c>
      <c r="B329" s="0" t="s">
        <v>671</v>
      </c>
      <c r="C329" s="0" t="s">
        <v>671</v>
      </c>
      <c r="D329" s="0" t="s">
        <v>672</v>
      </c>
    </row>
    <row r="330" customFormat="false" ht="12.8" hidden="false" customHeight="false" outlineLevel="0" collapsed="false">
      <c r="A330" s="0" t="s">
        <v>670</v>
      </c>
      <c r="B330" s="0" t="s">
        <v>673</v>
      </c>
      <c r="C330" s="0" t="s">
        <v>673</v>
      </c>
      <c r="D330" s="0" t="s">
        <v>674</v>
      </c>
    </row>
    <row r="331" customFormat="false" ht="12.8" hidden="false" customHeight="false" outlineLevel="0" collapsed="false">
      <c r="A331" s="0" t="s">
        <v>670</v>
      </c>
      <c r="B331" s="0" t="s">
        <v>675</v>
      </c>
      <c r="C331" s="0" t="s">
        <v>675</v>
      </c>
      <c r="D331" s="0" t="s">
        <v>676</v>
      </c>
    </row>
    <row r="332" customFormat="false" ht="12.8" hidden="false" customHeight="false" outlineLevel="0" collapsed="false">
      <c r="A332" s="0" t="s">
        <v>670</v>
      </c>
      <c r="B332" s="0" t="s">
        <v>677</v>
      </c>
      <c r="C332" s="0" t="s">
        <v>677</v>
      </c>
      <c r="D332" s="0" t="s">
        <v>678</v>
      </c>
    </row>
    <row r="333" customFormat="false" ht="12.8" hidden="false" customHeight="false" outlineLevel="0" collapsed="false">
      <c r="A333" s="0" t="s">
        <v>670</v>
      </c>
      <c r="B333" s="0" t="s">
        <v>679</v>
      </c>
      <c r="C333" s="0" t="s">
        <v>679</v>
      </c>
      <c r="D333" s="0" t="s">
        <v>680</v>
      </c>
    </row>
    <row r="334" customFormat="false" ht="12.8" hidden="false" customHeight="false" outlineLevel="0" collapsed="false">
      <c r="A334" s="0" t="s">
        <v>681</v>
      </c>
      <c r="B334" s="0" t="s">
        <v>682</v>
      </c>
      <c r="C334" s="0" t="s">
        <v>682</v>
      </c>
      <c r="D334" s="0" t="s">
        <v>681</v>
      </c>
    </row>
    <row r="335" customFormat="false" ht="12.8" hidden="false" customHeight="false" outlineLevel="0" collapsed="false">
      <c r="A335" s="0" t="s">
        <v>683</v>
      </c>
      <c r="B335" s="0" t="s">
        <v>684</v>
      </c>
      <c r="C335" s="0" t="s">
        <v>684</v>
      </c>
      <c r="D335" s="0" t="s">
        <v>683</v>
      </c>
    </row>
    <row r="336" customFormat="false" ht="12.8" hidden="false" customHeight="false" outlineLevel="0" collapsed="false">
      <c r="A336" s="0" t="s">
        <v>685</v>
      </c>
      <c r="B336" s="0" t="s">
        <v>686</v>
      </c>
      <c r="C336" s="0" t="s">
        <v>686</v>
      </c>
      <c r="D336" s="0" t="s">
        <v>685</v>
      </c>
    </row>
    <row r="337" customFormat="false" ht="12.8" hidden="false" customHeight="false" outlineLevel="0" collapsed="false">
      <c r="A337" s="0" t="s">
        <v>687</v>
      </c>
      <c r="B337" s="0" t="s">
        <v>688</v>
      </c>
      <c r="C337" s="0" t="s">
        <v>688</v>
      </c>
      <c r="D337" s="0" t="s">
        <v>687</v>
      </c>
    </row>
    <row r="338" customFormat="false" ht="12.8" hidden="false" customHeight="false" outlineLevel="0" collapsed="false">
      <c r="A338" s="0" t="s">
        <v>689</v>
      </c>
      <c r="B338" s="0" t="s">
        <v>690</v>
      </c>
      <c r="C338" s="0" t="s">
        <v>690</v>
      </c>
      <c r="D338" s="0" t="s">
        <v>689</v>
      </c>
    </row>
    <row r="339" customFormat="false" ht="12.8" hidden="false" customHeight="false" outlineLevel="0" collapsed="false">
      <c r="A339" s="0" t="s">
        <v>691</v>
      </c>
      <c r="B339" s="0" t="s">
        <v>692</v>
      </c>
      <c r="C339" s="0" t="s">
        <v>692</v>
      </c>
      <c r="D339" s="0" t="s">
        <v>691</v>
      </c>
    </row>
    <row r="340" customFormat="false" ht="12.8" hidden="false" customHeight="false" outlineLevel="0" collapsed="false">
      <c r="A340" s="0" t="s">
        <v>693</v>
      </c>
      <c r="B340" s="0" t="s">
        <v>694</v>
      </c>
      <c r="C340" s="0" t="s">
        <v>694</v>
      </c>
      <c r="D340" s="0" t="s">
        <v>693</v>
      </c>
    </row>
    <row r="341" customFormat="false" ht="12.8" hidden="false" customHeight="false" outlineLevel="0" collapsed="false">
      <c r="A341" s="0" t="s">
        <v>695</v>
      </c>
      <c r="B341" s="0" t="s">
        <v>696</v>
      </c>
      <c r="C341" s="0" t="s">
        <v>696</v>
      </c>
      <c r="D341" s="0" t="s">
        <v>695</v>
      </c>
    </row>
    <row r="342" customFormat="false" ht="12.8" hidden="false" customHeight="false" outlineLevel="0" collapsed="false">
      <c r="A342" s="0" t="s">
        <v>697</v>
      </c>
      <c r="B342" s="0" t="s">
        <v>698</v>
      </c>
      <c r="C342" s="0" t="s">
        <v>698</v>
      </c>
      <c r="D342" s="0" t="s">
        <v>697</v>
      </c>
    </row>
    <row r="343" customFormat="false" ht="12.8" hidden="false" customHeight="false" outlineLevel="0" collapsed="false">
      <c r="A343" s="0" t="s">
        <v>699</v>
      </c>
      <c r="B343" s="0" t="s">
        <v>700</v>
      </c>
      <c r="C343" s="0" t="s">
        <v>700</v>
      </c>
      <c r="D343" s="0" t="s">
        <v>699</v>
      </c>
    </row>
    <row r="344" customFormat="false" ht="12.8" hidden="false" customHeight="false" outlineLevel="0" collapsed="false">
      <c r="A344" s="0" t="s">
        <v>701</v>
      </c>
      <c r="B344" s="0" t="s">
        <v>702</v>
      </c>
      <c r="C344" s="0" t="s">
        <v>702</v>
      </c>
      <c r="D344" s="0" t="s">
        <v>701</v>
      </c>
    </row>
    <row r="345" customFormat="false" ht="12.8" hidden="false" customHeight="false" outlineLevel="0" collapsed="false">
      <c r="A345" s="0" t="s">
        <v>703</v>
      </c>
      <c r="B345" s="0" t="s">
        <v>31</v>
      </c>
      <c r="C345" s="0" t="s">
        <v>32</v>
      </c>
      <c r="D345" s="0" t="s">
        <v>32</v>
      </c>
    </row>
    <row r="346" customFormat="false" ht="12.8" hidden="false" customHeight="false" outlineLevel="0" collapsed="false">
      <c r="A346" s="0" t="s">
        <v>704</v>
      </c>
      <c r="B346" s="0" t="s">
        <v>705</v>
      </c>
      <c r="C346" s="0" t="s">
        <v>705</v>
      </c>
      <c r="D346" s="0" t="s">
        <v>704</v>
      </c>
    </row>
    <row r="347" customFormat="false" ht="12.8" hidden="false" customHeight="false" outlineLevel="0" collapsed="false">
      <c r="A347" s="0" t="s">
        <v>706</v>
      </c>
      <c r="B347" s="0" t="s">
        <v>707</v>
      </c>
      <c r="C347" s="0" t="s">
        <v>707</v>
      </c>
      <c r="D347" s="0" t="s">
        <v>706</v>
      </c>
    </row>
    <row r="348" customFormat="false" ht="12.8" hidden="false" customHeight="false" outlineLevel="0" collapsed="false">
      <c r="A348" s="0" t="s">
        <v>708</v>
      </c>
      <c r="B348" s="0" t="s">
        <v>709</v>
      </c>
      <c r="C348" s="0" t="s">
        <v>709</v>
      </c>
      <c r="D348" s="0" t="s">
        <v>710</v>
      </c>
    </row>
    <row r="349" customFormat="false" ht="12.8" hidden="false" customHeight="false" outlineLevel="0" collapsed="false">
      <c r="A349" s="0" t="s">
        <v>711</v>
      </c>
      <c r="B349" s="0" t="s">
        <v>712</v>
      </c>
      <c r="C349" s="0" t="s">
        <v>712</v>
      </c>
      <c r="D349" s="0" t="s">
        <v>711</v>
      </c>
    </row>
    <row r="350" customFormat="false" ht="12.8" hidden="false" customHeight="false" outlineLevel="0" collapsed="false">
      <c r="A350" s="0" t="s">
        <v>713</v>
      </c>
      <c r="B350" s="0" t="s">
        <v>714</v>
      </c>
      <c r="C350" s="0" t="s">
        <v>714</v>
      </c>
      <c r="D350" s="0" t="s">
        <v>713</v>
      </c>
    </row>
    <row r="351" customFormat="false" ht="12.8" hidden="false" customHeight="false" outlineLevel="0" collapsed="false">
      <c r="A351" s="0" t="s">
        <v>715</v>
      </c>
      <c r="B351" s="0" t="s">
        <v>716</v>
      </c>
      <c r="C351" s="0" t="s">
        <v>716</v>
      </c>
      <c r="D351" s="0" t="s">
        <v>715</v>
      </c>
    </row>
    <row r="352" customFormat="false" ht="12.8" hidden="false" customHeight="false" outlineLevel="0" collapsed="false">
      <c r="A352" s="0" t="s">
        <v>717</v>
      </c>
      <c r="B352" s="0" t="s">
        <v>718</v>
      </c>
      <c r="C352" s="0" t="s">
        <v>718</v>
      </c>
      <c r="D352" s="0" t="s">
        <v>717</v>
      </c>
    </row>
    <row r="353" customFormat="false" ht="12.8" hidden="false" customHeight="false" outlineLevel="0" collapsed="false">
      <c r="A353" s="0" t="s">
        <v>719</v>
      </c>
      <c r="B353" s="0" t="s">
        <v>720</v>
      </c>
      <c r="C353" s="0" t="s">
        <v>720</v>
      </c>
      <c r="D353" s="0" t="s">
        <v>719</v>
      </c>
    </row>
    <row r="354" customFormat="false" ht="12.8" hidden="false" customHeight="false" outlineLevel="0" collapsed="false">
      <c r="A354" s="0" t="s">
        <v>721</v>
      </c>
      <c r="B354" s="0" t="s">
        <v>722</v>
      </c>
      <c r="C354" s="0" t="s">
        <v>722</v>
      </c>
      <c r="D354" s="0" t="s">
        <v>721</v>
      </c>
    </row>
    <row r="355" customFormat="false" ht="12.8" hidden="false" customHeight="false" outlineLevel="0" collapsed="false">
      <c r="A355" s="0" t="s">
        <v>723</v>
      </c>
      <c r="B355" s="0" t="s">
        <v>724</v>
      </c>
      <c r="C355" s="0" t="s">
        <v>724</v>
      </c>
      <c r="D355" s="0" t="s">
        <v>723</v>
      </c>
    </row>
    <row r="356" customFormat="false" ht="12.8" hidden="false" customHeight="false" outlineLevel="0" collapsed="false">
      <c r="A356" s="0" t="s">
        <v>725</v>
      </c>
      <c r="B356" s="0" t="s">
        <v>726</v>
      </c>
      <c r="C356" s="0" t="s">
        <v>726</v>
      </c>
      <c r="D356" s="0" t="s">
        <v>725</v>
      </c>
    </row>
    <row r="357" customFormat="false" ht="12.8" hidden="false" customHeight="false" outlineLevel="0" collapsed="false">
      <c r="A357" s="0" t="s">
        <v>727</v>
      </c>
      <c r="B357" s="0" t="s">
        <v>728</v>
      </c>
      <c r="C357" s="0" t="s">
        <v>728</v>
      </c>
      <c r="D357" s="0" t="s">
        <v>727</v>
      </c>
    </row>
    <row r="358" customFormat="false" ht="12.8" hidden="false" customHeight="false" outlineLevel="0" collapsed="false">
      <c r="A358" s="0" t="s">
        <v>729</v>
      </c>
      <c r="B358" s="0" t="s">
        <v>730</v>
      </c>
      <c r="C358" s="0" t="s">
        <v>730</v>
      </c>
      <c r="D358" s="0" t="s">
        <v>729</v>
      </c>
    </row>
    <row r="359" customFormat="false" ht="12.8" hidden="false" customHeight="false" outlineLevel="0" collapsed="false">
      <c r="A359" s="0" t="s">
        <v>731</v>
      </c>
      <c r="B359" s="0" t="s">
        <v>31</v>
      </c>
      <c r="C359" s="0" t="s">
        <v>32</v>
      </c>
      <c r="D359" s="0" t="s">
        <v>32</v>
      </c>
    </row>
    <row r="360" customFormat="false" ht="12.8" hidden="false" customHeight="false" outlineLevel="0" collapsed="false">
      <c r="A360" s="0" t="s">
        <v>732</v>
      </c>
      <c r="B360" s="0" t="s">
        <v>733</v>
      </c>
      <c r="C360" s="0" t="s">
        <v>733</v>
      </c>
      <c r="D360" s="0" t="s">
        <v>732</v>
      </c>
    </row>
    <row r="361" customFormat="false" ht="12.8" hidden="false" customHeight="false" outlineLevel="0" collapsed="false">
      <c r="A361" s="0" t="s">
        <v>734</v>
      </c>
      <c r="B361" s="0" t="s">
        <v>735</v>
      </c>
      <c r="C361" s="0" t="s">
        <v>735</v>
      </c>
      <c r="D361" s="0" t="s">
        <v>734</v>
      </c>
    </row>
    <row r="362" customFormat="false" ht="12.8" hidden="false" customHeight="false" outlineLevel="0" collapsed="false">
      <c r="A362" s="0" t="s">
        <v>736</v>
      </c>
      <c r="B362" s="0" t="s">
        <v>737</v>
      </c>
      <c r="C362" s="0" t="s">
        <v>737</v>
      </c>
      <c r="D362" s="0" t="s">
        <v>736</v>
      </c>
    </row>
    <row r="363" customFormat="false" ht="12.8" hidden="false" customHeight="false" outlineLevel="0" collapsed="false">
      <c r="A363" s="0" t="s">
        <v>738</v>
      </c>
      <c r="B363" s="0" t="s">
        <v>739</v>
      </c>
      <c r="C363" s="0" t="s">
        <v>739</v>
      </c>
      <c r="D363" s="0" t="s">
        <v>738</v>
      </c>
    </row>
    <row r="364" customFormat="false" ht="12.8" hidden="false" customHeight="false" outlineLevel="0" collapsed="false">
      <c r="A364" s="0" t="s">
        <v>740</v>
      </c>
      <c r="B364" s="0" t="s">
        <v>741</v>
      </c>
      <c r="C364" s="0" t="s">
        <v>741</v>
      </c>
      <c r="D364" s="0" t="s">
        <v>742</v>
      </c>
    </row>
    <row r="365" customFormat="false" ht="12.8" hidden="false" customHeight="false" outlineLevel="0" collapsed="false">
      <c r="A365" s="0" t="s">
        <v>740</v>
      </c>
      <c r="B365" s="0" t="s">
        <v>743</v>
      </c>
      <c r="C365" s="0" t="s">
        <v>743</v>
      </c>
      <c r="D365" s="0" t="s">
        <v>744</v>
      </c>
    </row>
    <row r="366" customFormat="false" ht="12.8" hidden="false" customHeight="false" outlineLevel="0" collapsed="false">
      <c r="A366" s="0" t="s">
        <v>740</v>
      </c>
      <c r="B366" s="0" t="s">
        <v>745</v>
      </c>
      <c r="C366" s="0" t="s">
        <v>745</v>
      </c>
      <c r="D366" s="0" t="s">
        <v>746</v>
      </c>
    </row>
    <row r="367" customFormat="false" ht="12.8" hidden="false" customHeight="false" outlineLevel="0" collapsed="false">
      <c r="A367" s="0" t="s">
        <v>747</v>
      </c>
      <c r="B367" s="0" t="s">
        <v>748</v>
      </c>
      <c r="C367" s="0" t="s">
        <v>748</v>
      </c>
      <c r="D367" s="0" t="s">
        <v>747</v>
      </c>
    </row>
    <row r="368" customFormat="false" ht="12.8" hidden="false" customHeight="false" outlineLevel="0" collapsed="false">
      <c r="A368" s="0" t="s">
        <v>749</v>
      </c>
      <c r="B368" s="0" t="s">
        <v>750</v>
      </c>
      <c r="C368" s="0" t="s">
        <v>750</v>
      </c>
      <c r="D368" s="0" t="s">
        <v>749</v>
      </c>
    </row>
    <row r="369" customFormat="false" ht="12.8" hidden="false" customHeight="false" outlineLevel="0" collapsed="false">
      <c r="A369" s="0" t="s">
        <v>751</v>
      </c>
      <c r="B369" s="0" t="s">
        <v>752</v>
      </c>
      <c r="C369" s="0" t="s">
        <v>752</v>
      </c>
      <c r="D369" s="0" t="s">
        <v>751</v>
      </c>
    </row>
    <row r="370" customFormat="false" ht="12.8" hidden="false" customHeight="false" outlineLevel="0" collapsed="false">
      <c r="A370" s="0" t="s">
        <v>753</v>
      </c>
      <c r="B370" s="0" t="s">
        <v>754</v>
      </c>
      <c r="C370" s="0" t="s">
        <v>754</v>
      </c>
      <c r="D370" s="0" t="s">
        <v>753</v>
      </c>
    </row>
    <row r="371" customFormat="false" ht="12.8" hidden="false" customHeight="false" outlineLevel="0" collapsed="false">
      <c r="A371" s="0" t="s">
        <v>755</v>
      </c>
      <c r="B371" s="0" t="s">
        <v>756</v>
      </c>
      <c r="C371" s="0" t="s">
        <v>756</v>
      </c>
      <c r="D371" s="0" t="s">
        <v>755</v>
      </c>
    </row>
    <row r="372" customFormat="false" ht="12.8" hidden="false" customHeight="false" outlineLevel="0" collapsed="false">
      <c r="A372" s="0" t="s">
        <v>757</v>
      </c>
      <c r="B372" s="0" t="s">
        <v>758</v>
      </c>
      <c r="C372" s="0" t="s">
        <v>758</v>
      </c>
      <c r="D372" s="0" t="s">
        <v>757</v>
      </c>
    </row>
    <row r="373" customFormat="false" ht="12.8" hidden="false" customHeight="false" outlineLevel="0" collapsed="false">
      <c r="A373" s="0" t="s">
        <v>759</v>
      </c>
      <c r="B373" s="0" t="s">
        <v>760</v>
      </c>
      <c r="C373" s="0" t="s">
        <v>760</v>
      </c>
      <c r="D373" s="0" t="s">
        <v>759</v>
      </c>
    </row>
    <row r="374" customFormat="false" ht="12.8" hidden="false" customHeight="false" outlineLevel="0" collapsed="false">
      <c r="A374" s="0" t="s">
        <v>761</v>
      </c>
      <c r="B374" s="0" t="s">
        <v>762</v>
      </c>
      <c r="C374" s="0" t="s">
        <v>762</v>
      </c>
      <c r="D374" s="0" t="s">
        <v>761</v>
      </c>
    </row>
    <row r="375" customFormat="false" ht="12.8" hidden="false" customHeight="false" outlineLevel="0" collapsed="false">
      <c r="A375" s="0" t="s">
        <v>763</v>
      </c>
      <c r="B375" s="0" t="s">
        <v>764</v>
      </c>
      <c r="C375" s="0" t="s">
        <v>764</v>
      </c>
      <c r="D375" s="0" t="s">
        <v>763</v>
      </c>
    </row>
    <row r="376" customFormat="false" ht="12.8" hidden="false" customHeight="false" outlineLevel="0" collapsed="false">
      <c r="A376" s="0" t="s">
        <v>765</v>
      </c>
      <c r="B376" s="0" t="s">
        <v>766</v>
      </c>
      <c r="C376" s="0" t="s">
        <v>766</v>
      </c>
      <c r="D376" s="0" t="s">
        <v>765</v>
      </c>
    </row>
    <row r="377" customFormat="false" ht="12.8" hidden="false" customHeight="false" outlineLevel="0" collapsed="false">
      <c r="A377" s="0" t="s">
        <v>767</v>
      </c>
      <c r="B377" s="0" t="s">
        <v>768</v>
      </c>
      <c r="C377" s="0" t="s">
        <v>768</v>
      </c>
      <c r="D377" s="0" t="s">
        <v>767</v>
      </c>
    </row>
    <row r="378" customFormat="false" ht="12.8" hidden="false" customHeight="false" outlineLevel="0" collapsed="false">
      <c r="A378" s="0" t="s">
        <v>769</v>
      </c>
      <c r="B378" s="0" t="s">
        <v>770</v>
      </c>
      <c r="C378" s="0" t="s">
        <v>770</v>
      </c>
      <c r="D378" s="0" t="s">
        <v>769</v>
      </c>
    </row>
    <row r="379" customFormat="false" ht="12.8" hidden="false" customHeight="false" outlineLevel="0" collapsed="false">
      <c r="A379" s="0" t="s">
        <v>771</v>
      </c>
      <c r="B379" s="0" t="s">
        <v>772</v>
      </c>
      <c r="C379" s="0" t="s">
        <v>772</v>
      </c>
      <c r="D379" s="0" t="s">
        <v>771</v>
      </c>
    </row>
    <row r="380" customFormat="false" ht="12.8" hidden="false" customHeight="false" outlineLevel="0" collapsed="false">
      <c r="A380" s="0" t="s">
        <v>773</v>
      </c>
      <c r="B380" s="0" t="s">
        <v>774</v>
      </c>
      <c r="C380" s="0" t="s">
        <v>774</v>
      </c>
      <c r="D380" s="0" t="s">
        <v>773</v>
      </c>
    </row>
    <row r="381" customFormat="false" ht="12.8" hidden="false" customHeight="false" outlineLevel="0" collapsed="false">
      <c r="A381" s="0" t="s">
        <v>775</v>
      </c>
      <c r="B381" s="0" t="s">
        <v>776</v>
      </c>
      <c r="C381" s="0" t="s">
        <v>776</v>
      </c>
      <c r="D381" s="0" t="s">
        <v>775</v>
      </c>
    </row>
    <row r="382" customFormat="false" ht="12.8" hidden="false" customHeight="false" outlineLevel="0" collapsed="false">
      <c r="A382" s="0" t="s">
        <v>777</v>
      </c>
      <c r="B382" s="0" t="s">
        <v>778</v>
      </c>
      <c r="C382" s="0" t="s">
        <v>778</v>
      </c>
      <c r="D382" s="0" t="s">
        <v>777</v>
      </c>
    </row>
    <row r="383" customFormat="false" ht="12.8" hidden="false" customHeight="false" outlineLevel="0" collapsed="false">
      <c r="A383" s="0" t="s">
        <v>779</v>
      </c>
      <c r="B383" s="0" t="s">
        <v>780</v>
      </c>
      <c r="C383" s="0" t="s">
        <v>780</v>
      </c>
      <c r="D383" s="0" t="s">
        <v>779</v>
      </c>
    </row>
    <row r="384" customFormat="false" ht="12.8" hidden="false" customHeight="false" outlineLevel="0" collapsed="false">
      <c r="A384" s="0" t="s">
        <v>781</v>
      </c>
      <c r="B384" s="0" t="s">
        <v>782</v>
      </c>
      <c r="C384" s="0" t="s">
        <v>782</v>
      </c>
      <c r="D384" s="0" t="s">
        <v>781</v>
      </c>
    </row>
    <row r="385" customFormat="false" ht="12.8" hidden="false" customHeight="false" outlineLevel="0" collapsed="false">
      <c r="A385" s="0" t="s">
        <v>783</v>
      </c>
      <c r="B385" s="0" t="s">
        <v>784</v>
      </c>
      <c r="C385" s="0" t="s">
        <v>784</v>
      </c>
      <c r="D385" s="0" t="s">
        <v>783</v>
      </c>
    </row>
    <row r="386" customFormat="false" ht="12.8" hidden="false" customHeight="false" outlineLevel="0" collapsed="false">
      <c r="A386" s="0" t="s">
        <v>785</v>
      </c>
      <c r="B386" s="0" t="s">
        <v>786</v>
      </c>
      <c r="C386" s="0" t="s">
        <v>786</v>
      </c>
      <c r="D386" s="0" t="s">
        <v>785</v>
      </c>
    </row>
    <row r="387" customFormat="false" ht="12.8" hidden="false" customHeight="false" outlineLevel="0" collapsed="false">
      <c r="A387" s="0" t="s">
        <v>787</v>
      </c>
      <c r="B387" s="0" t="s">
        <v>788</v>
      </c>
      <c r="C387" s="0" t="s">
        <v>788</v>
      </c>
      <c r="D387" s="0" t="s">
        <v>787</v>
      </c>
    </row>
    <row r="388" customFormat="false" ht="12.8" hidden="false" customHeight="false" outlineLevel="0" collapsed="false">
      <c r="A388" s="0" t="s">
        <v>789</v>
      </c>
      <c r="B388" s="0" t="s">
        <v>790</v>
      </c>
      <c r="C388" s="0" t="s">
        <v>790</v>
      </c>
      <c r="D388" s="0" t="s">
        <v>789</v>
      </c>
    </row>
    <row r="389" customFormat="false" ht="12.8" hidden="false" customHeight="false" outlineLevel="0" collapsed="false">
      <c r="A389" s="0" t="s">
        <v>791</v>
      </c>
      <c r="B389" s="0" t="s">
        <v>792</v>
      </c>
      <c r="C389" s="0" t="s">
        <v>792</v>
      </c>
      <c r="D389" s="0" t="s">
        <v>791</v>
      </c>
    </row>
    <row r="390" customFormat="false" ht="12.8" hidden="false" customHeight="false" outlineLevel="0" collapsed="false">
      <c r="A390" s="0" t="s">
        <v>793</v>
      </c>
      <c r="B390" s="0" t="s">
        <v>31</v>
      </c>
      <c r="C390" s="0" t="s">
        <v>32</v>
      </c>
      <c r="D390" s="0" t="s">
        <v>32</v>
      </c>
    </row>
    <row r="391" customFormat="false" ht="12.8" hidden="false" customHeight="false" outlineLevel="0" collapsed="false">
      <c r="A391" s="0" t="s">
        <v>794</v>
      </c>
      <c r="B391" s="0" t="s">
        <v>795</v>
      </c>
      <c r="C391" s="0" t="s">
        <v>795</v>
      </c>
      <c r="D391" s="0" t="s">
        <v>794</v>
      </c>
    </row>
    <row r="392" customFormat="false" ht="12.8" hidden="false" customHeight="false" outlineLevel="0" collapsed="false">
      <c r="A392" s="0" t="s">
        <v>796</v>
      </c>
      <c r="B392" s="0" t="s">
        <v>31</v>
      </c>
      <c r="C392" s="0" t="s">
        <v>32</v>
      </c>
      <c r="D392" s="0" t="s">
        <v>32</v>
      </c>
    </row>
    <row r="393" customFormat="false" ht="12.8" hidden="false" customHeight="false" outlineLevel="0" collapsed="false">
      <c r="A393" s="0" t="s">
        <v>797</v>
      </c>
      <c r="B393" s="0" t="s">
        <v>798</v>
      </c>
      <c r="C393" s="0" t="s">
        <v>798</v>
      </c>
      <c r="D393" s="0" t="s">
        <v>797</v>
      </c>
    </row>
    <row r="394" customFormat="false" ht="12.8" hidden="false" customHeight="false" outlineLevel="0" collapsed="false">
      <c r="A394" s="0" t="s">
        <v>799</v>
      </c>
      <c r="B394" s="0" t="s">
        <v>800</v>
      </c>
      <c r="C394" s="0" t="s">
        <v>800</v>
      </c>
      <c r="D394" s="0" t="s">
        <v>799</v>
      </c>
    </row>
    <row r="395" customFormat="false" ht="12.8" hidden="false" customHeight="false" outlineLevel="0" collapsed="false">
      <c r="A395" s="0" t="s">
        <v>801</v>
      </c>
      <c r="B395" s="0" t="s">
        <v>802</v>
      </c>
      <c r="C395" s="0" t="s">
        <v>802</v>
      </c>
      <c r="D395" s="0" t="s">
        <v>801</v>
      </c>
    </row>
    <row r="396" customFormat="false" ht="12.8" hidden="false" customHeight="false" outlineLevel="0" collapsed="false">
      <c r="A396" s="0" t="s">
        <v>803</v>
      </c>
      <c r="B396" s="0" t="s">
        <v>804</v>
      </c>
      <c r="C396" s="0" t="s">
        <v>804</v>
      </c>
      <c r="D396" s="0" t="s">
        <v>803</v>
      </c>
    </row>
    <row r="397" customFormat="false" ht="12.8" hidden="false" customHeight="false" outlineLevel="0" collapsed="false">
      <c r="A397" s="0" t="s">
        <v>805</v>
      </c>
      <c r="B397" s="0" t="s">
        <v>806</v>
      </c>
      <c r="C397" s="0" t="s">
        <v>806</v>
      </c>
      <c r="D397" s="0" t="s">
        <v>805</v>
      </c>
    </row>
    <row r="398" customFormat="false" ht="12.8" hidden="false" customHeight="false" outlineLevel="0" collapsed="false">
      <c r="A398" s="0" t="s">
        <v>807</v>
      </c>
      <c r="B398" s="0" t="s">
        <v>808</v>
      </c>
      <c r="C398" s="0" t="s">
        <v>808</v>
      </c>
      <c r="D398" s="0" t="s">
        <v>807</v>
      </c>
    </row>
    <row r="399" customFormat="false" ht="12.8" hidden="false" customHeight="false" outlineLevel="0" collapsed="false">
      <c r="A399" s="0" t="s">
        <v>809</v>
      </c>
      <c r="B399" s="0" t="s">
        <v>810</v>
      </c>
      <c r="C399" s="0" t="s">
        <v>810</v>
      </c>
      <c r="D399" s="0" t="s">
        <v>809</v>
      </c>
    </row>
    <row r="400" customFormat="false" ht="12.8" hidden="false" customHeight="false" outlineLevel="0" collapsed="false">
      <c r="A400" s="0" t="s">
        <v>811</v>
      </c>
      <c r="B400" s="0" t="s">
        <v>812</v>
      </c>
      <c r="C400" s="0" t="s">
        <v>812</v>
      </c>
      <c r="D400" s="0" t="s">
        <v>811</v>
      </c>
    </row>
    <row r="401" customFormat="false" ht="12.8" hidden="false" customHeight="false" outlineLevel="0" collapsed="false">
      <c r="A401" s="0" t="s">
        <v>813</v>
      </c>
      <c r="B401" s="0" t="s">
        <v>814</v>
      </c>
      <c r="C401" s="0" t="s">
        <v>814</v>
      </c>
      <c r="D401" s="0" t="s">
        <v>813</v>
      </c>
    </row>
    <row r="402" customFormat="false" ht="12.8" hidden="false" customHeight="false" outlineLevel="0" collapsed="false">
      <c r="A402" s="0" t="s">
        <v>815</v>
      </c>
      <c r="B402" s="0" t="s">
        <v>816</v>
      </c>
      <c r="C402" s="0" t="s">
        <v>816</v>
      </c>
      <c r="D402" s="0" t="s">
        <v>815</v>
      </c>
    </row>
    <row r="403" customFormat="false" ht="12.8" hidden="false" customHeight="false" outlineLevel="0" collapsed="false">
      <c r="A403" s="0" t="s">
        <v>817</v>
      </c>
      <c r="B403" s="0" t="s">
        <v>818</v>
      </c>
      <c r="C403" s="0" t="s">
        <v>818</v>
      </c>
      <c r="D403" s="0" t="s">
        <v>817</v>
      </c>
    </row>
    <row r="404" customFormat="false" ht="12.8" hidden="false" customHeight="false" outlineLevel="0" collapsed="false">
      <c r="A404" s="0" t="s">
        <v>819</v>
      </c>
      <c r="B404" s="0" t="s">
        <v>820</v>
      </c>
      <c r="C404" s="0" t="s">
        <v>820</v>
      </c>
      <c r="D404" s="0" t="s">
        <v>819</v>
      </c>
    </row>
    <row r="405" customFormat="false" ht="12.8" hidden="false" customHeight="false" outlineLevel="0" collapsed="false">
      <c r="A405" s="0" t="s">
        <v>821</v>
      </c>
      <c r="B405" s="0" t="s">
        <v>822</v>
      </c>
      <c r="C405" s="0" t="s">
        <v>822</v>
      </c>
      <c r="D405" s="0" t="s">
        <v>821</v>
      </c>
    </row>
    <row r="406" customFormat="false" ht="12.8" hidden="false" customHeight="false" outlineLevel="0" collapsed="false">
      <c r="A406" s="0" t="s">
        <v>823</v>
      </c>
      <c r="B406" s="0" t="s">
        <v>824</v>
      </c>
      <c r="C406" s="0" t="s">
        <v>824</v>
      </c>
      <c r="D406" s="0" t="s">
        <v>823</v>
      </c>
    </row>
    <row r="407" customFormat="false" ht="12.8" hidden="false" customHeight="false" outlineLevel="0" collapsed="false">
      <c r="A407" s="0" t="s">
        <v>825</v>
      </c>
      <c r="B407" s="0" t="s">
        <v>826</v>
      </c>
      <c r="C407" s="0" t="s">
        <v>826</v>
      </c>
      <c r="D407" s="0" t="s">
        <v>825</v>
      </c>
    </row>
    <row r="408" customFormat="false" ht="12.8" hidden="false" customHeight="false" outlineLevel="0" collapsed="false">
      <c r="A408" s="0" t="s">
        <v>827</v>
      </c>
      <c r="B408" s="0" t="s">
        <v>828</v>
      </c>
      <c r="C408" s="0" t="s">
        <v>828</v>
      </c>
      <c r="D408" s="0" t="s">
        <v>827</v>
      </c>
    </row>
    <row r="409" customFormat="false" ht="12.8" hidden="false" customHeight="false" outlineLevel="0" collapsed="false">
      <c r="A409" s="0" t="s">
        <v>829</v>
      </c>
      <c r="B409" s="0" t="s">
        <v>830</v>
      </c>
      <c r="C409" s="0" t="s">
        <v>830</v>
      </c>
      <c r="D409" s="0" t="s">
        <v>831</v>
      </c>
    </row>
    <row r="410" customFormat="false" ht="12.8" hidden="false" customHeight="false" outlineLevel="0" collapsed="false">
      <c r="A410" s="0" t="s">
        <v>832</v>
      </c>
      <c r="B410" s="0" t="s">
        <v>833</v>
      </c>
      <c r="C410" s="0" t="s">
        <v>833</v>
      </c>
      <c r="D410" s="0" t="s">
        <v>832</v>
      </c>
    </row>
    <row r="411" customFormat="false" ht="12.8" hidden="false" customHeight="false" outlineLevel="0" collapsed="false">
      <c r="A411" s="0" t="s">
        <v>834</v>
      </c>
      <c r="B411" s="0" t="s">
        <v>835</v>
      </c>
      <c r="C411" s="0" t="s">
        <v>835</v>
      </c>
      <c r="D411" s="0" t="s">
        <v>834</v>
      </c>
    </row>
    <row r="412" customFormat="false" ht="12.8" hidden="false" customHeight="false" outlineLevel="0" collapsed="false">
      <c r="A412" s="0" t="s">
        <v>836</v>
      </c>
      <c r="B412" s="0" t="s">
        <v>837</v>
      </c>
      <c r="C412" s="0" t="s">
        <v>837</v>
      </c>
      <c r="D412" s="0" t="s">
        <v>836</v>
      </c>
    </row>
    <row r="413" customFormat="false" ht="12.8" hidden="false" customHeight="false" outlineLevel="0" collapsed="false">
      <c r="A413" s="0" t="s">
        <v>838</v>
      </c>
      <c r="B413" s="0" t="s">
        <v>839</v>
      </c>
      <c r="C413" s="0" t="s">
        <v>839</v>
      </c>
      <c r="D413" s="0" t="s">
        <v>838</v>
      </c>
    </row>
    <row r="414" customFormat="false" ht="12.8" hidden="false" customHeight="false" outlineLevel="0" collapsed="false">
      <c r="A414" s="0" t="s">
        <v>840</v>
      </c>
      <c r="B414" s="0" t="s">
        <v>841</v>
      </c>
      <c r="C414" s="0" t="s">
        <v>841</v>
      </c>
      <c r="D414" s="0" t="s">
        <v>840</v>
      </c>
    </row>
    <row r="415" customFormat="false" ht="12.8" hidden="false" customHeight="false" outlineLevel="0" collapsed="false">
      <c r="A415" s="0" t="s">
        <v>842</v>
      </c>
      <c r="B415" s="0" t="s">
        <v>843</v>
      </c>
      <c r="C415" s="0" t="s">
        <v>843</v>
      </c>
      <c r="D415" s="0" t="s">
        <v>844</v>
      </c>
    </row>
    <row r="416" customFormat="false" ht="12.8" hidden="false" customHeight="false" outlineLevel="0" collapsed="false">
      <c r="A416" s="0" t="s">
        <v>845</v>
      </c>
      <c r="B416" s="0" t="s">
        <v>846</v>
      </c>
      <c r="C416" s="0" t="s">
        <v>846</v>
      </c>
      <c r="D416" s="0" t="s">
        <v>845</v>
      </c>
    </row>
    <row r="417" customFormat="false" ht="12.8" hidden="false" customHeight="false" outlineLevel="0" collapsed="false">
      <c r="A417" s="0" t="s">
        <v>847</v>
      </c>
      <c r="B417" s="0" t="s">
        <v>848</v>
      </c>
      <c r="C417" s="0" t="s">
        <v>848</v>
      </c>
      <c r="D417" s="0" t="s">
        <v>847</v>
      </c>
    </row>
    <row r="418" customFormat="false" ht="12.8" hidden="false" customHeight="false" outlineLevel="0" collapsed="false">
      <c r="A418" s="0" t="s">
        <v>849</v>
      </c>
      <c r="B418" s="0" t="s">
        <v>850</v>
      </c>
      <c r="C418" s="0" t="s">
        <v>850</v>
      </c>
      <c r="D418" s="0" t="s">
        <v>849</v>
      </c>
    </row>
    <row r="419" customFormat="false" ht="12.8" hidden="false" customHeight="false" outlineLevel="0" collapsed="false">
      <c r="A419" s="0" t="s">
        <v>851</v>
      </c>
      <c r="B419" s="0" t="s">
        <v>852</v>
      </c>
      <c r="C419" s="0" t="s">
        <v>852</v>
      </c>
      <c r="D419" s="0" t="s">
        <v>851</v>
      </c>
    </row>
    <row r="420" customFormat="false" ht="12.8" hidden="false" customHeight="false" outlineLevel="0" collapsed="false">
      <c r="A420" s="0" t="s">
        <v>853</v>
      </c>
      <c r="B420" s="0" t="s">
        <v>31</v>
      </c>
      <c r="C420" s="0" t="s">
        <v>32</v>
      </c>
      <c r="D420" s="0" t="s">
        <v>32</v>
      </c>
    </row>
    <row r="421" customFormat="false" ht="12.8" hidden="false" customHeight="false" outlineLevel="0" collapsed="false">
      <c r="A421" s="0" t="s">
        <v>854</v>
      </c>
      <c r="B421" s="0" t="s">
        <v>855</v>
      </c>
      <c r="C421" s="0" t="s">
        <v>855</v>
      </c>
      <c r="D421" s="0" t="s">
        <v>854</v>
      </c>
    </row>
    <row r="422" customFormat="false" ht="12.8" hidden="false" customHeight="false" outlineLevel="0" collapsed="false">
      <c r="A422" s="0" t="s">
        <v>856</v>
      </c>
      <c r="B422" s="0" t="s">
        <v>857</v>
      </c>
      <c r="C422" s="0" t="s">
        <v>857</v>
      </c>
      <c r="D422" s="0" t="s">
        <v>856</v>
      </c>
    </row>
    <row r="423" customFormat="false" ht="12.8" hidden="false" customHeight="false" outlineLevel="0" collapsed="false">
      <c r="A423" s="0" t="s">
        <v>858</v>
      </c>
      <c r="B423" s="0" t="s">
        <v>859</v>
      </c>
      <c r="C423" s="0" t="s">
        <v>859</v>
      </c>
      <c r="D423" s="0" t="s">
        <v>858</v>
      </c>
    </row>
    <row r="424" customFormat="false" ht="12.8" hidden="false" customHeight="false" outlineLevel="0" collapsed="false">
      <c r="A424" s="0" t="s">
        <v>860</v>
      </c>
      <c r="B424" s="0" t="s">
        <v>861</v>
      </c>
      <c r="C424" s="0" t="s">
        <v>861</v>
      </c>
      <c r="D424" s="0" t="s">
        <v>860</v>
      </c>
    </row>
    <row r="425" customFormat="false" ht="12.8" hidden="false" customHeight="false" outlineLevel="0" collapsed="false">
      <c r="A425" s="0" t="s">
        <v>862</v>
      </c>
      <c r="B425" s="0" t="s">
        <v>863</v>
      </c>
      <c r="C425" s="0" t="s">
        <v>863</v>
      </c>
      <c r="D425" s="0" t="s">
        <v>862</v>
      </c>
    </row>
    <row r="426" customFormat="false" ht="12.8" hidden="false" customHeight="false" outlineLevel="0" collapsed="false">
      <c r="A426" s="0" t="s">
        <v>864</v>
      </c>
      <c r="B426" s="0" t="s">
        <v>865</v>
      </c>
      <c r="C426" s="0" t="s">
        <v>865</v>
      </c>
      <c r="D426" s="0" t="s">
        <v>864</v>
      </c>
    </row>
    <row r="427" customFormat="false" ht="12.8" hidden="false" customHeight="false" outlineLevel="0" collapsed="false">
      <c r="A427" s="0" t="s">
        <v>866</v>
      </c>
      <c r="B427" s="0" t="s">
        <v>867</v>
      </c>
      <c r="C427" s="0" t="s">
        <v>867</v>
      </c>
      <c r="D427" s="0" t="s">
        <v>866</v>
      </c>
    </row>
    <row r="428" customFormat="false" ht="12.8" hidden="false" customHeight="false" outlineLevel="0" collapsed="false">
      <c r="A428" s="0" t="s">
        <v>868</v>
      </c>
      <c r="B428" s="0" t="s">
        <v>869</v>
      </c>
      <c r="C428" s="0" t="s">
        <v>869</v>
      </c>
      <c r="D428" s="0" t="s">
        <v>868</v>
      </c>
    </row>
    <row r="429" customFormat="false" ht="12.8" hidden="false" customHeight="false" outlineLevel="0" collapsed="false">
      <c r="A429" s="0" t="s">
        <v>870</v>
      </c>
      <c r="B429" s="0" t="s">
        <v>871</v>
      </c>
      <c r="C429" s="0" t="s">
        <v>871</v>
      </c>
      <c r="D429" s="0" t="s">
        <v>870</v>
      </c>
    </row>
    <row r="430" customFormat="false" ht="12.8" hidden="false" customHeight="false" outlineLevel="0" collapsed="false">
      <c r="A430" s="0" t="s">
        <v>872</v>
      </c>
      <c r="B430" s="0" t="s">
        <v>873</v>
      </c>
      <c r="C430" s="0" t="s">
        <v>873</v>
      </c>
      <c r="D430" s="0" t="s">
        <v>872</v>
      </c>
    </row>
    <row r="431" customFormat="false" ht="12.8" hidden="false" customHeight="false" outlineLevel="0" collapsed="false">
      <c r="A431" s="0" t="s">
        <v>874</v>
      </c>
      <c r="B431" s="0" t="s">
        <v>875</v>
      </c>
      <c r="C431" s="0" t="s">
        <v>875</v>
      </c>
      <c r="D431" s="0" t="s">
        <v>874</v>
      </c>
    </row>
    <row r="432" customFormat="false" ht="12.8" hidden="false" customHeight="false" outlineLevel="0" collapsed="false">
      <c r="A432" s="0" t="s">
        <v>876</v>
      </c>
      <c r="B432" s="0" t="s">
        <v>31</v>
      </c>
      <c r="C432" s="0" t="s">
        <v>32</v>
      </c>
      <c r="D432" s="0" t="s">
        <v>32</v>
      </c>
    </row>
    <row r="433" customFormat="false" ht="12.8" hidden="false" customHeight="false" outlineLevel="0" collapsed="false">
      <c r="A433" s="0" t="s">
        <v>877</v>
      </c>
      <c r="B433" s="0" t="s">
        <v>878</v>
      </c>
      <c r="C433" s="0" t="s">
        <v>878</v>
      </c>
      <c r="D433" s="0" t="s">
        <v>877</v>
      </c>
    </row>
    <row r="434" customFormat="false" ht="12.8" hidden="false" customHeight="false" outlineLevel="0" collapsed="false">
      <c r="A434" s="0" t="s">
        <v>879</v>
      </c>
      <c r="B434" s="0" t="s">
        <v>880</v>
      </c>
      <c r="C434" s="0" t="s">
        <v>880</v>
      </c>
      <c r="D434" s="0" t="s">
        <v>879</v>
      </c>
    </row>
    <row r="435" customFormat="false" ht="12.8" hidden="false" customHeight="false" outlineLevel="0" collapsed="false">
      <c r="A435" s="0" t="s">
        <v>881</v>
      </c>
      <c r="B435" s="0" t="s">
        <v>882</v>
      </c>
      <c r="C435" s="0" t="s">
        <v>882</v>
      </c>
      <c r="D435" s="0" t="s">
        <v>881</v>
      </c>
    </row>
    <row r="436" customFormat="false" ht="12.8" hidden="false" customHeight="false" outlineLevel="0" collapsed="false">
      <c r="A436" s="0" t="s">
        <v>883</v>
      </c>
      <c r="B436" s="0" t="s">
        <v>884</v>
      </c>
      <c r="C436" s="0" t="s">
        <v>884</v>
      </c>
      <c r="D436" s="0" t="s">
        <v>883</v>
      </c>
    </row>
    <row r="437" customFormat="false" ht="12.8" hidden="false" customHeight="false" outlineLevel="0" collapsed="false">
      <c r="A437" s="0" t="s">
        <v>885</v>
      </c>
      <c r="B437" s="0" t="s">
        <v>886</v>
      </c>
      <c r="C437" s="0" t="s">
        <v>886</v>
      </c>
      <c r="D437" s="0" t="s">
        <v>885</v>
      </c>
    </row>
    <row r="438" customFormat="false" ht="12.8" hidden="false" customHeight="false" outlineLevel="0" collapsed="false">
      <c r="A438" s="0" t="s">
        <v>887</v>
      </c>
      <c r="B438" s="0" t="s">
        <v>888</v>
      </c>
      <c r="C438" s="0" t="s">
        <v>888</v>
      </c>
      <c r="D438" s="0" t="s">
        <v>887</v>
      </c>
    </row>
    <row r="439" customFormat="false" ht="12.8" hidden="false" customHeight="false" outlineLevel="0" collapsed="false">
      <c r="A439" s="0" t="s">
        <v>889</v>
      </c>
      <c r="B439" s="0" t="s">
        <v>890</v>
      </c>
      <c r="C439" s="0" t="s">
        <v>890</v>
      </c>
      <c r="D439" s="0" t="s">
        <v>889</v>
      </c>
    </row>
    <row r="440" customFormat="false" ht="12.8" hidden="false" customHeight="false" outlineLevel="0" collapsed="false">
      <c r="A440" s="0" t="s">
        <v>891</v>
      </c>
      <c r="B440" s="0" t="s">
        <v>892</v>
      </c>
      <c r="C440" s="0" t="s">
        <v>892</v>
      </c>
      <c r="D440" s="0" t="s">
        <v>891</v>
      </c>
    </row>
    <row r="441" customFormat="false" ht="12.8" hidden="false" customHeight="false" outlineLevel="0" collapsed="false">
      <c r="A441" s="0" t="s">
        <v>893</v>
      </c>
      <c r="B441" s="0" t="s">
        <v>894</v>
      </c>
      <c r="C441" s="0" t="s">
        <v>894</v>
      </c>
      <c r="D441" s="0" t="s">
        <v>893</v>
      </c>
    </row>
    <row r="442" customFormat="false" ht="12.8" hidden="false" customHeight="false" outlineLevel="0" collapsed="false">
      <c r="A442" s="0" t="s">
        <v>895</v>
      </c>
      <c r="B442" s="0" t="s">
        <v>896</v>
      </c>
      <c r="C442" s="0" t="s">
        <v>896</v>
      </c>
      <c r="D442" s="0" t="s">
        <v>895</v>
      </c>
    </row>
    <row r="443" customFormat="false" ht="12.8" hidden="false" customHeight="false" outlineLevel="0" collapsed="false">
      <c r="A443" s="0" t="s">
        <v>897</v>
      </c>
      <c r="B443" s="0" t="s">
        <v>898</v>
      </c>
      <c r="C443" s="0" t="s">
        <v>898</v>
      </c>
      <c r="D443" s="0" t="s">
        <v>897</v>
      </c>
    </row>
    <row r="444" customFormat="false" ht="12.8" hidden="false" customHeight="false" outlineLevel="0" collapsed="false">
      <c r="A444" s="0" t="s">
        <v>899</v>
      </c>
      <c r="B444" s="0" t="s">
        <v>900</v>
      </c>
      <c r="C444" s="0" t="s">
        <v>900</v>
      </c>
      <c r="D444" s="0" t="s">
        <v>899</v>
      </c>
    </row>
    <row r="445" customFormat="false" ht="12.8" hidden="false" customHeight="false" outlineLevel="0" collapsed="false">
      <c r="A445" s="0" t="s">
        <v>901</v>
      </c>
      <c r="B445" s="0" t="s">
        <v>902</v>
      </c>
      <c r="C445" s="0" t="s">
        <v>902</v>
      </c>
      <c r="D445" s="0" t="s">
        <v>901</v>
      </c>
    </row>
    <row r="446" customFormat="false" ht="12.8" hidden="false" customHeight="false" outlineLevel="0" collapsed="false">
      <c r="A446" s="0" t="s">
        <v>903</v>
      </c>
      <c r="B446" s="0" t="s">
        <v>904</v>
      </c>
      <c r="C446" s="0" t="s">
        <v>904</v>
      </c>
      <c r="D446" s="0" t="s">
        <v>903</v>
      </c>
    </row>
    <row r="447" customFormat="false" ht="12.8" hidden="false" customHeight="false" outlineLevel="0" collapsed="false">
      <c r="A447" s="0" t="s">
        <v>905</v>
      </c>
      <c r="B447" s="0" t="s">
        <v>906</v>
      </c>
      <c r="C447" s="0" t="s">
        <v>906</v>
      </c>
      <c r="D447" s="0" t="s">
        <v>907</v>
      </c>
    </row>
    <row r="448" customFormat="false" ht="12.8" hidden="false" customHeight="false" outlineLevel="0" collapsed="false">
      <c r="A448" s="0" t="s">
        <v>908</v>
      </c>
      <c r="B448" s="0" t="s">
        <v>909</v>
      </c>
      <c r="C448" s="0" t="s">
        <v>909</v>
      </c>
      <c r="D448" s="0" t="s">
        <v>908</v>
      </c>
    </row>
    <row r="449" customFormat="false" ht="12.8" hidden="false" customHeight="false" outlineLevel="0" collapsed="false">
      <c r="A449" s="0" t="s">
        <v>910</v>
      </c>
      <c r="B449" s="0" t="s">
        <v>911</v>
      </c>
      <c r="C449" s="0" t="s">
        <v>911</v>
      </c>
      <c r="D449" s="0" t="s">
        <v>910</v>
      </c>
    </row>
    <row r="450" customFormat="false" ht="12.8" hidden="false" customHeight="false" outlineLevel="0" collapsed="false">
      <c r="A450" s="0" t="s">
        <v>912</v>
      </c>
      <c r="B450" s="0" t="s">
        <v>913</v>
      </c>
      <c r="C450" s="0" t="s">
        <v>913</v>
      </c>
      <c r="D450" s="0" t="s">
        <v>912</v>
      </c>
    </row>
    <row r="451" customFormat="false" ht="12.8" hidden="false" customHeight="false" outlineLevel="0" collapsed="false">
      <c r="A451" s="0" t="s">
        <v>914</v>
      </c>
      <c r="B451" s="0" t="s">
        <v>915</v>
      </c>
      <c r="C451" s="0" t="s">
        <v>915</v>
      </c>
      <c r="D451" s="0" t="s">
        <v>914</v>
      </c>
    </row>
    <row r="452" customFormat="false" ht="12.8" hidden="false" customHeight="false" outlineLevel="0" collapsed="false">
      <c r="A452" s="0" t="s">
        <v>916</v>
      </c>
      <c r="B452" s="0" t="s">
        <v>917</v>
      </c>
      <c r="C452" s="0" t="s">
        <v>917</v>
      </c>
      <c r="D452" s="0" t="s">
        <v>916</v>
      </c>
    </row>
    <row r="453" customFormat="false" ht="12.8" hidden="false" customHeight="false" outlineLevel="0" collapsed="false">
      <c r="A453" s="0" t="s">
        <v>918</v>
      </c>
      <c r="B453" s="0" t="s">
        <v>919</v>
      </c>
      <c r="C453" s="0" t="s">
        <v>919</v>
      </c>
      <c r="D453" s="0" t="s">
        <v>918</v>
      </c>
    </row>
    <row r="454" customFormat="false" ht="12.8" hidden="false" customHeight="false" outlineLevel="0" collapsed="false">
      <c r="A454" s="0" t="s">
        <v>920</v>
      </c>
      <c r="B454" s="0" t="s">
        <v>921</v>
      </c>
      <c r="C454" s="0" t="s">
        <v>921</v>
      </c>
      <c r="D454" s="0" t="s">
        <v>920</v>
      </c>
    </row>
    <row r="455" customFormat="false" ht="12.8" hidden="false" customHeight="false" outlineLevel="0" collapsed="false">
      <c r="A455" s="0" t="s">
        <v>922</v>
      </c>
      <c r="B455" s="0" t="s">
        <v>923</v>
      </c>
      <c r="C455" s="0" t="s">
        <v>923</v>
      </c>
      <c r="D455" s="0" t="s">
        <v>924</v>
      </c>
    </row>
    <row r="456" customFormat="false" ht="12.8" hidden="false" customHeight="false" outlineLevel="0" collapsed="false">
      <c r="A456" s="0" t="s">
        <v>922</v>
      </c>
      <c r="B456" s="0" t="s">
        <v>925</v>
      </c>
      <c r="C456" s="0" t="s">
        <v>925</v>
      </c>
      <c r="D456" s="0" t="s">
        <v>926</v>
      </c>
    </row>
    <row r="457" customFormat="false" ht="12.8" hidden="false" customHeight="false" outlineLevel="0" collapsed="false">
      <c r="A457" s="0" t="s">
        <v>922</v>
      </c>
      <c r="B457" s="0" t="s">
        <v>927</v>
      </c>
      <c r="C457" s="0" t="s">
        <v>927</v>
      </c>
      <c r="D457" s="0" t="s">
        <v>928</v>
      </c>
    </row>
    <row r="458" customFormat="false" ht="12.8" hidden="false" customHeight="false" outlineLevel="0" collapsed="false">
      <c r="A458" s="0" t="s">
        <v>922</v>
      </c>
      <c r="B458" s="0" t="s">
        <v>929</v>
      </c>
      <c r="C458" s="0" t="s">
        <v>929</v>
      </c>
      <c r="D458" s="0" t="s">
        <v>930</v>
      </c>
    </row>
    <row r="459" customFormat="false" ht="12.8" hidden="false" customHeight="false" outlineLevel="0" collapsed="false">
      <c r="A459" s="0" t="s">
        <v>931</v>
      </c>
      <c r="B459" s="0" t="s">
        <v>932</v>
      </c>
      <c r="C459" s="0" t="s">
        <v>932</v>
      </c>
      <c r="D459" s="0" t="s">
        <v>931</v>
      </c>
    </row>
    <row r="460" customFormat="false" ht="12.8" hidden="false" customHeight="false" outlineLevel="0" collapsed="false">
      <c r="A460" s="0" t="s">
        <v>933</v>
      </c>
      <c r="B460" s="0" t="s">
        <v>934</v>
      </c>
      <c r="C460" s="0" t="s">
        <v>934</v>
      </c>
      <c r="D460" s="0" t="s">
        <v>933</v>
      </c>
    </row>
    <row r="461" customFormat="false" ht="12.8" hidden="false" customHeight="false" outlineLevel="0" collapsed="false">
      <c r="A461" s="0" t="s">
        <v>935</v>
      </c>
      <c r="C461" s="0" t="s">
        <v>32</v>
      </c>
      <c r="D461" s="0" t="s">
        <v>32</v>
      </c>
    </row>
    <row r="462" customFormat="false" ht="12.8" hidden="false" customHeight="false" outlineLevel="0" collapsed="false">
      <c r="A462" s="0" t="s">
        <v>936</v>
      </c>
      <c r="B462" s="0" t="s">
        <v>937</v>
      </c>
      <c r="C462" s="0" t="s">
        <v>937</v>
      </c>
      <c r="D462" s="0" t="s">
        <v>936</v>
      </c>
    </row>
    <row r="463" customFormat="false" ht="12.8" hidden="false" customHeight="false" outlineLevel="0" collapsed="false">
      <c r="A463" s="0" t="s">
        <v>938</v>
      </c>
      <c r="B463" s="0" t="s">
        <v>939</v>
      </c>
      <c r="C463" s="0" t="s">
        <v>939</v>
      </c>
      <c r="D463" s="0" t="s">
        <v>938</v>
      </c>
    </row>
    <row r="464" customFormat="false" ht="12.8" hidden="false" customHeight="false" outlineLevel="0" collapsed="false">
      <c r="A464" s="0" t="s">
        <v>940</v>
      </c>
      <c r="B464" s="0" t="s">
        <v>941</v>
      </c>
      <c r="C464" s="0" t="s">
        <v>941</v>
      </c>
      <c r="D464" s="0" t="s">
        <v>940</v>
      </c>
    </row>
    <row r="465" customFormat="false" ht="12.8" hidden="false" customHeight="false" outlineLevel="0" collapsed="false">
      <c r="A465" s="0" t="s">
        <v>942</v>
      </c>
      <c r="B465" s="0" t="s">
        <v>943</v>
      </c>
      <c r="C465" s="0" t="s">
        <v>943</v>
      </c>
      <c r="D465" s="0" t="s">
        <v>942</v>
      </c>
    </row>
    <row r="466" customFormat="false" ht="12.8" hidden="false" customHeight="false" outlineLevel="0" collapsed="false">
      <c r="A466" s="0" t="s">
        <v>944</v>
      </c>
      <c r="B466" s="0" t="s">
        <v>945</v>
      </c>
      <c r="C466" s="0" t="s">
        <v>945</v>
      </c>
      <c r="D466" s="0" t="s">
        <v>946</v>
      </c>
    </row>
    <row r="467" customFormat="false" ht="12.8" hidden="false" customHeight="false" outlineLevel="0" collapsed="false">
      <c r="A467" s="0" t="s">
        <v>944</v>
      </c>
      <c r="B467" s="0" t="s">
        <v>947</v>
      </c>
      <c r="C467" s="0" t="s">
        <v>947</v>
      </c>
      <c r="D467" s="0" t="s">
        <v>948</v>
      </c>
    </row>
    <row r="468" customFormat="false" ht="12.8" hidden="false" customHeight="false" outlineLevel="0" collapsed="false">
      <c r="A468" s="0" t="s">
        <v>944</v>
      </c>
      <c r="B468" s="0" t="s">
        <v>949</v>
      </c>
      <c r="C468" s="0" t="s">
        <v>949</v>
      </c>
      <c r="D468" s="0" t="s">
        <v>950</v>
      </c>
    </row>
    <row r="469" customFormat="false" ht="12.8" hidden="false" customHeight="false" outlineLevel="0" collapsed="false">
      <c r="A469" s="0" t="s">
        <v>944</v>
      </c>
      <c r="B469" s="0" t="s">
        <v>951</v>
      </c>
      <c r="C469" s="0" t="s">
        <v>951</v>
      </c>
      <c r="D469" s="0" t="s">
        <v>952</v>
      </c>
    </row>
    <row r="470" customFormat="false" ht="12.8" hidden="false" customHeight="false" outlineLevel="0" collapsed="false">
      <c r="A470" s="0" t="s">
        <v>944</v>
      </c>
      <c r="B470" s="0" t="s">
        <v>953</v>
      </c>
      <c r="C470" s="0" t="s">
        <v>953</v>
      </c>
      <c r="D470" s="0" t="s">
        <v>954</v>
      </c>
    </row>
    <row r="471" customFormat="false" ht="12.8" hidden="false" customHeight="false" outlineLevel="0" collapsed="false">
      <c r="A471" s="0" t="s">
        <v>944</v>
      </c>
      <c r="B471" s="0" t="s">
        <v>955</v>
      </c>
      <c r="C471" s="0" t="s">
        <v>955</v>
      </c>
      <c r="D471" s="0" t="s">
        <v>956</v>
      </c>
    </row>
    <row r="472" customFormat="false" ht="12.8" hidden="false" customHeight="false" outlineLevel="0" collapsed="false">
      <c r="A472" s="0" t="s">
        <v>944</v>
      </c>
      <c r="B472" s="0" t="s">
        <v>957</v>
      </c>
      <c r="C472" s="0" t="s">
        <v>957</v>
      </c>
      <c r="D472" s="0" t="s">
        <v>958</v>
      </c>
    </row>
    <row r="473" customFormat="false" ht="12.8" hidden="false" customHeight="false" outlineLevel="0" collapsed="false">
      <c r="A473" s="0" t="s">
        <v>944</v>
      </c>
      <c r="B473" s="0" t="s">
        <v>959</v>
      </c>
      <c r="C473" s="0" t="s">
        <v>959</v>
      </c>
      <c r="D473" s="0" t="s">
        <v>960</v>
      </c>
    </row>
    <row r="474" customFormat="false" ht="12.8" hidden="false" customHeight="false" outlineLevel="0" collapsed="false">
      <c r="A474" s="0" t="s">
        <v>944</v>
      </c>
      <c r="B474" s="0" t="s">
        <v>961</v>
      </c>
      <c r="C474" s="0" t="s">
        <v>961</v>
      </c>
      <c r="D474" s="0" t="s">
        <v>962</v>
      </c>
    </row>
    <row r="475" customFormat="false" ht="12.8" hidden="false" customHeight="false" outlineLevel="0" collapsed="false">
      <c r="A475" s="0" t="s">
        <v>963</v>
      </c>
      <c r="B475" s="0" t="s">
        <v>964</v>
      </c>
      <c r="C475" s="0" t="s">
        <v>964</v>
      </c>
      <c r="D475" s="0" t="s">
        <v>963</v>
      </c>
    </row>
    <row r="476" customFormat="false" ht="12.8" hidden="false" customHeight="false" outlineLevel="0" collapsed="false">
      <c r="A476" s="0" t="s">
        <v>965</v>
      </c>
      <c r="B476" s="0" t="s">
        <v>966</v>
      </c>
      <c r="C476" s="0" t="s">
        <v>966</v>
      </c>
      <c r="D476" s="0" t="s">
        <v>965</v>
      </c>
    </row>
    <row r="477" customFormat="false" ht="12.8" hidden="false" customHeight="false" outlineLevel="0" collapsed="false">
      <c r="A477" s="0" t="s">
        <v>967</v>
      </c>
      <c r="B477" s="0" t="s">
        <v>968</v>
      </c>
      <c r="C477" s="0" t="s">
        <v>968</v>
      </c>
      <c r="D477" s="0" t="s">
        <v>967</v>
      </c>
    </row>
    <row r="478" customFormat="false" ht="12.8" hidden="false" customHeight="false" outlineLevel="0" collapsed="false">
      <c r="A478" s="0" t="s">
        <v>969</v>
      </c>
      <c r="B478" s="0" t="s">
        <v>970</v>
      </c>
      <c r="C478" s="0" t="s">
        <v>970</v>
      </c>
      <c r="D478" s="0" t="s">
        <v>969</v>
      </c>
    </row>
    <row r="479" customFormat="false" ht="12.8" hidden="false" customHeight="false" outlineLevel="0" collapsed="false">
      <c r="A479" s="0" t="s">
        <v>971</v>
      </c>
      <c r="B479" s="0" t="s">
        <v>972</v>
      </c>
      <c r="C479" s="0" t="s">
        <v>972</v>
      </c>
      <c r="D479" s="0" t="s">
        <v>973</v>
      </c>
    </row>
    <row r="480" customFormat="false" ht="12.8" hidden="false" customHeight="false" outlineLevel="0" collapsed="false">
      <c r="A480" s="0" t="s">
        <v>974</v>
      </c>
      <c r="B480" s="0" t="s">
        <v>975</v>
      </c>
      <c r="C480" s="0" t="s">
        <v>975</v>
      </c>
      <c r="D480" s="0" t="s">
        <v>974</v>
      </c>
    </row>
    <row r="481" customFormat="false" ht="12.8" hidden="false" customHeight="false" outlineLevel="0" collapsed="false">
      <c r="A481" s="0" t="s">
        <v>976</v>
      </c>
      <c r="B481" s="0" t="s">
        <v>977</v>
      </c>
      <c r="C481" s="0" t="s">
        <v>977</v>
      </c>
      <c r="D481" s="0" t="s">
        <v>976</v>
      </c>
    </row>
    <row r="482" customFormat="false" ht="12.8" hidden="false" customHeight="false" outlineLevel="0" collapsed="false">
      <c r="A482" s="0" t="s">
        <v>978</v>
      </c>
      <c r="B482" s="0" t="s">
        <v>31</v>
      </c>
      <c r="C482" s="0" t="s">
        <v>32</v>
      </c>
      <c r="D482" s="0" t="s">
        <v>32</v>
      </c>
    </row>
    <row r="483" customFormat="false" ht="12.8" hidden="false" customHeight="false" outlineLevel="0" collapsed="false">
      <c r="A483" s="0" t="s">
        <v>979</v>
      </c>
      <c r="B483" s="0" t="s">
        <v>980</v>
      </c>
      <c r="C483" s="0" t="s">
        <v>980</v>
      </c>
      <c r="D483" s="0" t="s">
        <v>979</v>
      </c>
    </row>
    <row r="484" customFormat="false" ht="12.8" hidden="false" customHeight="false" outlineLevel="0" collapsed="false">
      <c r="A484" s="0" t="s">
        <v>981</v>
      </c>
      <c r="B484" s="0" t="s">
        <v>982</v>
      </c>
      <c r="C484" s="0" t="s">
        <v>982</v>
      </c>
      <c r="D484" s="0" t="s">
        <v>981</v>
      </c>
    </row>
    <row r="485" customFormat="false" ht="12.8" hidden="false" customHeight="false" outlineLevel="0" collapsed="false">
      <c r="A485" s="0" t="s">
        <v>983</v>
      </c>
      <c r="B485" s="0" t="s">
        <v>984</v>
      </c>
      <c r="C485" s="0" t="s">
        <v>984</v>
      </c>
      <c r="D485" s="0" t="s">
        <v>983</v>
      </c>
    </row>
    <row r="486" customFormat="false" ht="12.8" hidden="false" customHeight="false" outlineLevel="0" collapsed="false">
      <c r="A486" s="0" t="s">
        <v>985</v>
      </c>
      <c r="B486" s="0" t="s">
        <v>986</v>
      </c>
      <c r="C486" s="0" t="s">
        <v>986</v>
      </c>
      <c r="D486" s="0" t="s">
        <v>987</v>
      </c>
    </row>
    <row r="487" customFormat="false" ht="12.8" hidden="false" customHeight="false" outlineLevel="0" collapsed="false">
      <c r="A487" s="0" t="s">
        <v>988</v>
      </c>
      <c r="B487" s="0" t="s">
        <v>989</v>
      </c>
      <c r="C487" s="0" t="s">
        <v>989</v>
      </c>
      <c r="D487" s="0" t="s">
        <v>988</v>
      </c>
    </row>
    <row r="488" customFormat="false" ht="12.8" hidden="false" customHeight="false" outlineLevel="0" collapsed="false">
      <c r="A488" s="0" t="s">
        <v>990</v>
      </c>
      <c r="B488" s="0" t="s">
        <v>991</v>
      </c>
      <c r="C488" s="0" t="s">
        <v>991</v>
      </c>
      <c r="D488" s="0" t="s">
        <v>992</v>
      </c>
    </row>
    <row r="489" customFormat="false" ht="12.8" hidden="false" customHeight="false" outlineLevel="0" collapsed="false">
      <c r="A489" s="0" t="s">
        <v>993</v>
      </c>
      <c r="B489" s="0" t="s">
        <v>994</v>
      </c>
      <c r="C489" s="0" t="s">
        <v>994</v>
      </c>
      <c r="D489" s="0" t="s">
        <v>995</v>
      </c>
    </row>
    <row r="490" customFormat="false" ht="12.8" hidden="false" customHeight="false" outlineLevel="0" collapsed="false">
      <c r="A490" s="0" t="s">
        <v>996</v>
      </c>
      <c r="B490" s="0" t="s">
        <v>997</v>
      </c>
      <c r="C490" s="0" t="s">
        <v>997</v>
      </c>
      <c r="D490" s="0" t="s">
        <v>996</v>
      </c>
    </row>
    <row r="491" customFormat="false" ht="12.8" hidden="false" customHeight="false" outlineLevel="0" collapsed="false">
      <c r="A491" s="0" t="s">
        <v>998</v>
      </c>
      <c r="B491" s="0" t="s">
        <v>999</v>
      </c>
      <c r="C491" s="0" t="s">
        <v>999</v>
      </c>
      <c r="D491" s="0" t="s">
        <v>1000</v>
      </c>
    </row>
    <row r="492" customFormat="false" ht="12.8" hidden="false" customHeight="false" outlineLevel="0" collapsed="false">
      <c r="A492" s="0" t="s">
        <v>1001</v>
      </c>
      <c r="B492" s="0" t="s">
        <v>1002</v>
      </c>
      <c r="C492" s="0" t="s">
        <v>1002</v>
      </c>
      <c r="D492" s="0" t="s">
        <v>1001</v>
      </c>
    </row>
    <row r="493" customFormat="false" ht="12.8" hidden="false" customHeight="false" outlineLevel="0" collapsed="false">
      <c r="A493" s="0" t="s">
        <v>1003</v>
      </c>
      <c r="B493" s="0" t="s">
        <v>1004</v>
      </c>
      <c r="C493" s="0" t="s">
        <v>1004</v>
      </c>
      <c r="D493" s="0" t="s">
        <v>1003</v>
      </c>
    </row>
    <row r="494" customFormat="false" ht="12.8" hidden="false" customHeight="false" outlineLevel="0" collapsed="false">
      <c r="A494" s="0" t="s">
        <v>1005</v>
      </c>
      <c r="B494" s="0" t="s">
        <v>1006</v>
      </c>
      <c r="C494" s="0" t="s">
        <v>1006</v>
      </c>
      <c r="D494" s="0" t="s">
        <v>1005</v>
      </c>
    </row>
    <row r="495" customFormat="false" ht="12.8" hidden="false" customHeight="false" outlineLevel="0" collapsed="false">
      <c r="A495" s="0" t="s">
        <v>1007</v>
      </c>
      <c r="B495" s="0" t="s">
        <v>1008</v>
      </c>
      <c r="C495" s="0" t="s">
        <v>1008</v>
      </c>
      <c r="D495" s="0" t="s">
        <v>1007</v>
      </c>
    </row>
    <row r="496" customFormat="false" ht="12.8" hidden="false" customHeight="false" outlineLevel="0" collapsed="false">
      <c r="A496" s="0" t="s">
        <v>1009</v>
      </c>
      <c r="B496" s="0" t="s">
        <v>1010</v>
      </c>
      <c r="C496" s="0" t="s">
        <v>1010</v>
      </c>
      <c r="D496" s="0" t="s">
        <v>1009</v>
      </c>
    </row>
    <row r="497" customFormat="false" ht="12.8" hidden="false" customHeight="false" outlineLevel="0" collapsed="false">
      <c r="A497" s="0" t="s">
        <v>1011</v>
      </c>
      <c r="B497" s="0" t="s">
        <v>1012</v>
      </c>
      <c r="C497" s="0" t="s">
        <v>1012</v>
      </c>
      <c r="D497" s="0" t="s">
        <v>1011</v>
      </c>
    </row>
    <row r="498" customFormat="false" ht="12.8" hidden="false" customHeight="false" outlineLevel="0" collapsed="false">
      <c r="A498" s="0" t="s">
        <v>1013</v>
      </c>
      <c r="B498" s="0" t="s">
        <v>1014</v>
      </c>
      <c r="C498" s="0" t="s">
        <v>1014</v>
      </c>
      <c r="D498" s="0" t="s">
        <v>1015</v>
      </c>
    </row>
    <row r="499" customFormat="false" ht="12.8" hidden="false" customHeight="false" outlineLevel="0" collapsed="false">
      <c r="A499" s="0" t="s">
        <v>1016</v>
      </c>
      <c r="B499" s="0" t="s">
        <v>31</v>
      </c>
      <c r="C499" s="0" t="s">
        <v>32</v>
      </c>
      <c r="D499" s="0" t="s">
        <v>32</v>
      </c>
    </row>
    <row r="500" customFormat="false" ht="12.8" hidden="false" customHeight="false" outlineLevel="0" collapsed="false">
      <c r="A500" s="0" t="s">
        <v>1017</v>
      </c>
      <c r="B500" s="0" t="s">
        <v>1018</v>
      </c>
      <c r="C500" s="0" t="s">
        <v>1018</v>
      </c>
      <c r="D500" s="0" t="s">
        <v>1017</v>
      </c>
    </row>
    <row r="501" customFormat="false" ht="12.8" hidden="false" customHeight="false" outlineLevel="0" collapsed="false">
      <c r="A501" s="0" t="s">
        <v>1019</v>
      </c>
      <c r="B501" s="0" t="s">
        <v>1020</v>
      </c>
      <c r="C501" s="0" t="s">
        <v>1020</v>
      </c>
      <c r="D501" s="0" t="s">
        <v>1019</v>
      </c>
    </row>
    <row r="502" customFormat="false" ht="12.8" hidden="false" customHeight="false" outlineLevel="0" collapsed="false">
      <c r="A502" s="0" t="s">
        <v>1021</v>
      </c>
      <c r="B502" s="0" t="s">
        <v>31</v>
      </c>
      <c r="C502" s="0" t="s">
        <v>32</v>
      </c>
      <c r="D502" s="0" t="s">
        <v>32</v>
      </c>
    </row>
    <row r="503" customFormat="false" ht="12.8" hidden="false" customHeight="false" outlineLevel="0" collapsed="false">
      <c r="A503" s="0" t="s">
        <v>1022</v>
      </c>
      <c r="B503" s="0" t="s">
        <v>1023</v>
      </c>
      <c r="C503" s="0" t="s">
        <v>1023</v>
      </c>
      <c r="D503" s="0" t="s">
        <v>1022</v>
      </c>
    </row>
    <row r="504" customFormat="false" ht="12.8" hidden="false" customHeight="false" outlineLevel="0" collapsed="false">
      <c r="A504" s="0" t="s">
        <v>1024</v>
      </c>
      <c r="B504" s="0" t="s">
        <v>1025</v>
      </c>
      <c r="C504" s="0" t="s">
        <v>1025</v>
      </c>
      <c r="D504" s="0" t="s">
        <v>1024</v>
      </c>
    </row>
    <row r="505" customFormat="false" ht="12.8" hidden="false" customHeight="false" outlineLevel="0" collapsed="false">
      <c r="A505" s="0" t="s">
        <v>1026</v>
      </c>
      <c r="B505" s="0" t="s">
        <v>1027</v>
      </c>
      <c r="C505" s="0" t="s">
        <v>1027</v>
      </c>
      <c r="D505" s="0" t="s">
        <v>1026</v>
      </c>
    </row>
    <row r="506" customFormat="false" ht="12.8" hidden="false" customHeight="false" outlineLevel="0" collapsed="false">
      <c r="A506" s="0" t="s">
        <v>1028</v>
      </c>
      <c r="B506" s="0" t="s">
        <v>1029</v>
      </c>
      <c r="C506" s="0" t="s">
        <v>1029</v>
      </c>
      <c r="D506" s="0" t="s">
        <v>1028</v>
      </c>
    </row>
    <row r="507" customFormat="false" ht="12.8" hidden="false" customHeight="false" outlineLevel="0" collapsed="false">
      <c r="A507" s="0" t="s">
        <v>1030</v>
      </c>
      <c r="B507" s="0" t="s">
        <v>1031</v>
      </c>
      <c r="C507" s="0" t="s">
        <v>1031</v>
      </c>
      <c r="D507" s="0" t="s">
        <v>1030</v>
      </c>
    </row>
    <row r="508" customFormat="false" ht="12.8" hidden="false" customHeight="false" outlineLevel="0" collapsed="false">
      <c r="A508" s="0" t="s">
        <v>1032</v>
      </c>
      <c r="B508" s="0" t="s">
        <v>1033</v>
      </c>
      <c r="C508" s="0" t="s">
        <v>1033</v>
      </c>
      <c r="D508" s="0" t="s">
        <v>1032</v>
      </c>
    </row>
    <row r="509" customFormat="false" ht="12.8" hidden="false" customHeight="false" outlineLevel="0" collapsed="false">
      <c r="A509" s="0" t="s">
        <v>1034</v>
      </c>
      <c r="B509" s="0" t="s">
        <v>31</v>
      </c>
      <c r="C509" s="0" t="s">
        <v>32</v>
      </c>
      <c r="D509" s="0" t="s">
        <v>32</v>
      </c>
    </row>
    <row r="510" customFormat="false" ht="12.8" hidden="false" customHeight="false" outlineLevel="0" collapsed="false">
      <c r="A510" s="0" t="s">
        <v>1035</v>
      </c>
      <c r="B510" s="0" t="s">
        <v>1036</v>
      </c>
      <c r="C510" s="0" t="s">
        <v>1036</v>
      </c>
      <c r="D510" s="0" t="s">
        <v>1035</v>
      </c>
    </row>
    <row r="511" customFormat="false" ht="12.8" hidden="false" customHeight="false" outlineLevel="0" collapsed="false">
      <c r="A511" s="0" t="s">
        <v>1037</v>
      </c>
      <c r="B511" s="0" t="s">
        <v>1038</v>
      </c>
      <c r="C511" s="0" t="s">
        <v>1038</v>
      </c>
      <c r="D511" s="0" t="s">
        <v>1037</v>
      </c>
    </row>
    <row r="512" customFormat="false" ht="12.8" hidden="false" customHeight="false" outlineLevel="0" collapsed="false">
      <c r="A512" s="0" t="s">
        <v>1039</v>
      </c>
      <c r="B512" s="0" t="s">
        <v>1040</v>
      </c>
      <c r="C512" s="0" t="s">
        <v>1040</v>
      </c>
      <c r="D512" s="0" t="s">
        <v>1039</v>
      </c>
    </row>
    <row r="513" customFormat="false" ht="12.8" hidden="false" customHeight="false" outlineLevel="0" collapsed="false">
      <c r="A513" s="0" t="s">
        <v>1041</v>
      </c>
      <c r="B513" s="0" t="s">
        <v>1042</v>
      </c>
      <c r="C513" s="0" t="s">
        <v>1042</v>
      </c>
      <c r="D513" s="0" t="s">
        <v>1041</v>
      </c>
    </row>
    <row r="514" customFormat="false" ht="12.8" hidden="false" customHeight="false" outlineLevel="0" collapsed="false">
      <c r="A514" s="0" t="s">
        <v>1043</v>
      </c>
      <c r="B514" s="0" t="s">
        <v>1044</v>
      </c>
      <c r="C514" s="0" t="s">
        <v>1044</v>
      </c>
      <c r="D514" s="0" t="s">
        <v>1043</v>
      </c>
    </row>
    <row r="515" customFormat="false" ht="12.8" hidden="false" customHeight="false" outlineLevel="0" collapsed="false">
      <c r="A515" s="0" t="s">
        <v>1045</v>
      </c>
      <c r="B515" s="0" t="s">
        <v>1046</v>
      </c>
      <c r="C515" s="0" t="s">
        <v>1046</v>
      </c>
      <c r="D515" s="0" t="s">
        <v>1045</v>
      </c>
    </row>
    <row r="516" customFormat="false" ht="12.8" hidden="false" customHeight="false" outlineLevel="0" collapsed="false">
      <c r="A516" s="0" t="s">
        <v>1047</v>
      </c>
      <c r="B516" s="0" t="s">
        <v>1048</v>
      </c>
      <c r="C516" s="0" t="s">
        <v>1048</v>
      </c>
      <c r="D516" s="0" t="s">
        <v>1047</v>
      </c>
    </row>
    <row r="517" customFormat="false" ht="12.8" hidden="false" customHeight="false" outlineLevel="0" collapsed="false">
      <c r="A517" s="0" t="s">
        <v>1049</v>
      </c>
      <c r="B517" s="0" t="s">
        <v>1050</v>
      </c>
      <c r="C517" s="0" t="s">
        <v>1050</v>
      </c>
      <c r="D517" s="0" t="s">
        <v>1049</v>
      </c>
    </row>
    <row r="518" customFormat="false" ht="12.8" hidden="false" customHeight="false" outlineLevel="0" collapsed="false">
      <c r="A518" s="0" t="s">
        <v>1051</v>
      </c>
      <c r="B518" s="0" t="s">
        <v>1052</v>
      </c>
      <c r="C518" s="0" t="s">
        <v>1052</v>
      </c>
      <c r="D518" s="0" t="s">
        <v>1051</v>
      </c>
    </row>
    <row r="519" customFormat="false" ht="12.8" hidden="false" customHeight="false" outlineLevel="0" collapsed="false">
      <c r="A519" s="0" t="s">
        <v>1053</v>
      </c>
      <c r="B519" s="0" t="s">
        <v>1054</v>
      </c>
      <c r="C519" s="0" t="s">
        <v>1054</v>
      </c>
      <c r="D519" s="0" t="s">
        <v>1055</v>
      </c>
    </row>
    <row r="520" customFormat="false" ht="12.8" hidden="false" customHeight="false" outlineLevel="0" collapsed="false">
      <c r="A520" s="0" t="s">
        <v>1056</v>
      </c>
      <c r="B520" s="0" t="s">
        <v>1057</v>
      </c>
      <c r="C520" s="0" t="s">
        <v>1057</v>
      </c>
      <c r="D520" s="0" t="s">
        <v>1056</v>
      </c>
    </row>
    <row r="521" customFormat="false" ht="12.8" hidden="false" customHeight="false" outlineLevel="0" collapsed="false">
      <c r="A521" s="0" t="s">
        <v>1058</v>
      </c>
      <c r="B521" s="0" t="s">
        <v>1059</v>
      </c>
      <c r="C521" s="0" t="s">
        <v>1059</v>
      </c>
      <c r="D521" s="0" t="s">
        <v>1058</v>
      </c>
    </row>
    <row r="522" customFormat="false" ht="12.8" hidden="false" customHeight="false" outlineLevel="0" collapsed="false">
      <c r="A522" s="0" t="s">
        <v>1060</v>
      </c>
      <c r="B522" s="0" t="s">
        <v>1061</v>
      </c>
      <c r="C522" s="0" t="s">
        <v>1061</v>
      </c>
      <c r="D522" s="0" t="s">
        <v>1060</v>
      </c>
    </row>
    <row r="523" customFormat="false" ht="12.8" hidden="false" customHeight="false" outlineLevel="0" collapsed="false">
      <c r="A523" s="0" t="s">
        <v>1062</v>
      </c>
      <c r="B523" s="0" t="s">
        <v>1063</v>
      </c>
      <c r="C523" s="0" t="s">
        <v>1063</v>
      </c>
      <c r="D523" s="0" t="s">
        <v>1062</v>
      </c>
    </row>
    <row r="524" customFormat="false" ht="12.8" hidden="false" customHeight="false" outlineLevel="0" collapsed="false">
      <c r="A524" s="0" t="s">
        <v>1064</v>
      </c>
      <c r="B524" s="0" t="s">
        <v>1065</v>
      </c>
      <c r="C524" s="0" t="s">
        <v>1065</v>
      </c>
      <c r="D524" s="0" t="s">
        <v>1064</v>
      </c>
    </row>
    <row r="525" customFormat="false" ht="12.8" hidden="false" customHeight="false" outlineLevel="0" collapsed="false">
      <c r="A525" s="0" t="s">
        <v>1066</v>
      </c>
      <c r="B525" s="0" t="s">
        <v>1067</v>
      </c>
      <c r="C525" s="0" t="s">
        <v>1067</v>
      </c>
      <c r="D525" s="0" t="s">
        <v>1066</v>
      </c>
    </row>
    <row r="526" customFormat="false" ht="12.8" hidden="false" customHeight="false" outlineLevel="0" collapsed="false">
      <c r="A526" s="0" t="s">
        <v>1068</v>
      </c>
      <c r="B526" s="0" t="s">
        <v>1069</v>
      </c>
      <c r="C526" s="0" t="s">
        <v>1069</v>
      </c>
      <c r="D526" s="0" t="s">
        <v>1068</v>
      </c>
    </row>
    <row r="527" customFormat="false" ht="12.8" hidden="false" customHeight="false" outlineLevel="0" collapsed="false">
      <c r="A527" s="0" t="s">
        <v>1070</v>
      </c>
      <c r="B527" s="0" t="s">
        <v>1071</v>
      </c>
      <c r="C527" s="0" t="s">
        <v>1071</v>
      </c>
      <c r="D527" s="0" t="s">
        <v>1070</v>
      </c>
    </row>
    <row r="528" customFormat="false" ht="12.8" hidden="false" customHeight="false" outlineLevel="0" collapsed="false">
      <c r="A528" s="0" t="s">
        <v>1072</v>
      </c>
      <c r="B528" s="0" t="s">
        <v>31</v>
      </c>
      <c r="C528" s="0" t="s">
        <v>32</v>
      </c>
      <c r="D528" s="0" t="s">
        <v>32</v>
      </c>
    </row>
    <row r="529" customFormat="false" ht="12.8" hidden="false" customHeight="false" outlineLevel="0" collapsed="false">
      <c r="A529" s="0" t="s">
        <v>1073</v>
      </c>
      <c r="B529" s="0" t="s">
        <v>1074</v>
      </c>
      <c r="C529" s="0" t="s">
        <v>1074</v>
      </c>
      <c r="D529" s="0" t="s">
        <v>1073</v>
      </c>
    </row>
    <row r="530" customFormat="false" ht="12.8" hidden="false" customHeight="false" outlineLevel="0" collapsed="false">
      <c r="A530" s="0" t="s">
        <v>1075</v>
      </c>
      <c r="B530" s="0" t="s">
        <v>1076</v>
      </c>
      <c r="C530" s="0" t="s">
        <v>1076</v>
      </c>
      <c r="D530" s="0" t="s">
        <v>1075</v>
      </c>
    </row>
    <row r="531" customFormat="false" ht="12.8" hidden="false" customHeight="false" outlineLevel="0" collapsed="false">
      <c r="A531" s="0" t="s">
        <v>1077</v>
      </c>
      <c r="B531" s="0" t="s">
        <v>31</v>
      </c>
      <c r="C531" s="0" t="s">
        <v>32</v>
      </c>
      <c r="D531" s="0" t="s">
        <v>32</v>
      </c>
    </row>
    <row r="532" customFormat="false" ht="12.8" hidden="false" customHeight="false" outlineLevel="0" collapsed="false">
      <c r="A532" s="0" t="s">
        <v>1078</v>
      </c>
      <c r="B532" s="0" t="s">
        <v>1079</v>
      </c>
      <c r="C532" s="0" t="s">
        <v>1079</v>
      </c>
      <c r="D532" s="0" t="s">
        <v>1078</v>
      </c>
    </row>
    <row r="533" customFormat="false" ht="12.8" hidden="false" customHeight="false" outlineLevel="0" collapsed="false">
      <c r="A533" s="0" t="s">
        <v>1080</v>
      </c>
      <c r="B533" s="0" t="s">
        <v>1081</v>
      </c>
      <c r="C533" s="0" t="s">
        <v>1081</v>
      </c>
      <c r="D533" s="0" t="s">
        <v>1080</v>
      </c>
    </row>
    <row r="534" customFormat="false" ht="12.8" hidden="false" customHeight="false" outlineLevel="0" collapsed="false">
      <c r="A534" s="0" t="s">
        <v>1082</v>
      </c>
      <c r="B534" s="0" t="s">
        <v>1083</v>
      </c>
      <c r="C534" s="0" t="s">
        <v>1083</v>
      </c>
      <c r="D534" s="0" t="s">
        <v>1082</v>
      </c>
    </row>
    <row r="535" customFormat="false" ht="12.8" hidden="false" customHeight="false" outlineLevel="0" collapsed="false">
      <c r="A535" s="0" t="s">
        <v>1084</v>
      </c>
      <c r="B535" s="0" t="s">
        <v>1085</v>
      </c>
      <c r="C535" s="0" t="s">
        <v>1085</v>
      </c>
      <c r="D535" s="0" t="s">
        <v>1084</v>
      </c>
    </row>
    <row r="536" customFormat="false" ht="12.8" hidden="false" customHeight="false" outlineLevel="0" collapsed="false">
      <c r="A536" s="0" t="s">
        <v>1086</v>
      </c>
      <c r="B536" s="0" t="s">
        <v>1087</v>
      </c>
      <c r="C536" s="0" t="s">
        <v>1087</v>
      </c>
      <c r="D536" s="0" t="s">
        <v>1086</v>
      </c>
    </row>
    <row r="537" customFormat="false" ht="12.8" hidden="false" customHeight="false" outlineLevel="0" collapsed="false">
      <c r="A537" s="0" t="s">
        <v>1088</v>
      </c>
      <c r="B537" s="0" t="s">
        <v>31</v>
      </c>
      <c r="C537" s="0" t="s">
        <v>32</v>
      </c>
      <c r="D537" s="0" t="s">
        <v>32</v>
      </c>
    </row>
    <row r="538" customFormat="false" ht="12.8" hidden="false" customHeight="false" outlineLevel="0" collapsed="false">
      <c r="A538" s="0" t="s">
        <v>1089</v>
      </c>
      <c r="B538" s="0" t="s">
        <v>1090</v>
      </c>
      <c r="C538" s="0" t="s">
        <v>1090</v>
      </c>
      <c r="D538" s="0" t="s">
        <v>1091</v>
      </c>
    </row>
    <row r="539" customFormat="false" ht="12.8" hidden="false" customHeight="false" outlineLevel="0" collapsed="false">
      <c r="A539" s="0" t="s">
        <v>1089</v>
      </c>
      <c r="B539" s="0" t="s">
        <v>1092</v>
      </c>
      <c r="C539" s="0" t="s">
        <v>1092</v>
      </c>
      <c r="D539" s="0" t="s">
        <v>1093</v>
      </c>
    </row>
    <row r="540" customFormat="false" ht="12.8" hidden="false" customHeight="false" outlineLevel="0" collapsed="false">
      <c r="A540" s="0" t="s">
        <v>1094</v>
      </c>
      <c r="B540" s="0" t="s">
        <v>1095</v>
      </c>
      <c r="C540" s="0" t="s">
        <v>1095</v>
      </c>
      <c r="D540" s="0" t="s">
        <v>1094</v>
      </c>
    </row>
    <row r="541" customFormat="false" ht="12.8" hidden="false" customHeight="false" outlineLevel="0" collapsed="false">
      <c r="A541" s="0" t="s">
        <v>1096</v>
      </c>
      <c r="B541" s="0" t="s">
        <v>1097</v>
      </c>
      <c r="C541" s="0" t="s">
        <v>1097</v>
      </c>
      <c r="D541" s="0" t="s">
        <v>1096</v>
      </c>
    </row>
    <row r="542" customFormat="false" ht="12.8" hidden="false" customHeight="false" outlineLevel="0" collapsed="false">
      <c r="A542" s="0" t="s">
        <v>1098</v>
      </c>
      <c r="B542" s="0" t="s">
        <v>1099</v>
      </c>
      <c r="C542" s="0" t="s">
        <v>1099</v>
      </c>
      <c r="D542" s="0" t="s">
        <v>1098</v>
      </c>
    </row>
    <row r="543" customFormat="false" ht="12.8" hidden="false" customHeight="false" outlineLevel="0" collapsed="false">
      <c r="A543" s="0" t="s">
        <v>1100</v>
      </c>
      <c r="B543" s="0" t="s">
        <v>1101</v>
      </c>
      <c r="C543" s="0" t="s">
        <v>1101</v>
      </c>
      <c r="D543" s="0" t="s">
        <v>1100</v>
      </c>
    </row>
    <row r="544" customFormat="false" ht="12.8" hidden="false" customHeight="false" outlineLevel="0" collapsed="false">
      <c r="A544" s="0" t="s">
        <v>1102</v>
      </c>
      <c r="B544" s="0" t="s">
        <v>1103</v>
      </c>
      <c r="C544" s="0" t="s">
        <v>1103</v>
      </c>
      <c r="D544" s="0" t="s">
        <v>1104</v>
      </c>
    </row>
    <row r="545" customFormat="false" ht="12.8" hidden="false" customHeight="false" outlineLevel="0" collapsed="false">
      <c r="A545" s="0" t="s">
        <v>1105</v>
      </c>
      <c r="B545" s="0" t="s">
        <v>1106</v>
      </c>
      <c r="C545" s="0" t="s">
        <v>1106</v>
      </c>
      <c r="D545" s="0" t="s">
        <v>1105</v>
      </c>
    </row>
    <row r="546" customFormat="false" ht="12.8" hidden="false" customHeight="false" outlineLevel="0" collapsed="false">
      <c r="A546" s="0" t="s">
        <v>1107</v>
      </c>
      <c r="B546" s="0" t="s">
        <v>1108</v>
      </c>
      <c r="C546" s="0" t="s">
        <v>1108</v>
      </c>
      <c r="D546" s="0" t="s">
        <v>1109</v>
      </c>
    </row>
    <row r="547" customFormat="false" ht="12.8" hidden="false" customHeight="false" outlineLevel="0" collapsed="false">
      <c r="A547" s="0" t="s">
        <v>1110</v>
      </c>
      <c r="B547" s="0" t="s">
        <v>1111</v>
      </c>
      <c r="C547" s="0" t="s">
        <v>1111</v>
      </c>
      <c r="D547" s="0" t="s">
        <v>1112</v>
      </c>
    </row>
    <row r="548" customFormat="false" ht="12.8" hidden="false" customHeight="false" outlineLevel="0" collapsed="false">
      <c r="A548" s="0" t="s">
        <v>1113</v>
      </c>
      <c r="B548" s="0" t="s">
        <v>1114</v>
      </c>
      <c r="C548" s="0" t="s">
        <v>1114</v>
      </c>
      <c r="D548" s="0" t="s">
        <v>1113</v>
      </c>
    </row>
    <row r="549" customFormat="false" ht="12.8" hidden="false" customHeight="false" outlineLevel="0" collapsed="false">
      <c r="A549" s="0" t="s">
        <v>1115</v>
      </c>
      <c r="B549" s="0" t="s">
        <v>1116</v>
      </c>
      <c r="C549" s="0" t="s">
        <v>1116</v>
      </c>
      <c r="D549" s="0" t="s">
        <v>1115</v>
      </c>
    </row>
    <row r="550" customFormat="false" ht="12.8" hidden="false" customHeight="false" outlineLevel="0" collapsed="false">
      <c r="A550" s="0" t="s">
        <v>1117</v>
      </c>
      <c r="B550" s="0" t="s">
        <v>1118</v>
      </c>
      <c r="C550" s="0" t="s">
        <v>1118</v>
      </c>
      <c r="D550" s="0" t="s">
        <v>1117</v>
      </c>
    </row>
    <row r="551" customFormat="false" ht="12.8" hidden="false" customHeight="false" outlineLevel="0" collapsed="false">
      <c r="A551" s="0" t="s">
        <v>1119</v>
      </c>
      <c r="B551" s="0" t="s">
        <v>1120</v>
      </c>
      <c r="C551" s="0" t="s">
        <v>1120</v>
      </c>
      <c r="D551" s="0" t="s">
        <v>1119</v>
      </c>
    </row>
    <row r="552" customFormat="false" ht="12.8" hidden="false" customHeight="false" outlineLevel="0" collapsed="false">
      <c r="A552" s="0" t="s">
        <v>1121</v>
      </c>
      <c r="B552" s="0" t="s">
        <v>1122</v>
      </c>
      <c r="C552" s="0" t="s">
        <v>1122</v>
      </c>
      <c r="D552" s="0" t="s">
        <v>1121</v>
      </c>
    </row>
    <row r="553" customFormat="false" ht="12.8" hidden="false" customHeight="false" outlineLevel="0" collapsed="false">
      <c r="A553" s="0" t="s">
        <v>1123</v>
      </c>
      <c r="B553" s="0" t="s">
        <v>1124</v>
      </c>
      <c r="C553" s="0" t="s">
        <v>1124</v>
      </c>
      <c r="D553" s="0" t="s">
        <v>1123</v>
      </c>
    </row>
    <row r="554" customFormat="false" ht="12.8" hidden="false" customHeight="false" outlineLevel="0" collapsed="false">
      <c r="A554" s="0" t="s">
        <v>1125</v>
      </c>
      <c r="B554" s="0" t="s">
        <v>1126</v>
      </c>
      <c r="C554" s="0" t="s">
        <v>1126</v>
      </c>
      <c r="D554" s="0" t="s">
        <v>1127</v>
      </c>
    </row>
    <row r="555" customFormat="false" ht="12.8" hidden="false" customHeight="false" outlineLevel="0" collapsed="false">
      <c r="A555" s="0" t="s">
        <v>1125</v>
      </c>
      <c r="B555" s="0" t="s">
        <v>1128</v>
      </c>
      <c r="C555" s="0" t="s">
        <v>1128</v>
      </c>
      <c r="D555" s="0" t="s">
        <v>1129</v>
      </c>
    </row>
    <row r="556" customFormat="false" ht="12.8" hidden="false" customHeight="false" outlineLevel="0" collapsed="false">
      <c r="A556" s="0" t="s">
        <v>1125</v>
      </c>
      <c r="B556" s="0" t="s">
        <v>1130</v>
      </c>
      <c r="C556" s="0" t="s">
        <v>1130</v>
      </c>
      <c r="D556" s="0" t="s">
        <v>1131</v>
      </c>
    </row>
    <row r="557" customFormat="false" ht="12.8" hidden="false" customHeight="false" outlineLevel="0" collapsed="false">
      <c r="A557" s="0" t="s">
        <v>1125</v>
      </c>
      <c r="B557" s="0" t="s">
        <v>1132</v>
      </c>
      <c r="C557" s="0" t="s">
        <v>1132</v>
      </c>
      <c r="D557" s="0" t="s">
        <v>1133</v>
      </c>
    </row>
    <row r="558" customFormat="false" ht="12.8" hidden="false" customHeight="false" outlineLevel="0" collapsed="false">
      <c r="A558" s="0" t="s">
        <v>1125</v>
      </c>
      <c r="B558" s="0" t="s">
        <v>1134</v>
      </c>
      <c r="C558" s="0" t="s">
        <v>1134</v>
      </c>
      <c r="D558" s="0" t="s">
        <v>1135</v>
      </c>
    </row>
    <row r="559" customFormat="false" ht="12.8" hidden="false" customHeight="false" outlineLevel="0" collapsed="false">
      <c r="A559" s="0" t="s">
        <v>1125</v>
      </c>
      <c r="B559" s="0" t="s">
        <v>1136</v>
      </c>
      <c r="C559" s="0" t="s">
        <v>1136</v>
      </c>
      <c r="D559" s="0" t="s">
        <v>1137</v>
      </c>
    </row>
    <row r="560" customFormat="false" ht="12.8" hidden="false" customHeight="false" outlineLevel="0" collapsed="false">
      <c r="A560" s="0" t="s">
        <v>1125</v>
      </c>
      <c r="B560" s="0" t="s">
        <v>1138</v>
      </c>
      <c r="C560" s="0" t="s">
        <v>1138</v>
      </c>
      <c r="D560" s="0" t="s">
        <v>1139</v>
      </c>
    </row>
    <row r="561" customFormat="false" ht="12.8" hidden="false" customHeight="false" outlineLevel="0" collapsed="false">
      <c r="A561" s="0" t="s">
        <v>1125</v>
      </c>
      <c r="B561" s="0" t="s">
        <v>1140</v>
      </c>
      <c r="C561" s="0" t="s">
        <v>1140</v>
      </c>
      <c r="D561" s="0" t="s">
        <v>1141</v>
      </c>
    </row>
    <row r="562" customFormat="false" ht="12.8" hidden="false" customHeight="false" outlineLevel="0" collapsed="false">
      <c r="A562" s="0" t="s">
        <v>1125</v>
      </c>
      <c r="B562" s="0" t="s">
        <v>1142</v>
      </c>
      <c r="C562" s="0" t="s">
        <v>1142</v>
      </c>
      <c r="D562" s="0" t="s">
        <v>1143</v>
      </c>
    </row>
    <row r="563" customFormat="false" ht="12.8" hidden="false" customHeight="false" outlineLevel="0" collapsed="false">
      <c r="A563" s="0" t="s">
        <v>1125</v>
      </c>
      <c r="B563" s="0" t="s">
        <v>1144</v>
      </c>
      <c r="C563" s="0" t="s">
        <v>1144</v>
      </c>
      <c r="D563" s="0" t="s">
        <v>1145</v>
      </c>
    </row>
    <row r="564" customFormat="false" ht="12.8" hidden="false" customHeight="false" outlineLevel="0" collapsed="false">
      <c r="A564" s="0" t="s">
        <v>1125</v>
      </c>
      <c r="B564" s="0" t="s">
        <v>1146</v>
      </c>
      <c r="C564" s="0" t="s">
        <v>1146</v>
      </c>
      <c r="D564" s="0" t="s">
        <v>1147</v>
      </c>
    </row>
    <row r="565" customFormat="false" ht="12.8" hidden="false" customHeight="false" outlineLevel="0" collapsed="false">
      <c r="A565" s="0" t="s">
        <v>1125</v>
      </c>
      <c r="B565" s="0" t="s">
        <v>1148</v>
      </c>
      <c r="C565" s="0" t="s">
        <v>1148</v>
      </c>
      <c r="D565" s="0" t="s">
        <v>1149</v>
      </c>
    </row>
    <row r="566" customFormat="false" ht="12.8" hidden="false" customHeight="false" outlineLevel="0" collapsed="false">
      <c r="A566" s="0" t="s">
        <v>1125</v>
      </c>
      <c r="B566" s="0" t="s">
        <v>1150</v>
      </c>
      <c r="C566" s="0" t="s">
        <v>1150</v>
      </c>
      <c r="D566" s="0" t="s">
        <v>1151</v>
      </c>
    </row>
    <row r="567" customFormat="false" ht="12.8" hidden="false" customHeight="false" outlineLevel="0" collapsed="false">
      <c r="A567" s="0" t="s">
        <v>1152</v>
      </c>
      <c r="B567" s="0" t="s">
        <v>1153</v>
      </c>
      <c r="C567" s="0" t="s">
        <v>1153</v>
      </c>
      <c r="D567" s="0" t="s">
        <v>1152</v>
      </c>
    </row>
    <row r="568" customFormat="false" ht="12.8" hidden="false" customHeight="false" outlineLevel="0" collapsed="false">
      <c r="A568" s="0" t="s">
        <v>1154</v>
      </c>
      <c r="B568" s="0" t="s">
        <v>1155</v>
      </c>
      <c r="C568" s="0" t="s">
        <v>1155</v>
      </c>
      <c r="D568" s="0" t="s">
        <v>1154</v>
      </c>
    </row>
    <row r="569" customFormat="false" ht="12.8" hidden="false" customHeight="false" outlineLevel="0" collapsed="false">
      <c r="A569" s="0" t="s">
        <v>1156</v>
      </c>
      <c r="B569" s="0" t="s">
        <v>1157</v>
      </c>
      <c r="C569" s="0" t="s">
        <v>1157</v>
      </c>
      <c r="D569" s="0" t="s">
        <v>1156</v>
      </c>
    </row>
    <row r="570" customFormat="false" ht="12.8" hidden="false" customHeight="false" outlineLevel="0" collapsed="false">
      <c r="A570" s="0" t="s">
        <v>1158</v>
      </c>
      <c r="B570" s="0" t="s">
        <v>1159</v>
      </c>
      <c r="C570" s="0" t="s">
        <v>1159</v>
      </c>
      <c r="D570" s="0" t="s">
        <v>1158</v>
      </c>
    </row>
    <row r="571" customFormat="false" ht="12.8" hidden="false" customHeight="false" outlineLevel="0" collapsed="false">
      <c r="A571" s="0" t="s">
        <v>1160</v>
      </c>
      <c r="B571" s="0" t="s">
        <v>1161</v>
      </c>
      <c r="C571" s="0" t="s">
        <v>1161</v>
      </c>
      <c r="D571" s="0" t="s">
        <v>1160</v>
      </c>
    </row>
    <row r="572" customFormat="false" ht="12.8" hidden="false" customHeight="false" outlineLevel="0" collapsed="false">
      <c r="A572" s="0" t="s">
        <v>1162</v>
      </c>
      <c r="B572" s="0" t="s">
        <v>1163</v>
      </c>
      <c r="C572" s="0" t="s">
        <v>1163</v>
      </c>
      <c r="D572" s="0" t="s">
        <v>1162</v>
      </c>
    </row>
    <row r="573" customFormat="false" ht="12.8" hidden="false" customHeight="false" outlineLevel="0" collapsed="false">
      <c r="A573" s="0" t="s">
        <v>1164</v>
      </c>
      <c r="B573" s="0" t="s">
        <v>1165</v>
      </c>
      <c r="C573" s="0" t="s">
        <v>1165</v>
      </c>
      <c r="D573" s="0" t="s">
        <v>1164</v>
      </c>
    </row>
    <row r="574" customFormat="false" ht="12.8" hidden="false" customHeight="false" outlineLevel="0" collapsed="false">
      <c r="A574" s="0" t="s">
        <v>1166</v>
      </c>
      <c r="B574" s="0" t="s">
        <v>1167</v>
      </c>
      <c r="C574" s="0" t="s">
        <v>1167</v>
      </c>
      <c r="D574" s="0" t="s">
        <v>1166</v>
      </c>
    </row>
    <row r="575" customFormat="false" ht="12.8" hidden="false" customHeight="false" outlineLevel="0" collapsed="false">
      <c r="A575" s="0" t="s">
        <v>1168</v>
      </c>
      <c r="B575" s="0" t="s">
        <v>1169</v>
      </c>
      <c r="C575" s="0" t="s">
        <v>1169</v>
      </c>
      <c r="D575" s="0" t="s">
        <v>1168</v>
      </c>
    </row>
    <row r="576" customFormat="false" ht="12.8" hidden="false" customHeight="false" outlineLevel="0" collapsed="false">
      <c r="A576" s="0" t="s">
        <v>1170</v>
      </c>
      <c r="B576" s="0" t="s">
        <v>1171</v>
      </c>
      <c r="C576" s="0" t="s">
        <v>1171</v>
      </c>
      <c r="D576" s="0" t="s">
        <v>1170</v>
      </c>
    </row>
    <row r="577" customFormat="false" ht="12.8" hidden="false" customHeight="false" outlineLevel="0" collapsed="false">
      <c r="A577" s="0" t="s">
        <v>1172</v>
      </c>
      <c r="B577" s="0" t="s">
        <v>1173</v>
      </c>
      <c r="C577" s="0" t="s">
        <v>1173</v>
      </c>
      <c r="D577" s="0" t="s">
        <v>1172</v>
      </c>
    </row>
    <row r="578" customFormat="false" ht="12.8" hidden="false" customHeight="false" outlineLevel="0" collapsed="false">
      <c r="A578" s="0" t="s">
        <v>1174</v>
      </c>
      <c r="B578" s="0" t="s">
        <v>1175</v>
      </c>
      <c r="C578" s="0" t="s">
        <v>1175</v>
      </c>
      <c r="D578" s="0" t="s">
        <v>1176</v>
      </c>
    </row>
    <row r="579" customFormat="false" ht="12.8" hidden="false" customHeight="false" outlineLevel="0" collapsed="false">
      <c r="A579" s="0" t="s">
        <v>1177</v>
      </c>
      <c r="B579" s="0" t="s">
        <v>1178</v>
      </c>
      <c r="C579" s="0" t="s">
        <v>1178</v>
      </c>
      <c r="D579" s="0" t="s">
        <v>1177</v>
      </c>
    </row>
    <row r="580" customFormat="false" ht="12.8" hidden="false" customHeight="false" outlineLevel="0" collapsed="false">
      <c r="A580" s="0" t="s">
        <v>1179</v>
      </c>
      <c r="B580" s="0" t="s">
        <v>1180</v>
      </c>
      <c r="C580" s="0" t="s">
        <v>1180</v>
      </c>
      <c r="D580" s="0" t="s">
        <v>1179</v>
      </c>
    </row>
    <row r="581" customFormat="false" ht="12.8" hidden="false" customHeight="false" outlineLevel="0" collapsed="false">
      <c r="A581" s="0" t="s">
        <v>1181</v>
      </c>
      <c r="B581" s="0" t="s">
        <v>1182</v>
      </c>
      <c r="C581" s="0" t="s">
        <v>1182</v>
      </c>
      <c r="D581" s="0" t="s">
        <v>1181</v>
      </c>
    </row>
    <row r="582" customFormat="false" ht="12.8" hidden="false" customHeight="false" outlineLevel="0" collapsed="false">
      <c r="A582" s="0" t="s">
        <v>1183</v>
      </c>
      <c r="B582" s="0" t="s">
        <v>1184</v>
      </c>
      <c r="C582" s="0" t="s">
        <v>1184</v>
      </c>
      <c r="D582" s="0" t="s">
        <v>1183</v>
      </c>
    </row>
    <row r="583" customFormat="false" ht="12.8" hidden="false" customHeight="false" outlineLevel="0" collapsed="false">
      <c r="A583" s="0" t="s">
        <v>1185</v>
      </c>
      <c r="B583" s="0" t="s">
        <v>1186</v>
      </c>
      <c r="C583" s="0" t="s">
        <v>1186</v>
      </c>
      <c r="D583" s="0" t="s">
        <v>1185</v>
      </c>
    </row>
    <row r="584" customFormat="false" ht="12.8" hidden="false" customHeight="false" outlineLevel="0" collapsed="false">
      <c r="A584" s="0" t="s">
        <v>1187</v>
      </c>
      <c r="B584" s="0" t="s">
        <v>1188</v>
      </c>
      <c r="C584" s="0" t="s">
        <v>1188</v>
      </c>
      <c r="D584" s="0" t="s">
        <v>1187</v>
      </c>
    </row>
    <row r="585" customFormat="false" ht="12.8" hidden="false" customHeight="false" outlineLevel="0" collapsed="false">
      <c r="A585" s="0" t="s">
        <v>1189</v>
      </c>
      <c r="B585" s="0" t="s">
        <v>1190</v>
      </c>
      <c r="C585" s="0" t="s">
        <v>1190</v>
      </c>
      <c r="D585" s="0" t="s">
        <v>1189</v>
      </c>
    </row>
    <row r="586" customFormat="false" ht="12.8" hidden="false" customHeight="false" outlineLevel="0" collapsed="false">
      <c r="A586" s="0" t="s">
        <v>1191</v>
      </c>
      <c r="B586" s="0" t="s">
        <v>1192</v>
      </c>
      <c r="C586" s="0" t="s">
        <v>1192</v>
      </c>
      <c r="D586" s="0" t="s">
        <v>1191</v>
      </c>
    </row>
    <row r="587" customFormat="false" ht="12.8" hidden="false" customHeight="false" outlineLevel="0" collapsed="false">
      <c r="A587" s="0" t="s">
        <v>1193</v>
      </c>
      <c r="B587" s="0" t="s">
        <v>1194</v>
      </c>
      <c r="C587" s="0" t="s">
        <v>1194</v>
      </c>
      <c r="D587" s="0" t="s">
        <v>1193</v>
      </c>
    </row>
    <row r="588" customFormat="false" ht="12.8" hidden="false" customHeight="false" outlineLevel="0" collapsed="false">
      <c r="A588" s="0" t="s">
        <v>1195</v>
      </c>
      <c r="B588" s="0" t="s">
        <v>1196</v>
      </c>
      <c r="C588" s="0" t="s">
        <v>1196</v>
      </c>
      <c r="D588" s="0" t="s">
        <v>1195</v>
      </c>
    </row>
    <row r="589" customFormat="false" ht="12.8" hidden="false" customHeight="false" outlineLevel="0" collapsed="false">
      <c r="A589" s="0" t="s">
        <v>1197</v>
      </c>
      <c r="B589" s="0" t="s">
        <v>1198</v>
      </c>
      <c r="C589" s="0" t="s">
        <v>1198</v>
      </c>
      <c r="D589" s="0" t="s">
        <v>1197</v>
      </c>
    </row>
    <row r="590" customFormat="false" ht="12.8" hidden="false" customHeight="false" outlineLevel="0" collapsed="false">
      <c r="A590" s="0" t="s">
        <v>1199</v>
      </c>
      <c r="B590" s="0" t="s">
        <v>1200</v>
      </c>
      <c r="C590" s="0" t="s">
        <v>1200</v>
      </c>
      <c r="D590" s="0" t="s">
        <v>1199</v>
      </c>
    </row>
    <row r="591" customFormat="false" ht="12.8" hidden="false" customHeight="false" outlineLevel="0" collapsed="false">
      <c r="A591" s="0" t="s">
        <v>1201</v>
      </c>
      <c r="B591" s="0" t="s">
        <v>1202</v>
      </c>
      <c r="C591" s="0" t="s">
        <v>1202</v>
      </c>
      <c r="D591" s="0" t="s">
        <v>1201</v>
      </c>
    </row>
    <row r="592" customFormat="false" ht="12.8" hidden="false" customHeight="false" outlineLevel="0" collapsed="false">
      <c r="A592" s="0" t="s">
        <v>1203</v>
      </c>
      <c r="B592" s="0" t="s">
        <v>1204</v>
      </c>
      <c r="C592" s="0" t="s">
        <v>1204</v>
      </c>
      <c r="D592" s="0" t="s">
        <v>1205</v>
      </c>
    </row>
    <row r="593" customFormat="false" ht="12.8" hidden="false" customHeight="false" outlineLevel="0" collapsed="false">
      <c r="A593" s="0" t="s">
        <v>1206</v>
      </c>
      <c r="B593" s="0" t="s">
        <v>1207</v>
      </c>
      <c r="C593" s="0" t="s">
        <v>1207</v>
      </c>
      <c r="D593" s="0" t="s">
        <v>1206</v>
      </c>
    </row>
    <row r="594" customFormat="false" ht="12.8" hidden="false" customHeight="false" outlineLevel="0" collapsed="false">
      <c r="A594" s="0" t="s">
        <v>1208</v>
      </c>
      <c r="B594" s="0" t="s">
        <v>1209</v>
      </c>
      <c r="C594" s="0" t="s">
        <v>1209</v>
      </c>
      <c r="D594" s="0" t="s">
        <v>1208</v>
      </c>
    </row>
    <row r="595" customFormat="false" ht="12.8" hidden="false" customHeight="false" outlineLevel="0" collapsed="false">
      <c r="A595" s="0" t="s">
        <v>1210</v>
      </c>
      <c r="B595" s="0" t="s">
        <v>1211</v>
      </c>
      <c r="C595" s="0" t="s">
        <v>1211</v>
      </c>
      <c r="D595" s="0" t="s">
        <v>1210</v>
      </c>
    </row>
    <row r="596" customFormat="false" ht="12.8" hidden="false" customHeight="false" outlineLevel="0" collapsed="false">
      <c r="A596" s="0" t="s">
        <v>1212</v>
      </c>
      <c r="B596" s="0" t="s">
        <v>1213</v>
      </c>
      <c r="C596" s="0" t="s">
        <v>1213</v>
      </c>
      <c r="D596" s="0" t="s">
        <v>1212</v>
      </c>
    </row>
    <row r="597" customFormat="false" ht="12.8" hidden="false" customHeight="false" outlineLevel="0" collapsed="false">
      <c r="A597" s="0" t="s">
        <v>1214</v>
      </c>
      <c r="B597" s="0" t="s">
        <v>1215</v>
      </c>
      <c r="C597" s="0" t="s">
        <v>1215</v>
      </c>
      <c r="D597" s="0" t="s">
        <v>1214</v>
      </c>
    </row>
    <row r="598" customFormat="false" ht="12.8" hidden="false" customHeight="false" outlineLevel="0" collapsed="false">
      <c r="A598" s="0" t="s">
        <v>1216</v>
      </c>
      <c r="B598" s="0" t="s">
        <v>1217</v>
      </c>
      <c r="C598" s="0" t="s">
        <v>1217</v>
      </c>
      <c r="D598" s="0" t="s">
        <v>1216</v>
      </c>
    </row>
    <row r="599" customFormat="false" ht="12.8" hidden="false" customHeight="false" outlineLevel="0" collapsed="false">
      <c r="A599" s="0" t="s">
        <v>1218</v>
      </c>
      <c r="B599" s="0" t="s">
        <v>1219</v>
      </c>
      <c r="C599" s="0" t="s">
        <v>1219</v>
      </c>
      <c r="D599" s="0" t="s">
        <v>1218</v>
      </c>
    </row>
    <row r="600" customFormat="false" ht="12.8" hidden="false" customHeight="false" outlineLevel="0" collapsed="false">
      <c r="A600" s="0" t="s">
        <v>1220</v>
      </c>
      <c r="B600" s="0" t="s">
        <v>1221</v>
      </c>
      <c r="C600" s="0" t="s">
        <v>1221</v>
      </c>
      <c r="D600" s="0" t="s">
        <v>1220</v>
      </c>
    </row>
    <row r="601" customFormat="false" ht="12.8" hidden="false" customHeight="false" outlineLevel="0" collapsed="false">
      <c r="A601" s="0" t="s">
        <v>1222</v>
      </c>
      <c r="B601" s="0" t="s">
        <v>1223</v>
      </c>
      <c r="C601" s="0" t="s">
        <v>1223</v>
      </c>
      <c r="D601" s="0" t="s">
        <v>1222</v>
      </c>
    </row>
    <row r="602" customFormat="false" ht="12.8" hidden="false" customHeight="false" outlineLevel="0" collapsed="false">
      <c r="A602" s="0" t="s">
        <v>1224</v>
      </c>
      <c r="B602" s="0" t="s">
        <v>1225</v>
      </c>
      <c r="C602" s="0" t="s">
        <v>1225</v>
      </c>
      <c r="D602" s="0" t="s">
        <v>1224</v>
      </c>
    </row>
    <row r="603" customFormat="false" ht="12.8" hidden="false" customHeight="false" outlineLevel="0" collapsed="false">
      <c r="A603" s="0" t="s">
        <v>1226</v>
      </c>
      <c r="B603" s="0" t="s">
        <v>1227</v>
      </c>
      <c r="C603" s="0" t="s">
        <v>1227</v>
      </c>
      <c r="D603" s="0" t="s">
        <v>1226</v>
      </c>
    </row>
    <row r="604" customFormat="false" ht="12.8" hidden="false" customHeight="false" outlineLevel="0" collapsed="false">
      <c r="A604" s="0" t="s">
        <v>1228</v>
      </c>
      <c r="B604" s="0" t="s">
        <v>1229</v>
      </c>
      <c r="C604" s="0" t="s">
        <v>1229</v>
      </c>
      <c r="D604" s="0" t="s">
        <v>1228</v>
      </c>
    </row>
    <row r="605" customFormat="false" ht="12.8" hidden="false" customHeight="false" outlineLevel="0" collapsed="false">
      <c r="A605" s="0" t="s">
        <v>1230</v>
      </c>
      <c r="B605" s="0" t="s">
        <v>31</v>
      </c>
      <c r="C605" s="0" t="s">
        <v>32</v>
      </c>
      <c r="D605" s="0" t="s">
        <v>32</v>
      </c>
    </row>
    <row r="606" customFormat="false" ht="12.8" hidden="false" customHeight="false" outlineLevel="0" collapsed="false">
      <c r="A606" s="0" t="s">
        <v>1231</v>
      </c>
      <c r="B606" s="0" t="s">
        <v>1232</v>
      </c>
      <c r="C606" s="0" t="s">
        <v>1232</v>
      </c>
      <c r="D606" s="0" t="s">
        <v>1231</v>
      </c>
    </row>
    <row r="607" customFormat="false" ht="12.8" hidden="false" customHeight="false" outlineLevel="0" collapsed="false">
      <c r="A607" s="0" t="s">
        <v>1233</v>
      </c>
      <c r="B607" s="0" t="s">
        <v>1234</v>
      </c>
      <c r="C607" s="0" t="s">
        <v>1234</v>
      </c>
      <c r="D607" s="0" t="s">
        <v>1233</v>
      </c>
    </row>
    <row r="608" customFormat="false" ht="12.8" hidden="false" customHeight="false" outlineLevel="0" collapsed="false">
      <c r="A608" s="0" t="s">
        <v>1235</v>
      </c>
      <c r="B608" s="0" t="s">
        <v>1236</v>
      </c>
      <c r="C608" s="0" t="s">
        <v>1236</v>
      </c>
      <c r="D608" s="0" t="s">
        <v>1237</v>
      </c>
    </row>
    <row r="609" customFormat="false" ht="12.8" hidden="false" customHeight="false" outlineLevel="0" collapsed="false">
      <c r="A609" s="0" t="s">
        <v>1235</v>
      </c>
      <c r="B609" s="0" t="s">
        <v>1238</v>
      </c>
      <c r="C609" s="0" t="s">
        <v>1238</v>
      </c>
      <c r="D609" s="0" t="s">
        <v>1239</v>
      </c>
    </row>
    <row r="610" customFormat="false" ht="12.8" hidden="false" customHeight="false" outlineLevel="0" collapsed="false">
      <c r="A610" s="0" t="s">
        <v>1240</v>
      </c>
      <c r="B610" s="0" t="s">
        <v>1241</v>
      </c>
      <c r="C610" s="0" t="s">
        <v>1241</v>
      </c>
      <c r="D610" s="0" t="s">
        <v>1240</v>
      </c>
    </row>
    <row r="611" customFormat="false" ht="12.8" hidden="false" customHeight="false" outlineLevel="0" collapsed="false">
      <c r="A611" s="0" t="s">
        <v>1242</v>
      </c>
      <c r="B611" s="0" t="s">
        <v>1243</v>
      </c>
      <c r="C611" s="0" t="s">
        <v>1243</v>
      </c>
      <c r="D611" s="0" t="s">
        <v>1242</v>
      </c>
    </row>
    <row r="612" customFormat="false" ht="12.8" hidden="false" customHeight="false" outlineLevel="0" collapsed="false">
      <c r="A612" s="0" t="s">
        <v>1244</v>
      </c>
      <c r="B612" s="0" t="s">
        <v>1245</v>
      </c>
      <c r="C612" s="0" t="s">
        <v>1245</v>
      </c>
      <c r="D612" s="0" t="s">
        <v>1244</v>
      </c>
    </row>
    <row r="613" customFormat="false" ht="12.8" hidden="false" customHeight="false" outlineLevel="0" collapsed="false">
      <c r="A613" s="0" t="s">
        <v>1246</v>
      </c>
      <c r="B613" s="0" t="s">
        <v>1247</v>
      </c>
      <c r="C613" s="0" t="s">
        <v>1247</v>
      </c>
      <c r="D613" s="0" t="s">
        <v>1246</v>
      </c>
    </row>
    <row r="614" customFormat="false" ht="12.8" hidden="false" customHeight="false" outlineLevel="0" collapsed="false">
      <c r="A614" s="0" t="s">
        <v>1248</v>
      </c>
      <c r="B614" s="0" t="s">
        <v>1249</v>
      </c>
      <c r="C614" s="0" t="s">
        <v>1249</v>
      </c>
      <c r="D614" s="0" t="s">
        <v>1248</v>
      </c>
    </row>
    <row r="615" customFormat="false" ht="12.8" hidden="false" customHeight="false" outlineLevel="0" collapsed="false">
      <c r="A615" s="0" t="s">
        <v>1250</v>
      </c>
      <c r="B615" s="0" t="s">
        <v>1251</v>
      </c>
      <c r="C615" s="0" t="s">
        <v>1251</v>
      </c>
      <c r="D615" s="0" t="s">
        <v>1252</v>
      </c>
    </row>
    <row r="616" customFormat="false" ht="12.8" hidden="false" customHeight="false" outlineLevel="0" collapsed="false">
      <c r="A616" s="0" t="s">
        <v>1253</v>
      </c>
      <c r="B616" s="0" t="s">
        <v>1254</v>
      </c>
      <c r="C616" s="0" t="s">
        <v>1254</v>
      </c>
      <c r="D616" s="0" t="s">
        <v>1253</v>
      </c>
    </row>
    <row r="617" customFormat="false" ht="12.8" hidden="false" customHeight="false" outlineLevel="0" collapsed="false">
      <c r="A617" s="0" t="s">
        <v>1255</v>
      </c>
      <c r="B617" s="0" t="s">
        <v>31</v>
      </c>
      <c r="C617" s="0" t="s">
        <v>32</v>
      </c>
      <c r="D617" s="0" t="s">
        <v>32</v>
      </c>
    </row>
    <row r="618" customFormat="false" ht="12.8" hidden="false" customHeight="false" outlineLevel="0" collapsed="false">
      <c r="A618" s="0" t="s">
        <v>1256</v>
      </c>
      <c r="B618" s="0" t="s">
        <v>1257</v>
      </c>
      <c r="C618" s="0" t="s">
        <v>1257</v>
      </c>
      <c r="D618" s="0" t="s">
        <v>1256</v>
      </c>
    </row>
    <row r="619" customFormat="false" ht="12.8" hidden="false" customHeight="false" outlineLevel="0" collapsed="false">
      <c r="A619" s="0" t="s">
        <v>1258</v>
      </c>
      <c r="B619" s="0" t="s">
        <v>1259</v>
      </c>
      <c r="C619" s="0" t="s">
        <v>1259</v>
      </c>
      <c r="D619" s="0" t="s">
        <v>1260</v>
      </c>
    </row>
    <row r="620" customFormat="false" ht="12.8" hidden="false" customHeight="false" outlineLevel="0" collapsed="false">
      <c r="A620" s="0" t="s">
        <v>1258</v>
      </c>
      <c r="B620" s="0" t="s">
        <v>1261</v>
      </c>
      <c r="C620" s="0" t="s">
        <v>1261</v>
      </c>
      <c r="D620" s="0" t="s">
        <v>1262</v>
      </c>
    </row>
    <row r="621" customFormat="false" ht="12.8" hidden="false" customHeight="false" outlineLevel="0" collapsed="false">
      <c r="A621" s="0" t="s">
        <v>1263</v>
      </c>
      <c r="B621" s="0" t="s">
        <v>1264</v>
      </c>
      <c r="C621" s="0" t="s">
        <v>1264</v>
      </c>
      <c r="D621" s="0" t="s">
        <v>1263</v>
      </c>
    </row>
    <row r="622" customFormat="false" ht="12.8" hidden="false" customHeight="false" outlineLevel="0" collapsed="false">
      <c r="A622" s="0" t="s">
        <v>1265</v>
      </c>
      <c r="B622" s="0" t="s">
        <v>1266</v>
      </c>
      <c r="C622" s="0" t="s">
        <v>1266</v>
      </c>
      <c r="D622" s="0" t="s">
        <v>1265</v>
      </c>
    </row>
    <row r="623" customFormat="false" ht="12.8" hidden="false" customHeight="false" outlineLevel="0" collapsed="false">
      <c r="A623" s="0" t="s">
        <v>1267</v>
      </c>
      <c r="B623" s="0" t="s">
        <v>1268</v>
      </c>
      <c r="C623" s="0" t="s">
        <v>1268</v>
      </c>
      <c r="D623" s="0" t="s">
        <v>1267</v>
      </c>
    </row>
    <row r="624" customFormat="false" ht="12.8" hidden="false" customHeight="false" outlineLevel="0" collapsed="false">
      <c r="A624" s="0" t="s">
        <v>1269</v>
      </c>
      <c r="B624" s="0" t="s">
        <v>1270</v>
      </c>
      <c r="C624" s="0" t="s">
        <v>1270</v>
      </c>
      <c r="D624" s="0" t="s">
        <v>1271</v>
      </c>
    </row>
    <row r="625" customFormat="false" ht="12.8" hidden="false" customHeight="false" outlineLevel="0" collapsed="false">
      <c r="A625" s="0" t="s">
        <v>1272</v>
      </c>
      <c r="B625" s="0" t="s">
        <v>1273</v>
      </c>
      <c r="C625" s="0" t="s">
        <v>1273</v>
      </c>
      <c r="D625" s="0" t="s">
        <v>1272</v>
      </c>
    </row>
    <row r="626" customFormat="false" ht="12.8" hidden="false" customHeight="false" outlineLevel="0" collapsed="false">
      <c r="A626" s="0" t="s">
        <v>1274</v>
      </c>
      <c r="B626" s="0" t="s">
        <v>1275</v>
      </c>
      <c r="C626" s="0" t="s">
        <v>1275</v>
      </c>
      <c r="D626" s="0" t="s">
        <v>1274</v>
      </c>
    </row>
    <row r="627" customFormat="false" ht="12.8" hidden="false" customHeight="false" outlineLevel="0" collapsed="false">
      <c r="A627" s="0" t="s">
        <v>1276</v>
      </c>
      <c r="B627" s="0" t="s">
        <v>1277</v>
      </c>
      <c r="C627" s="0" t="s">
        <v>1277</v>
      </c>
      <c r="D627" s="0" t="s">
        <v>1276</v>
      </c>
    </row>
    <row r="628" customFormat="false" ht="12.8" hidden="false" customHeight="false" outlineLevel="0" collapsed="false">
      <c r="A628" s="0" t="s">
        <v>1278</v>
      </c>
      <c r="B628" s="0" t="s">
        <v>1279</v>
      </c>
      <c r="C628" s="0" t="s">
        <v>1279</v>
      </c>
      <c r="D628" s="0" t="s">
        <v>1278</v>
      </c>
    </row>
    <row r="629" customFormat="false" ht="12.8" hidden="false" customHeight="false" outlineLevel="0" collapsed="false">
      <c r="A629" s="0" t="s">
        <v>1280</v>
      </c>
      <c r="B629" s="0" t="s">
        <v>1281</v>
      </c>
      <c r="C629" s="0" t="s">
        <v>1281</v>
      </c>
      <c r="D629" s="0" t="s">
        <v>1280</v>
      </c>
    </row>
    <row r="630" customFormat="false" ht="12.8" hidden="false" customHeight="false" outlineLevel="0" collapsed="false">
      <c r="A630" s="0" t="s">
        <v>1282</v>
      </c>
      <c r="B630" s="0" t="s">
        <v>1283</v>
      </c>
      <c r="C630" s="0" t="s">
        <v>1283</v>
      </c>
      <c r="D630" s="0" t="s">
        <v>1282</v>
      </c>
    </row>
    <row r="631" customFormat="false" ht="12.8" hidden="false" customHeight="false" outlineLevel="0" collapsed="false">
      <c r="A631" s="0" t="s">
        <v>1284</v>
      </c>
      <c r="B631" s="0" t="s">
        <v>1285</v>
      </c>
      <c r="C631" s="0" t="s">
        <v>1285</v>
      </c>
      <c r="D631" s="0" t="s">
        <v>1284</v>
      </c>
    </row>
    <row r="632" customFormat="false" ht="12.8" hidden="false" customHeight="false" outlineLevel="0" collapsed="false">
      <c r="A632" s="0" t="s">
        <v>1286</v>
      </c>
      <c r="B632" s="0" t="s">
        <v>1287</v>
      </c>
      <c r="C632" s="0" t="s">
        <v>1287</v>
      </c>
      <c r="D632" s="0" t="s">
        <v>1286</v>
      </c>
    </row>
    <row r="633" customFormat="false" ht="12.8" hidden="false" customHeight="false" outlineLevel="0" collapsed="false">
      <c r="A633" s="0" t="s">
        <v>1288</v>
      </c>
      <c r="B633" s="0" t="s">
        <v>1289</v>
      </c>
      <c r="C633" s="0" t="s">
        <v>1289</v>
      </c>
      <c r="D633" s="0" t="s">
        <v>1288</v>
      </c>
    </row>
    <row r="634" customFormat="false" ht="12.8" hidden="false" customHeight="false" outlineLevel="0" collapsed="false">
      <c r="A634" s="0" t="s">
        <v>1290</v>
      </c>
      <c r="B634" s="0" t="s">
        <v>1291</v>
      </c>
      <c r="C634" s="0" t="s">
        <v>1291</v>
      </c>
      <c r="D634" s="0" t="s">
        <v>1290</v>
      </c>
    </row>
    <row r="635" customFormat="false" ht="12.8" hidden="false" customHeight="false" outlineLevel="0" collapsed="false">
      <c r="A635" s="0" t="s">
        <v>1292</v>
      </c>
      <c r="B635" s="0" t="s">
        <v>1293</v>
      </c>
      <c r="C635" s="0" t="s">
        <v>1293</v>
      </c>
      <c r="D635" s="0" t="s">
        <v>1292</v>
      </c>
    </row>
    <row r="636" customFormat="false" ht="12.8" hidden="false" customHeight="false" outlineLevel="0" collapsed="false">
      <c r="A636" s="0" t="s">
        <v>1294</v>
      </c>
      <c r="B636" s="0" t="s">
        <v>31</v>
      </c>
      <c r="C636" s="0" t="s">
        <v>32</v>
      </c>
      <c r="D636" s="0" t="s">
        <v>32</v>
      </c>
    </row>
    <row r="637" customFormat="false" ht="12.8" hidden="false" customHeight="false" outlineLevel="0" collapsed="false">
      <c r="A637" s="0" t="s">
        <v>1295</v>
      </c>
      <c r="B637" s="0" t="s">
        <v>1296</v>
      </c>
      <c r="C637" s="0" t="s">
        <v>1296</v>
      </c>
      <c r="D637" s="0" t="s">
        <v>1295</v>
      </c>
    </row>
    <row r="638" customFormat="false" ht="12.8" hidden="false" customHeight="false" outlineLevel="0" collapsed="false">
      <c r="A638" s="0" t="s">
        <v>1297</v>
      </c>
      <c r="B638" s="0" t="s">
        <v>1298</v>
      </c>
      <c r="C638" s="0" t="s">
        <v>1298</v>
      </c>
      <c r="D638" s="0" t="s">
        <v>1297</v>
      </c>
    </row>
    <row r="639" customFormat="false" ht="12.8" hidden="false" customHeight="false" outlineLevel="0" collapsed="false">
      <c r="A639" s="0" t="s">
        <v>1299</v>
      </c>
      <c r="B639" s="0" t="s">
        <v>1300</v>
      </c>
      <c r="C639" s="0" t="s">
        <v>1300</v>
      </c>
      <c r="D639" s="0" t="s">
        <v>1299</v>
      </c>
    </row>
    <row r="640" customFormat="false" ht="12.8" hidden="false" customHeight="false" outlineLevel="0" collapsed="false">
      <c r="A640" s="0" t="s">
        <v>1301</v>
      </c>
      <c r="B640" s="0" t="s">
        <v>1302</v>
      </c>
      <c r="C640" s="0" t="s">
        <v>1302</v>
      </c>
      <c r="D640" s="0" t="s">
        <v>1301</v>
      </c>
    </row>
    <row r="641" customFormat="false" ht="12.8" hidden="false" customHeight="false" outlineLevel="0" collapsed="false">
      <c r="A641" s="0" t="s">
        <v>1303</v>
      </c>
      <c r="B641" s="0" t="s">
        <v>1304</v>
      </c>
      <c r="C641" s="0" t="s">
        <v>1304</v>
      </c>
      <c r="D641" s="0" t="s">
        <v>1303</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53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2.8265306122449"/>
    <col collapsed="false" hidden="true" max="2" min="2" style="0" width="0"/>
    <col collapsed="false" hidden="false" max="3" min="3" style="0" width="12.4183673469388"/>
    <col collapsed="false" hidden="false" max="4" min="4" style="0" width="15.2551020408163"/>
    <col collapsed="false" hidden="false" max="5" min="5" style="0" width="20.6530612244898"/>
    <col collapsed="false" hidden="false" max="1025" min="6" style="0" width="8.36734693877551"/>
  </cols>
  <sheetData>
    <row r="1" customFormat="false" ht="12.8" hidden="false" customHeight="false" outlineLevel="0" collapsed="false">
      <c r="A1" s="0" t="s">
        <v>0</v>
      </c>
      <c r="B1" s="0" t="s">
        <v>1</v>
      </c>
      <c r="C1" s="0" t="s">
        <v>2</v>
      </c>
      <c r="D1" s="0" t="s">
        <v>3</v>
      </c>
      <c r="E1" s="3" t="s">
        <v>1305</v>
      </c>
    </row>
    <row r="2" customFormat="false" ht="12.8" hidden="false" customHeight="false" outlineLevel="0" collapsed="false">
      <c r="A2" s="0" t="s">
        <v>4</v>
      </c>
      <c r="B2" s="0" t="s">
        <v>5</v>
      </c>
      <c r="C2" s="0" t="s">
        <v>5</v>
      </c>
      <c r="D2" s="0" t="s">
        <v>4</v>
      </c>
      <c r="E2" s="0" t="n">
        <f aca="false">(B2 = C2)</f>
        <v>1</v>
      </c>
      <c r="F2" s="0" t="n">
        <f aca="false">(A2 = A3)</f>
        <v>0</v>
      </c>
    </row>
    <row r="3" customFormat="false" ht="12.8" hidden="false" customHeight="false" outlineLevel="0" collapsed="false">
      <c r="A3" s="0" t="s">
        <v>6</v>
      </c>
      <c r="B3" s="0" t="s">
        <v>7</v>
      </c>
      <c r="C3" s="0" t="s">
        <v>7</v>
      </c>
      <c r="D3" s="0" t="s">
        <v>6</v>
      </c>
      <c r="E3" s="0" t="n">
        <f aca="false">(B3 = C3)</f>
        <v>1</v>
      </c>
      <c r="F3" s="0" t="n">
        <f aca="false">(A3 = A4)</f>
        <v>0</v>
      </c>
    </row>
    <row r="4" customFormat="false" ht="12.8" hidden="false" customHeight="false" outlineLevel="0" collapsed="false">
      <c r="A4" s="0" t="s">
        <v>8</v>
      </c>
      <c r="B4" s="0" t="s">
        <v>9</v>
      </c>
      <c r="C4" s="0" t="s">
        <v>9</v>
      </c>
      <c r="D4" s="0" t="s">
        <v>8</v>
      </c>
      <c r="E4" s="0" t="n">
        <f aca="false">(B4 = C4)</f>
        <v>1</v>
      </c>
      <c r="F4" s="0" t="n">
        <f aca="false">(A4 = A5)</f>
        <v>0</v>
      </c>
    </row>
    <row r="5" customFormat="false" ht="12.8" hidden="false" customHeight="false" outlineLevel="0" collapsed="false">
      <c r="A5" s="0" t="s">
        <v>10</v>
      </c>
      <c r="B5" s="0" t="s">
        <v>11</v>
      </c>
      <c r="C5" s="0" t="s">
        <v>11</v>
      </c>
      <c r="D5" s="0" t="s">
        <v>10</v>
      </c>
      <c r="E5" s="0" t="n">
        <f aca="false">(B5 = C5)</f>
        <v>1</v>
      </c>
      <c r="F5" s="0" t="n">
        <f aca="false">(A5 = A6)</f>
        <v>0</v>
      </c>
    </row>
    <row r="6" customFormat="false" ht="12.8" hidden="false" customHeight="false" outlineLevel="0" collapsed="false">
      <c r="A6" s="0" t="s">
        <v>12</v>
      </c>
      <c r="B6" s="0" t="s">
        <v>13</v>
      </c>
      <c r="C6" s="0" t="s">
        <v>13</v>
      </c>
      <c r="D6" s="0" t="s">
        <v>12</v>
      </c>
      <c r="E6" s="0" t="n">
        <f aca="false">(B6 = C6)</f>
        <v>1</v>
      </c>
      <c r="F6" s="0" t="n">
        <f aca="false">(A6 = A7)</f>
        <v>0</v>
      </c>
    </row>
    <row r="7" customFormat="false" ht="12.8" hidden="false" customHeight="false" outlineLevel="0" collapsed="false">
      <c r="A7" s="0" t="s">
        <v>14</v>
      </c>
      <c r="B7" s="0" t="s">
        <v>15</v>
      </c>
      <c r="C7" s="0" t="s">
        <v>15</v>
      </c>
      <c r="D7" s="0" t="s">
        <v>14</v>
      </c>
      <c r="E7" s="0" t="n">
        <f aca="false">(B7 = C7)</f>
        <v>1</v>
      </c>
      <c r="F7" s="0" t="n">
        <f aca="false">(A7 = A8)</f>
        <v>0</v>
      </c>
    </row>
    <row r="8" customFormat="false" ht="12.8" hidden="false" customHeight="false" outlineLevel="0" collapsed="false">
      <c r="A8" s="0" t="s">
        <v>16</v>
      </c>
      <c r="B8" s="0" t="s">
        <v>17</v>
      </c>
      <c r="C8" s="0" t="s">
        <v>17</v>
      </c>
      <c r="D8" s="0" t="s">
        <v>16</v>
      </c>
      <c r="E8" s="0" t="n">
        <f aca="false">(B8 = C8)</f>
        <v>1</v>
      </c>
      <c r="F8" s="0" t="n">
        <f aca="false">(A8 = A9)</f>
        <v>0</v>
      </c>
    </row>
    <row r="9" customFormat="false" ht="12.8" hidden="false" customHeight="false" outlineLevel="0" collapsed="false">
      <c r="A9" s="0" t="s">
        <v>18</v>
      </c>
      <c r="B9" s="0" t="s">
        <v>19</v>
      </c>
      <c r="C9" s="0" t="s">
        <v>19</v>
      </c>
      <c r="D9" s="0" t="s">
        <v>18</v>
      </c>
      <c r="E9" s="0" t="n">
        <f aca="false">(B9 = C9)</f>
        <v>1</v>
      </c>
      <c r="F9" s="0" t="n">
        <f aca="false">(A9 = A10)</f>
        <v>0</v>
      </c>
    </row>
    <row r="10" customFormat="false" ht="12.8" hidden="false" customHeight="false" outlineLevel="0" collapsed="false">
      <c r="A10" s="0" t="s">
        <v>20</v>
      </c>
      <c r="B10" s="0" t="s">
        <v>21</v>
      </c>
      <c r="C10" s="0" t="s">
        <v>21</v>
      </c>
      <c r="D10" s="0" t="s">
        <v>20</v>
      </c>
      <c r="E10" s="0" t="n">
        <f aca="false">(B10 = C10)</f>
        <v>1</v>
      </c>
      <c r="F10" s="0" t="n">
        <f aca="false">(A10 = A11)</f>
        <v>0</v>
      </c>
    </row>
    <row r="11" customFormat="false" ht="12.8" hidden="false" customHeight="false" outlineLevel="0" collapsed="false">
      <c r="A11" s="0" t="s">
        <v>22</v>
      </c>
      <c r="B11" s="0" t="s">
        <v>23</v>
      </c>
      <c r="C11" s="0" t="s">
        <v>23</v>
      </c>
      <c r="D11" s="0" t="s">
        <v>22</v>
      </c>
      <c r="E11" s="0" t="n">
        <f aca="false">(B11 = C11)</f>
        <v>1</v>
      </c>
      <c r="F11" s="0" t="n">
        <f aca="false">(A11 = A12)</f>
        <v>0</v>
      </c>
    </row>
    <row r="12" customFormat="false" ht="12.8" hidden="false" customHeight="false" outlineLevel="0" collapsed="false">
      <c r="A12" s="0" t="s">
        <v>24</v>
      </c>
      <c r="B12" s="0" t="s">
        <v>25</v>
      </c>
      <c r="C12" s="0" t="s">
        <v>25</v>
      </c>
      <c r="D12" s="0" t="s">
        <v>24</v>
      </c>
      <c r="E12" s="0" t="n">
        <f aca="false">(B12 = C12)</f>
        <v>1</v>
      </c>
      <c r="F12" s="0" t="n">
        <f aca="false">(A12 = A13)</f>
        <v>0</v>
      </c>
    </row>
    <row r="13" customFormat="false" ht="12.8" hidden="false" customHeight="false" outlineLevel="0" collapsed="false">
      <c r="A13" s="0" t="s">
        <v>26</v>
      </c>
      <c r="B13" s="0" t="s">
        <v>27</v>
      </c>
      <c r="C13" s="0" t="s">
        <v>27</v>
      </c>
      <c r="D13" s="0" t="s">
        <v>26</v>
      </c>
      <c r="E13" s="0" t="n">
        <f aca="false">(B13 = C13)</f>
        <v>1</v>
      </c>
      <c r="F13" s="0" t="n">
        <f aca="false">(A13 = A14)</f>
        <v>0</v>
      </c>
    </row>
    <row r="14" customFormat="false" ht="12.8" hidden="false" customHeight="false" outlineLevel="0" collapsed="false">
      <c r="A14" s="0" t="s">
        <v>28</v>
      </c>
      <c r="B14" s="0" t="s">
        <v>29</v>
      </c>
      <c r="C14" s="0" t="s">
        <v>29</v>
      </c>
      <c r="D14" s="0" t="s">
        <v>28</v>
      </c>
      <c r="E14" s="0" t="n">
        <f aca="false">(B14 = C14)</f>
        <v>1</v>
      </c>
      <c r="F14" s="0" t="n">
        <f aca="false">(A14 = A15)</f>
        <v>0</v>
      </c>
    </row>
    <row r="15" customFormat="false" ht="12.8" hidden="false" customHeight="false" outlineLevel="0" collapsed="false">
      <c r="A15" s="0" t="s">
        <v>33</v>
      </c>
      <c r="B15" s="0" t="s">
        <v>34</v>
      </c>
      <c r="C15" s="0" t="s">
        <v>34</v>
      </c>
      <c r="D15" s="0" t="s">
        <v>35</v>
      </c>
      <c r="E15" s="0" t="n">
        <f aca="false">(B15 = C15)</f>
        <v>1</v>
      </c>
      <c r="F15" s="0" t="n">
        <f aca="false">(A15 = A16)</f>
        <v>0</v>
      </c>
    </row>
    <row r="16" customFormat="false" ht="12.8" hidden="false" customHeight="false" outlineLevel="0" collapsed="false">
      <c r="A16" s="0" t="s">
        <v>36</v>
      </c>
      <c r="B16" s="0" t="s">
        <v>37</v>
      </c>
      <c r="C16" s="0" t="s">
        <v>37</v>
      </c>
      <c r="D16" s="0" t="s">
        <v>36</v>
      </c>
      <c r="E16" s="0" t="n">
        <f aca="false">(B16 = C16)</f>
        <v>1</v>
      </c>
      <c r="F16" s="0" t="n">
        <f aca="false">(A16 = A17)</f>
        <v>0</v>
      </c>
    </row>
    <row r="17" customFormat="false" ht="12.8" hidden="false" customHeight="false" outlineLevel="0" collapsed="false">
      <c r="A17" s="0" t="s">
        <v>38</v>
      </c>
      <c r="B17" s="0" t="s">
        <v>39</v>
      </c>
      <c r="C17" s="0" t="s">
        <v>39</v>
      </c>
      <c r="D17" s="0" t="s">
        <v>38</v>
      </c>
      <c r="E17" s="0" t="n">
        <f aca="false">(B17 = C17)</f>
        <v>1</v>
      </c>
      <c r="F17" s="0" t="n">
        <f aca="false">(A17 = A18)</f>
        <v>0</v>
      </c>
    </row>
    <row r="18" customFormat="false" ht="12.8" hidden="false" customHeight="false" outlineLevel="0" collapsed="false">
      <c r="A18" s="0" t="s">
        <v>40</v>
      </c>
      <c r="B18" s="0" t="s">
        <v>41</v>
      </c>
      <c r="C18" s="0" t="s">
        <v>41</v>
      </c>
      <c r="D18" s="0" t="s">
        <v>40</v>
      </c>
      <c r="E18" s="0" t="n">
        <f aca="false">(B18 = C18)</f>
        <v>1</v>
      </c>
      <c r="F18" s="0" t="n">
        <f aca="false">(A18 = A19)</f>
        <v>0</v>
      </c>
    </row>
    <row r="19" customFormat="false" ht="12.8" hidden="false" customHeight="false" outlineLevel="0" collapsed="false">
      <c r="A19" s="0" t="s">
        <v>42</v>
      </c>
      <c r="B19" s="0" t="s">
        <v>43</v>
      </c>
      <c r="C19" s="0" t="s">
        <v>43</v>
      </c>
      <c r="D19" s="0" t="s">
        <v>42</v>
      </c>
      <c r="E19" s="0" t="n">
        <f aca="false">(B19 = C19)</f>
        <v>1</v>
      </c>
      <c r="F19" s="0" t="n">
        <f aca="false">(A19 = A20)</f>
        <v>0</v>
      </c>
    </row>
    <row r="20" customFormat="false" ht="12.8" hidden="false" customHeight="false" outlineLevel="0" collapsed="false">
      <c r="A20" s="0" t="s">
        <v>44</v>
      </c>
      <c r="B20" s="0" t="s">
        <v>45</v>
      </c>
      <c r="C20" s="0" t="s">
        <v>45</v>
      </c>
      <c r="D20" s="0" t="s">
        <v>44</v>
      </c>
      <c r="E20" s="0" t="n">
        <f aca="false">(B20 = C20)</f>
        <v>1</v>
      </c>
      <c r="F20" s="0" t="n">
        <f aca="false">(A20 = A21)</f>
        <v>0</v>
      </c>
    </row>
    <row r="21" customFormat="false" ht="12.8" hidden="false" customHeight="false" outlineLevel="0" collapsed="false">
      <c r="A21" s="0" t="s">
        <v>46</v>
      </c>
      <c r="B21" s="0" t="s">
        <v>47</v>
      </c>
      <c r="C21" s="0" t="s">
        <v>47</v>
      </c>
      <c r="D21" s="0" t="s">
        <v>46</v>
      </c>
      <c r="E21" s="0" t="n">
        <f aca="false">(B21 = C21)</f>
        <v>1</v>
      </c>
      <c r="F21" s="0" t="n">
        <f aca="false">(A21 = A22)</f>
        <v>0</v>
      </c>
    </row>
    <row r="22" customFormat="false" ht="12.8" hidden="false" customHeight="false" outlineLevel="0" collapsed="false">
      <c r="A22" s="0" t="s">
        <v>48</v>
      </c>
      <c r="B22" s="0" t="s">
        <v>49</v>
      </c>
      <c r="C22" s="0" t="s">
        <v>49</v>
      </c>
      <c r="D22" s="0" t="s">
        <v>48</v>
      </c>
      <c r="E22" s="0" t="n">
        <f aca="false">(B22 = C22)</f>
        <v>1</v>
      </c>
      <c r="F22" s="0" t="n">
        <f aca="false">(A22 = A23)</f>
        <v>0</v>
      </c>
    </row>
    <row r="23" customFormat="false" ht="12.8" hidden="false" customHeight="false" outlineLevel="0" collapsed="false">
      <c r="A23" s="0" t="s">
        <v>50</v>
      </c>
      <c r="B23" s="0" t="s">
        <v>51</v>
      </c>
      <c r="C23" s="0" t="s">
        <v>51</v>
      </c>
      <c r="D23" s="0" t="s">
        <v>50</v>
      </c>
      <c r="E23" s="0" t="n">
        <f aca="false">(B23 = C23)</f>
        <v>1</v>
      </c>
      <c r="F23" s="0" t="n">
        <f aca="false">(A23 = A24)</f>
        <v>0</v>
      </c>
    </row>
    <row r="24" customFormat="false" ht="12.8" hidden="false" customHeight="false" outlineLevel="0" collapsed="false">
      <c r="A24" s="0" t="s">
        <v>52</v>
      </c>
      <c r="B24" s="0" t="s">
        <v>53</v>
      </c>
      <c r="C24" s="0" t="s">
        <v>53</v>
      </c>
      <c r="D24" s="0" t="s">
        <v>52</v>
      </c>
      <c r="E24" s="0" t="n">
        <f aca="false">(B24 = C24)</f>
        <v>1</v>
      </c>
      <c r="F24" s="0" t="n">
        <f aca="false">(A24 = A25)</f>
        <v>0</v>
      </c>
    </row>
    <row r="25" customFormat="false" ht="12.8" hidden="false" customHeight="false" outlineLevel="0" collapsed="false">
      <c r="A25" s="0" t="s">
        <v>54</v>
      </c>
      <c r="B25" s="0" t="s">
        <v>55</v>
      </c>
      <c r="C25" s="0" t="s">
        <v>55</v>
      </c>
      <c r="D25" s="0" t="s">
        <v>54</v>
      </c>
      <c r="E25" s="0" t="n">
        <f aca="false">(B25 = C25)</f>
        <v>1</v>
      </c>
      <c r="F25" s="0" t="n">
        <f aca="false">(A25 = A26)</f>
        <v>0</v>
      </c>
    </row>
    <row r="26" customFormat="false" ht="12.8" hidden="false" customHeight="false" outlineLevel="0" collapsed="false">
      <c r="A26" s="0" t="s">
        <v>56</v>
      </c>
      <c r="B26" s="0" t="s">
        <v>57</v>
      </c>
      <c r="C26" s="0" t="s">
        <v>57</v>
      </c>
      <c r="D26" s="0" t="s">
        <v>56</v>
      </c>
      <c r="E26" s="0" t="n">
        <f aca="false">(B26 = C26)</f>
        <v>1</v>
      </c>
      <c r="F26" s="0" t="n">
        <f aca="false">(A26 = A27)</f>
        <v>0</v>
      </c>
    </row>
    <row r="27" customFormat="false" ht="12.8" hidden="false" customHeight="false" outlineLevel="0" collapsed="false">
      <c r="A27" s="0" t="s">
        <v>58</v>
      </c>
      <c r="B27" s="0" t="s">
        <v>59</v>
      </c>
      <c r="C27" s="0" t="s">
        <v>59</v>
      </c>
      <c r="D27" s="0" t="s">
        <v>58</v>
      </c>
      <c r="E27" s="0" t="n">
        <f aca="false">(B27 = C27)</f>
        <v>1</v>
      </c>
      <c r="F27" s="0" t="n">
        <f aca="false">(A27 = A28)</f>
        <v>0</v>
      </c>
    </row>
    <row r="28" customFormat="false" ht="12.8" hidden="false" customHeight="false" outlineLevel="0" collapsed="false">
      <c r="A28" s="0" t="s">
        <v>60</v>
      </c>
      <c r="B28" s="0" t="s">
        <v>61</v>
      </c>
      <c r="C28" s="0" t="s">
        <v>61</v>
      </c>
      <c r="D28" s="0" t="s">
        <v>60</v>
      </c>
      <c r="E28" s="0" t="n">
        <f aca="false">(B28 = C28)</f>
        <v>1</v>
      </c>
      <c r="F28" s="0" t="n">
        <f aca="false">(A28 = A29)</f>
        <v>0</v>
      </c>
    </row>
    <row r="29" customFormat="false" ht="12.8" hidden="false" customHeight="false" outlineLevel="0" collapsed="false">
      <c r="A29" s="0" t="s">
        <v>62</v>
      </c>
      <c r="B29" s="0" t="s">
        <v>63</v>
      </c>
      <c r="C29" s="0" t="s">
        <v>63</v>
      </c>
      <c r="D29" s="0" t="s">
        <v>64</v>
      </c>
      <c r="E29" s="0" t="n">
        <f aca="false">(B29 = C29)</f>
        <v>1</v>
      </c>
      <c r="F29" s="0" t="n">
        <f aca="false">(A29 = A30)</f>
        <v>0</v>
      </c>
    </row>
    <row r="30" customFormat="false" ht="12.8" hidden="false" customHeight="false" outlineLevel="0" collapsed="false">
      <c r="A30" s="0" t="s">
        <v>65</v>
      </c>
      <c r="B30" s="0" t="s">
        <v>66</v>
      </c>
      <c r="C30" s="0" t="s">
        <v>66</v>
      </c>
      <c r="D30" s="0" t="s">
        <v>65</v>
      </c>
      <c r="E30" s="0" t="n">
        <f aca="false">(B30 = C30)</f>
        <v>1</v>
      </c>
      <c r="F30" s="0" t="n">
        <f aca="false">(A30 = A31)</f>
        <v>0</v>
      </c>
    </row>
    <row r="31" customFormat="false" ht="12.8" hidden="false" customHeight="false" outlineLevel="0" collapsed="false">
      <c r="A31" s="0" t="s">
        <v>67</v>
      </c>
      <c r="B31" s="0" t="s">
        <v>68</v>
      </c>
      <c r="C31" s="0" t="s">
        <v>68</v>
      </c>
      <c r="D31" s="0" t="s">
        <v>67</v>
      </c>
      <c r="E31" s="0" t="n">
        <f aca="false">(B31 = C31)</f>
        <v>1</v>
      </c>
      <c r="F31" s="0" t="n">
        <f aca="false">(A31 = A32)</f>
        <v>0</v>
      </c>
    </row>
    <row r="32" customFormat="false" ht="12.8" hidden="false" customHeight="false" outlineLevel="0" collapsed="false">
      <c r="A32" s="0" t="s">
        <v>69</v>
      </c>
      <c r="B32" s="0" t="s">
        <v>70</v>
      </c>
      <c r="C32" s="0" t="s">
        <v>70</v>
      </c>
      <c r="D32" s="0" t="s">
        <v>69</v>
      </c>
      <c r="E32" s="0" t="n">
        <f aca="false">(B32 = C32)</f>
        <v>1</v>
      </c>
      <c r="F32" s="0" t="n">
        <f aca="false">(A32 = A33)</f>
        <v>0</v>
      </c>
    </row>
    <row r="33" customFormat="false" ht="12.8" hidden="false" customHeight="false" outlineLevel="0" collapsed="false">
      <c r="A33" s="0" t="s">
        <v>71</v>
      </c>
      <c r="B33" s="0" t="s">
        <v>72</v>
      </c>
      <c r="C33" s="0" t="s">
        <v>72</v>
      </c>
      <c r="D33" s="0" t="s">
        <v>71</v>
      </c>
      <c r="E33" s="0" t="n">
        <f aca="false">(B33 = C33)</f>
        <v>1</v>
      </c>
      <c r="F33" s="0" t="n">
        <f aca="false">(A33 = A34)</f>
        <v>0</v>
      </c>
    </row>
    <row r="34" customFormat="false" ht="12.8" hidden="false" customHeight="false" outlineLevel="0" collapsed="false">
      <c r="A34" s="0" t="s">
        <v>73</v>
      </c>
      <c r="B34" s="0" t="s">
        <v>74</v>
      </c>
      <c r="C34" s="0" t="s">
        <v>74</v>
      </c>
      <c r="D34" s="0" t="s">
        <v>73</v>
      </c>
      <c r="E34" s="0" t="n">
        <f aca="false">(B34 = C34)</f>
        <v>1</v>
      </c>
      <c r="F34" s="0" t="n">
        <f aca="false">(A34 = A35)</f>
        <v>0</v>
      </c>
    </row>
    <row r="35" customFormat="false" ht="12.8" hidden="false" customHeight="false" outlineLevel="0" collapsed="false">
      <c r="A35" s="0" t="s">
        <v>75</v>
      </c>
      <c r="B35" s="0" t="s">
        <v>76</v>
      </c>
      <c r="C35" s="0" t="s">
        <v>76</v>
      </c>
      <c r="D35" s="0" t="s">
        <v>75</v>
      </c>
      <c r="E35" s="0" t="n">
        <f aca="false">(B35 = C35)</f>
        <v>1</v>
      </c>
      <c r="F35" s="0" t="n">
        <f aca="false">(A35 = A36)</f>
        <v>0</v>
      </c>
    </row>
    <row r="36" customFormat="false" ht="12.8" hidden="false" customHeight="false" outlineLevel="0" collapsed="false">
      <c r="A36" s="0" t="s">
        <v>77</v>
      </c>
      <c r="B36" s="0" t="s">
        <v>78</v>
      </c>
      <c r="C36" s="0" t="s">
        <v>78</v>
      </c>
      <c r="D36" s="0" t="s">
        <v>79</v>
      </c>
      <c r="E36" s="0" t="n">
        <f aca="false">(B36 = C36)</f>
        <v>1</v>
      </c>
      <c r="F36" s="0" t="n">
        <f aca="false">(A36 = A37)</f>
        <v>0</v>
      </c>
    </row>
    <row r="37" customFormat="false" ht="12.8" hidden="false" customHeight="false" outlineLevel="0" collapsed="false">
      <c r="A37" s="0" t="s">
        <v>80</v>
      </c>
      <c r="B37" s="0" t="s">
        <v>81</v>
      </c>
      <c r="C37" s="0" t="s">
        <v>81</v>
      </c>
      <c r="D37" s="0" t="s">
        <v>80</v>
      </c>
      <c r="E37" s="0" t="n">
        <f aca="false">(B37 = C37)</f>
        <v>1</v>
      </c>
      <c r="F37" s="0" t="n">
        <f aca="false">(A37 = A38)</f>
        <v>0</v>
      </c>
    </row>
    <row r="38" customFormat="false" ht="12.8" hidden="false" customHeight="false" outlineLevel="0" collapsed="false">
      <c r="A38" s="0" t="s">
        <v>83</v>
      </c>
      <c r="B38" s="0" t="s">
        <v>84</v>
      </c>
      <c r="C38" s="0" t="s">
        <v>84</v>
      </c>
      <c r="D38" s="0" t="s">
        <v>83</v>
      </c>
      <c r="E38" s="0" t="n">
        <f aca="false">(B38 = C38)</f>
        <v>1</v>
      </c>
      <c r="F38" s="0" t="n">
        <f aca="false">(A38 = A39)</f>
        <v>0</v>
      </c>
    </row>
    <row r="39" customFormat="false" ht="12.8" hidden="false" customHeight="false" outlineLevel="0" collapsed="false">
      <c r="A39" s="0" t="s">
        <v>85</v>
      </c>
      <c r="B39" s="0" t="s">
        <v>86</v>
      </c>
      <c r="C39" s="0" t="s">
        <v>86</v>
      </c>
      <c r="D39" s="0" t="s">
        <v>85</v>
      </c>
      <c r="E39" s="0" t="n">
        <f aca="false">(B39 = C39)</f>
        <v>1</v>
      </c>
      <c r="F39" s="0" t="n">
        <f aca="false">(A39 = A40)</f>
        <v>0</v>
      </c>
    </row>
    <row r="40" customFormat="false" ht="12.8" hidden="false" customHeight="false" outlineLevel="0" collapsed="false">
      <c r="A40" s="0" t="s">
        <v>87</v>
      </c>
      <c r="B40" s="0" t="s">
        <v>88</v>
      </c>
      <c r="C40" s="0" t="s">
        <v>88</v>
      </c>
      <c r="D40" s="0" t="s">
        <v>87</v>
      </c>
      <c r="E40" s="0" t="n">
        <f aca="false">(B40 = C40)</f>
        <v>1</v>
      </c>
      <c r="F40" s="0" t="n">
        <f aca="false">(A40 = A41)</f>
        <v>0</v>
      </c>
    </row>
    <row r="41" customFormat="false" ht="12.8" hidden="false" customHeight="false" outlineLevel="0" collapsed="false">
      <c r="A41" s="0" t="s">
        <v>90</v>
      </c>
      <c r="B41" s="0" t="s">
        <v>91</v>
      </c>
      <c r="C41" s="0" t="s">
        <v>91</v>
      </c>
      <c r="D41" s="0" t="s">
        <v>90</v>
      </c>
      <c r="E41" s="0" t="n">
        <f aca="false">(B41 = C41)</f>
        <v>1</v>
      </c>
      <c r="F41" s="0" t="n">
        <f aca="false">(A41 = A42)</f>
        <v>0</v>
      </c>
    </row>
    <row r="42" customFormat="false" ht="12.8" hidden="false" customHeight="false" outlineLevel="0" collapsed="false">
      <c r="A42" s="0" t="s">
        <v>92</v>
      </c>
      <c r="B42" s="0" t="s">
        <v>93</v>
      </c>
      <c r="C42" s="0" t="s">
        <v>93</v>
      </c>
      <c r="D42" s="0" t="s">
        <v>92</v>
      </c>
      <c r="E42" s="0" t="n">
        <f aca="false">(B42 = C42)</f>
        <v>1</v>
      </c>
      <c r="F42" s="0" t="n">
        <f aca="false">(A42 = A43)</f>
        <v>0</v>
      </c>
    </row>
    <row r="43" customFormat="false" ht="12.8" hidden="false" customHeight="false" outlineLevel="0" collapsed="false">
      <c r="A43" s="0" t="s">
        <v>94</v>
      </c>
      <c r="B43" s="0" t="s">
        <v>95</v>
      </c>
      <c r="C43" s="0" t="s">
        <v>95</v>
      </c>
      <c r="D43" s="0" t="s">
        <v>94</v>
      </c>
      <c r="E43" s="0" t="n">
        <f aca="false">(B43 = C43)</f>
        <v>1</v>
      </c>
      <c r="F43" s="0" t="n">
        <f aca="false">(A43 = A44)</f>
        <v>0</v>
      </c>
    </row>
    <row r="44" customFormat="false" ht="12.8" hidden="false" customHeight="false" outlineLevel="0" collapsed="false">
      <c r="A44" s="0" t="s">
        <v>96</v>
      </c>
      <c r="B44" s="0" t="s">
        <v>97</v>
      </c>
      <c r="C44" s="0" t="s">
        <v>97</v>
      </c>
      <c r="D44" s="0" t="s">
        <v>96</v>
      </c>
      <c r="E44" s="0" t="n">
        <f aca="false">(B44 = C44)</f>
        <v>1</v>
      </c>
      <c r="F44" s="0" t="n">
        <f aca="false">(A44 = A45)</f>
        <v>0</v>
      </c>
    </row>
    <row r="45" customFormat="false" ht="12.8" hidden="false" customHeight="false" outlineLevel="0" collapsed="false">
      <c r="A45" s="0" t="s">
        <v>98</v>
      </c>
      <c r="B45" s="0" t="s">
        <v>99</v>
      </c>
      <c r="C45" s="0" t="s">
        <v>99</v>
      </c>
      <c r="D45" s="0" t="s">
        <v>98</v>
      </c>
      <c r="E45" s="0" t="n">
        <f aca="false">(B45 = C45)</f>
        <v>1</v>
      </c>
      <c r="F45" s="0" t="n">
        <f aca="false">(A45 = A46)</f>
        <v>0</v>
      </c>
    </row>
    <row r="46" customFormat="false" ht="12.8" hidden="false" customHeight="false" outlineLevel="0" collapsed="false">
      <c r="A46" s="0" t="s">
        <v>100</v>
      </c>
      <c r="B46" s="0" t="s">
        <v>101</v>
      </c>
      <c r="C46" s="0" t="s">
        <v>101</v>
      </c>
      <c r="D46" s="0" t="s">
        <v>100</v>
      </c>
      <c r="E46" s="0" t="n">
        <f aca="false">(B46 = C46)</f>
        <v>1</v>
      </c>
      <c r="F46" s="0" t="n">
        <f aca="false">(A46 = A47)</f>
        <v>0</v>
      </c>
    </row>
    <row r="47" customFormat="false" ht="12.8" hidden="false" customHeight="false" outlineLevel="0" collapsed="false">
      <c r="A47" s="0" t="s">
        <v>102</v>
      </c>
      <c r="B47" s="0" t="s">
        <v>103</v>
      </c>
      <c r="C47" s="0" t="s">
        <v>103</v>
      </c>
      <c r="D47" s="0" t="s">
        <v>102</v>
      </c>
      <c r="E47" s="0" t="n">
        <f aca="false">(B47 = C47)</f>
        <v>1</v>
      </c>
      <c r="F47" s="0" t="n">
        <f aca="false">(A47 = A48)</f>
        <v>0</v>
      </c>
    </row>
    <row r="48" customFormat="false" ht="12.8" hidden="false" customHeight="false" outlineLevel="0" collapsed="false">
      <c r="A48" s="0" t="s">
        <v>104</v>
      </c>
      <c r="B48" s="0" t="s">
        <v>105</v>
      </c>
      <c r="C48" s="0" t="s">
        <v>105</v>
      </c>
      <c r="D48" s="0" t="s">
        <v>104</v>
      </c>
      <c r="E48" s="0" t="n">
        <f aca="false">(B48 = C48)</f>
        <v>1</v>
      </c>
      <c r="F48" s="0" t="n">
        <f aca="false">(A48 = A49)</f>
        <v>0</v>
      </c>
    </row>
    <row r="49" customFormat="false" ht="12.8" hidden="false" customHeight="false" outlineLevel="0" collapsed="false">
      <c r="A49" s="0" t="s">
        <v>107</v>
      </c>
      <c r="B49" s="0" t="s">
        <v>108</v>
      </c>
      <c r="C49" s="0" t="s">
        <v>108</v>
      </c>
      <c r="D49" s="0" t="s">
        <v>107</v>
      </c>
      <c r="E49" s="0" t="n">
        <f aca="false">(B49 = C49)</f>
        <v>1</v>
      </c>
      <c r="F49" s="0" t="n">
        <f aca="false">(A49 = A50)</f>
        <v>0</v>
      </c>
    </row>
    <row r="50" customFormat="false" ht="12.8" hidden="false" customHeight="false" outlineLevel="0" collapsed="false">
      <c r="A50" s="0" t="s">
        <v>109</v>
      </c>
      <c r="B50" s="0" t="s">
        <v>110</v>
      </c>
      <c r="C50" s="0" t="s">
        <v>110</v>
      </c>
      <c r="D50" s="0" t="s">
        <v>109</v>
      </c>
      <c r="E50" s="0" t="n">
        <f aca="false">(B50 = C50)</f>
        <v>1</v>
      </c>
      <c r="F50" s="0" t="n">
        <f aca="false">(A50 = A51)</f>
        <v>0</v>
      </c>
    </row>
    <row r="51" customFormat="false" ht="12.8" hidden="false" customHeight="false" outlineLevel="0" collapsed="false">
      <c r="A51" s="0" t="s">
        <v>111</v>
      </c>
      <c r="B51" s="0" t="s">
        <v>112</v>
      </c>
      <c r="C51" s="0" t="s">
        <v>112</v>
      </c>
      <c r="D51" s="0" t="s">
        <v>111</v>
      </c>
      <c r="E51" s="0" t="n">
        <f aca="false">(B51 = C51)</f>
        <v>1</v>
      </c>
      <c r="F51" s="0" t="n">
        <f aca="false">(A51 = A52)</f>
        <v>0</v>
      </c>
    </row>
    <row r="52" customFormat="false" ht="12.8" hidden="false" customHeight="false" outlineLevel="0" collapsed="false">
      <c r="A52" s="0" t="s">
        <v>113</v>
      </c>
      <c r="B52" s="0" t="s">
        <v>114</v>
      </c>
      <c r="C52" s="0" t="s">
        <v>114</v>
      </c>
      <c r="D52" s="0" t="s">
        <v>113</v>
      </c>
      <c r="E52" s="0" t="n">
        <f aca="false">(B52 = C52)</f>
        <v>1</v>
      </c>
      <c r="F52" s="0" t="n">
        <f aca="false">(A52 = A53)</f>
        <v>0</v>
      </c>
    </row>
    <row r="53" customFormat="false" ht="12.8" hidden="false" customHeight="false" outlineLevel="0" collapsed="false">
      <c r="A53" s="0" t="s">
        <v>115</v>
      </c>
      <c r="B53" s="0" t="s">
        <v>116</v>
      </c>
      <c r="C53" s="0" t="s">
        <v>116</v>
      </c>
      <c r="D53" s="0" t="s">
        <v>115</v>
      </c>
      <c r="E53" s="0" t="n">
        <f aca="false">(B53 = C53)</f>
        <v>1</v>
      </c>
      <c r="F53" s="0" t="n">
        <f aca="false">(A53 = A54)</f>
        <v>0</v>
      </c>
    </row>
    <row r="54" customFormat="false" ht="12.8" hidden="false" customHeight="false" outlineLevel="0" collapsed="false">
      <c r="A54" s="0" t="s">
        <v>117</v>
      </c>
      <c r="B54" s="0" t="s">
        <v>118</v>
      </c>
      <c r="C54" s="0" t="s">
        <v>118</v>
      </c>
      <c r="D54" s="0" t="s">
        <v>117</v>
      </c>
      <c r="E54" s="0" t="n">
        <f aca="false">(B54 = C54)</f>
        <v>1</v>
      </c>
      <c r="F54" s="0" t="n">
        <f aca="false">(A54 = A55)</f>
        <v>0</v>
      </c>
    </row>
    <row r="55" customFormat="false" ht="12.8" hidden="false" customHeight="false" outlineLevel="0" collapsed="false">
      <c r="A55" s="0" t="s">
        <v>119</v>
      </c>
      <c r="B55" s="0" t="s">
        <v>120</v>
      </c>
      <c r="C55" s="0" t="s">
        <v>120</v>
      </c>
      <c r="D55" s="0" t="s">
        <v>119</v>
      </c>
      <c r="E55" s="0" t="n">
        <f aca="false">(B55 = C55)</f>
        <v>1</v>
      </c>
      <c r="F55" s="0" t="n">
        <f aca="false">(A55 = A56)</f>
        <v>0</v>
      </c>
    </row>
    <row r="56" customFormat="false" ht="12.8" hidden="false" customHeight="false" outlineLevel="0" collapsed="false">
      <c r="A56" s="0" t="s">
        <v>121</v>
      </c>
      <c r="B56" s="0" t="s">
        <v>122</v>
      </c>
      <c r="C56" s="0" t="s">
        <v>122</v>
      </c>
      <c r="D56" s="0" t="s">
        <v>123</v>
      </c>
      <c r="E56" s="0" t="n">
        <f aca="false">(B56 = C56)</f>
        <v>1</v>
      </c>
      <c r="F56" s="0" t="n">
        <f aca="false">(A56 = A57)</f>
        <v>0</v>
      </c>
    </row>
    <row r="57" customFormat="false" ht="12.8" hidden="false" customHeight="false" outlineLevel="0" collapsed="false">
      <c r="A57" s="0" t="s">
        <v>125</v>
      </c>
      <c r="B57" s="0" t="s">
        <v>126</v>
      </c>
      <c r="C57" s="0" t="s">
        <v>126</v>
      </c>
      <c r="D57" s="0" t="s">
        <v>125</v>
      </c>
      <c r="E57" s="0" t="n">
        <f aca="false">(B57 = C57)</f>
        <v>1</v>
      </c>
      <c r="F57" s="0" t="n">
        <f aca="false">(A57 = A58)</f>
        <v>0</v>
      </c>
    </row>
    <row r="58" customFormat="false" ht="12.8" hidden="false" customHeight="false" outlineLevel="0" collapsed="false">
      <c r="A58" s="0" t="s">
        <v>127</v>
      </c>
      <c r="B58" s="0" t="s">
        <v>128</v>
      </c>
      <c r="C58" s="0" t="s">
        <v>128</v>
      </c>
      <c r="D58" s="0" t="s">
        <v>127</v>
      </c>
      <c r="E58" s="0" t="n">
        <f aca="false">(B58 = C58)</f>
        <v>1</v>
      </c>
      <c r="F58" s="0" t="n">
        <f aca="false">(A58 = A59)</f>
        <v>0</v>
      </c>
    </row>
    <row r="59" customFormat="false" ht="12.8" hidden="false" customHeight="false" outlineLevel="0" collapsed="false">
      <c r="A59" s="0" t="s">
        <v>129</v>
      </c>
      <c r="B59" s="0" t="s">
        <v>130</v>
      </c>
      <c r="C59" s="0" t="s">
        <v>130</v>
      </c>
      <c r="D59" s="0" t="s">
        <v>129</v>
      </c>
      <c r="E59" s="0" t="n">
        <f aca="false">(B59 = C59)</f>
        <v>1</v>
      </c>
      <c r="F59" s="0" t="n">
        <f aca="false">(A59 = A60)</f>
        <v>0</v>
      </c>
    </row>
    <row r="60" customFormat="false" ht="12.8" hidden="false" customHeight="false" outlineLevel="0" collapsed="false">
      <c r="A60" s="0" t="s">
        <v>131</v>
      </c>
      <c r="B60" s="0" t="s">
        <v>132</v>
      </c>
      <c r="C60" s="0" t="s">
        <v>132</v>
      </c>
      <c r="D60" s="0" t="s">
        <v>131</v>
      </c>
      <c r="E60" s="0" t="n">
        <f aca="false">(B60 = C60)</f>
        <v>1</v>
      </c>
      <c r="F60" s="0" t="n">
        <f aca="false">(A60 = A61)</f>
        <v>0</v>
      </c>
    </row>
    <row r="61" customFormat="false" ht="12.8" hidden="false" customHeight="false" outlineLevel="0" collapsed="false">
      <c r="A61" s="0" t="s">
        <v>135</v>
      </c>
      <c r="B61" s="0" t="s">
        <v>136</v>
      </c>
      <c r="C61" s="0" t="s">
        <v>136</v>
      </c>
      <c r="D61" s="0" t="s">
        <v>135</v>
      </c>
      <c r="E61" s="0" t="n">
        <f aca="false">(B61 = C61)</f>
        <v>1</v>
      </c>
      <c r="F61" s="0" t="n">
        <f aca="false">(A61 = A62)</f>
        <v>0</v>
      </c>
    </row>
    <row r="62" customFormat="false" ht="12.8" hidden="false" customHeight="false" outlineLevel="0" collapsed="false">
      <c r="A62" s="0" t="s">
        <v>137</v>
      </c>
      <c r="B62" s="0" t="s">
        <v>138</v>
      </c>
      <c r="C62" s="0" t="s">
        <v>138</v>
      </c>
      <c r="D62" s="0" t="s">
        <v>139</v>
      </c>
      <c r="E62" s="0" t="n">
        <f aca="false">(B62 = C62)</f>
        <v>1</v>
      </c>
      <c r="F62" s="0" t="n">
        <f aca="false">(A62 = A63)</f>
        <v>0</v>
      </c>
    </row>
    <row r="63" customFormat="false" ht="12.8" hidden="false" customHeight="false" outlineLevel="0" collapsed="false">
      <c r="A63" s="0" t="s">
        <v>140</v>
      </c>
      <c r="B63" s="0" t="s">
        <v>141</v>
      </c>
      <c r="C63" s="0" t="s">
        <v>141</v>
      </c>
      <c r="D63" s="0" t="s">
        <v>140</v>
      </c>
      <c r="E63" s="0" t="n">
        <f aca="false">(B63 = C63)</f>
        <v>1</v>
      </c>
      <c r="F63" s="0" t="n">
        <f aca="false">(A63 = A64)</f>
        <v>0</v>
      </c>
    </row>
    <row r="64" customFormat="false" ht="12.8" hidden="false" customHeight="false" outlineLevel="0" collapsed="false">
      <c r="A64" s="0" t="s">
        <v>142</v>
      </c>
      <c r="B64" s="0" t="s">
        <v>143</v>
      </c>
      <c r="C64" s="0" t="s">
        <v>143</v>
      </c>
      <c r="D64" s="0" t="s">
        <v>142</v>
      </c>
      <c r="E64" s="0" t="n">
        <f aca="false">(B64 = C64)</f>
        <v>1</v>
      </c>
      <c r="F64" s="0" t="n">
        <f aca="false">(A64 = A65)</f>
        <v>0</v>
      </c>
    </row>
    <row r="65" customFormat="false" ht="12.8" hidden="false" customHeight="false" outlineLevel="0" collapsed="false">
      <c r="A65" s="0" t="s">
        <v>144</v>
      </c>
      <c r="B65" s="0" t="s">
        <v>145</v>
      </c>
      <c r="C65" s="0" t="s">
        <v>145</v>
      </c>
      <c r="D65" s="0" t="s">
        <v>146</v>
      </c>
      <c r="E65" s="0" t="n">
        <f aca="false">(B65 = C65)</f>
        <v>1</v>
      </c>
      <c r="F65" s="0" t="n">
        <f aca="false">(A65 = A66)</f>
        <v>0</v>
      </c>
    </row>
    <row r="66" customFormat="false" ht="12.8" hidden="false" customHeight="false" outlineLevel="0" collapsed="false">
      <c r="A66" s="0" t="s">
        <v>147</v>
      </c>
      <c r="B66" s="0" t="s">
        <v>148</v>
      </c>
      <c r="C66" s="0" t="s">
        <v>148</v>
      </c>
      <c r="D66" s="0" t="s">
        <v>147</v>
      </c>
      <c r="E66" s="0" t="n">
        <f aca="false">(B66 = C66)</f>
        <v>1</v>
      </c>
      <c r="F66" s="0" t="n">
        <f aca="false">(A66 = A67)</f>
        <v>0</v>
      </c>
    </row>
    <row r="67" customFormat="false" ht="12.8" hidden="false" customHeight="false" outlineLevel="0" collapsed="false">
      <c r="A67" s="0" t="s">
        <v>149</v>
      </c>
      <c r="B67" s="0" t="s">
        <v>150</v>
      </c>
      <c r="C67" s="0" t="s">
        <v>150</v>
      </c>
      <c r="D67" s="0" t="s">
        <v>149</v>
      </c>
      <c r="E67" s="0" t="n">
        <f aca="false">(B67 = C67)</f>
        <v>1</v>
      </c>
      <c r="F67" s="0" t="n">
        <f aca="false">(A67 = A68)</f>
        <v>0</v>
      </c>
    </row>
    <row r="68" customFormat="false" ht="12.8" hidden="false" customHeight="false" outlineLevel="0" collapsed="false">
      <c r="A68" s="0" t="s">
        <v>152</v>
      </c>
      <c r="B68" s="0" t="s">
        <v>153</v>
      </c>
      <c r="C68" s="0" t="s">
        <v>153</v>
      </c>
      <c r="D68" s="0" t="s">
        <v>152</v>
      </c>
      <c r="E68" s="0" t="n">
        <f aca="false">(B68 = C68)</f>
        <v>1</v>
      </c>
      <c r="F68" s="0" t="n">
        <f aca="false">(A68 = A69)</f>
        <v>0</v>
      </c>
    </row>
    <row r="69" customFormat="false" ht="12.8" hidden="false" customHeight="false" outlineLevel="0" collapsed="false">
      <c r="A69" s="0" t="s">
        <v>154</v>
      </c>
      <c r="B69" s="0" t="s">
        <v>155</v>
      </c>
      <c r="C69" s="0" t="s">
        <v>155</v>
      </c>
      <c r="D69" s="0" t="s">
        <v>154</v>
      </c>
      <c r="E69" s="0" t="n">
        <f aca="false">(B69 = C69)</f>
        <v>1</v>
      </c>
      <c r="F69" s="0" t="n">
        <f aca="false">(A69 = A70)</f>
        <v>0</v>
      </c>
    </row>
    <row r="70" customFormat="false" ht="12.8" hidden="false" customHeight="false" outlineLevel="0" collapsed="false">
      <c r="A70" s="0" t="s">
        <v>156</v>
      </c>
      <c r="B70" s="0" t="s">
        <v>157</v>
      </c>
      <c r="C70" s="0" t="s">
        <v>157</v>
      </c>
      <c r="D70" s="0" t="s">
        <v>158</v>
      </c>
      <c r="E70" s="0" t="n">
        <f aca="false">(B70 = C70)</f>
        <v>1</v>
      </c>
      <c r="F70" s="0" t="e">
        <f aca="false">(A70 = #REF!)</f>
        <v>#VALUE!</v>
      </c>
    </row>
    <row r="71" customFormat="false" ht="12.8" hidden="false" customHeight="false" outlineLevel="0" collapsed="false">
      <c r="A71" s="0" t="s">
        <v>164</v>
      </c>
      <c r="B71" s="0" t="s">
        <v>165</v>
      </c>
      <c r="C71" s="0" t="s">
        <v>165</v>
      </c>
      <c r="D71" s="0" t="s">
        <v>164</v>
      </c>
      <c r="E71" s="0" t="n">
        <f aca="false">(B71 = C71)</f>
        <v>1</v>
      </c>
      <c r="F71" s="0" t="n">
        <f aca="false">(A71 = A72)</f>
        <v>0</v>
      </c>
    </row>
    <row r="72" customFormat="false" ht="12.8" hidden="false" customHeight="false" outlineLevel="0" collapsed="false">
      <c r="A72" s="0" t="s">
        <v>166</v>
      </c>
      <c r="B72" s="0" t="s">
        <v>167</v>
      </c>
      <c r="C72" s="0" t="s">
        <v>167</v>
      </c>
      <c r="D72" s="0" t="s">
        <v>166</v>
      </c>
      <c r="E72" s="0" t="n">
        <f aca="false">(B72 = C72)</f>
        <v>1</v>
      </c>
      <c r="F72" s="0" t="n">
        <f aca="false">(A72 = A73)</f>
        <v>0</v>
      </c>
    </row>
    <row r="73" customFormat="false" ht="12.8" hidden="false" customHeight="false" outlineLevel="0" collapsed="false">
      <c r="A73" s="0" t="s">
        <v>168</v>
      </c>
      <c r="B73" s="0" t="s">
        <v>169</v>
      </c>
      <c r="C73" s="0" t="s">
        <v>169</v>
      </c>
      <c r="D73" s="0" t="s">
        <v>170</v>
      </c>
      <c r="E73" s="0" t="n">
        <f aca="false">(B73 = C73)</f>
        <v>1</v>
      </c>
      <c r="F73" s="0" t="e">
        <f aca="false">(A73 = #REF!)</f>
        <v>#VALUE!</v>
      </c>
    </row>
    <row r="74" customFormat="false" ht="12.8" hidden="false" customHeight="false" outlineLevel="0" collapsed="false">
      <c r="A74" s="0" t="s">
        <v>173</v>
      </c>
      <c r="B74" s="0" t="s">
        <v>174</v>
      </c>
      <c r="C74" s="0" t="s">
        <v>174</v>
      </c>
      <c r="D74" s="0" t="s">
        <v>173</v>
      </c>
      <c r="E74" s="0" t="n">
        <f aca="false">(B74 = C74)</f>
        <v>1</v>
      </c>
      <c r="F74" s="0" t="n">
        <f aca="false">(A74 = A75)</f>
        <v>0</v>
      </c>
    </row>
    <row r="75" customFormat="false" ht="12.8" hidden="false" customHeight="false" outlineLevel="0" collapsed="false">
      <c r="A75" s="0" t="s">
        <v>175</v>
      </c>
      <c r="B75" s="0" t="s">
        <v>176</v>
      </c>
      <c r="C75" s="0" t="s">
        <v>176</v>
      </c>
      <c r="D75" s="0" t="s">
        <v>175</v>
      </c>
      <c r="E75" s="0" t="n">
        <f aca="false">(B75 = C75)</f>
        <v>1</v>
      </c>
      <c r="F75" s="0" t="n">
        <f aca="false">(A75 = A76)</f>
        <v>0</v>
      </c>
    </row>
    <row r="76" customFormat="false" ht="12.8" hidden="false" customHeight="false" outlineLevel="0" collapsed="false">
      <c r="A76" s="0" t="s">
        <v>177</v>
      </c>
      <c r="B76" s="0" t="s">
        <v>178</v>
      </c>
      <c r="C76" s="0" t="s">
        <v>178</v>
      </c>
      <c r="D76" s="0" t="s">
        <v>177</v>
      </c>
      <c r="E76" s="0" t="n">
        <f aca="false">(B76 = C76)</f>
        <v>1</v>
      </c>
      <c r="F76" s="0" t="n">
        <f aca="false">(A76 = A77)</f>
        <v>0</v>
      </c>
    </row>
    <row r="77" customFormat="false" ht="12.8" hidden="false" customHeight="false" outlineLevel="0" collapsed="false">
      <c r="A77" s="0" t="s">
        <v>179</v>
      </c>
      <c r="B77" s="0" t="s">
        <v>180</v>
      </c>
      <c r="C77" s="0" t="s">
        <v>180</v>
      </c>
      <c r="D77" s="0" t="s">
        <v>179</v>
      </c>
      <c r="E77" s="0" t="n">
        <f aca="false">(B77 = C77)</f>
        <v>1</v>
      </c>
      <c r="F77" s="0" t="n">
        <f aca="false">(A77 = A78)</f>
        <v>0</v>
      </c>
    </row>
    <row r="78" customFormat="false" ht="12.8" hidden="false" customHeight="false" outlineLevel="0" collapsed="false">
      <c r="A78" s="0" t="s">
        <v>181</v>
      </c>
      <c r="B78" s="0" t="s">
        <v>182</v>
      </c>
      <c r="C78" s="0" t="s">
        <v>182</v>
      </c>
      <c r="D78" s="0" t="s">
        <v>181</v>
      </c>
      <c r="E78" s="0" t="n">
        <f aca="false">(B78 = C78)</f>
        <v>1</v>
      </c>
      <c r="F78" s="0" t="n">
        <f aca="false">(A78 = A79)</f>
        <v>0</v>
      </c>
    </row>
    <row r="79" customFormat="false" ht="12.8" hidden="false" customHeight="false" outlineLevel="0" collapsed="false">
      <c r="A79" s="0" t="s">
        <v>183</v>
      </c>
      <c r="B79" s="0" t="s">
        <v>184</v>
      </c>
      <c r="C79" s="0" t="s">
        <v>184</v>
      </c>
      <c r="D79" s="0" t="s">
        <v>183</v>
      </c>
      <c r="E79" s="0" t="n">
        <f aca="false">(B79 = C79)</f>
        <v>1</v>
      </c>
      <c r="F79" s="0" t="n">
        <f aca="false">(A79 = A80)</f>
        <v>0</v>
      </c>
    </row>
    <row r="80" customFormat="false" ht="12.8" hidden="false" customHeight="false" outlineLevel="0" collapsed="false">
      <c r="A80" s="0" t="s">
        <v>185</v>
      </c>
      <c r="B80" s="0" t="s">
        <v>186</v>
      </c>
      <c r="C80" s="0" t="s">
        <v>186</v>
      </c>
      <c r="D80" s="0" t="s">
        <v>185</v>
      </c>
      <c r="E80" s="0" t="n">
        <f aca="false">(B80 = C80)</f>
        <v>1</v>
      </c>
      <c r="F80" s="0" t="n">
        <f aca="false">(A80 = A81)</f>
        <v>0</v>
      </c>
    </row>
    <row r="81" customFormat="false" ht="12.8" hidden="false" customHeight="false" outlineLevel="0" collapsed="false">
      <c r="A81" s="0" t="s">
        <v>187</v>
      </c>
      <c r="B81" s="0" t="s">
        <v>188</v>
      </c>
      <c r="C81" s="0" t="s">
        <v>188</v>
      </c>
      <c r="D81" s="0" t="s">
        <v>189</v>
      </c>
      <c r="E81" s="0" t="n">
        <f aca="false">(B81 = C81)</f>
        <v>1</v>
      </c>
      <c r="F81" s="0" t="n">
        <f aca="false">(A81 = A82)</f>
        <v>0</v>
      </c>
    </row>
    <row r="82" customFormat="false" ht="12.8" hidden="false" customHeight="false" outlineLevel="0" collapsed="false">
      <c r="A82" s="0" t="s">
        <v>190</v>
      </c>
      <c r="B82" s="0" t="s">
        <v>191</v>
      </c>
      <c r="C82" s="0" t="s">
        <v>191</v>
      </c>
      <c r="D82" s="0" t="s">
        <v>190</v>
      </c>
      <c r="E82" s="0" t="n">
        <f aca="false">(B82 = C82)</f>
        <v>1</v>
      </c>
      <c r="F82" s="0" t="n">
        <f aca="false">(A82 = A83)</f>
        <v>0</v>
      </c>
    </row>
    <row r="83" customFormat="false" ht="12.8" hidden="false" customHeight="false" outlineLevel="0" collapsed="false">
      <c r="A83" s="0" t="s">
        <v>192</v>
      </c>
      <c r="B83" s="0" t="s">
        <v>193</v>
      </c>
      <c r="C83" s="0" t="s">
        <v>193</v>
      </c>
      <c r="D83" s="0" t="s">
        <v>192</v>
      </c>
      <c r="E83" s="0" t="n">
        <f aca="false">(B83 = C83)</f>
        <v>1</v>
      </c>
      <c r="F83" s="0" t="n">
        <f aca="false">(A83 = A84)</f>
        <v>0</v>
      </c>
    </row>
    <row r="84" customFormat="false" ht="12.8" hidden="false" customHeight="false" outlineLevel="0" collapsed="false">
      <c r="A84" s="0" t="s">
        <v>194</v>
      </c>
      <c r="B84" s="0" t="s">
        <v>195</v>
      </c>
      <c r="C84" s="0" t="s">
        <v>195</v>
      </c>
      <c r="D84" s="0" t="s">
        <v>194</v>
      </c>
      <c r="E84" s="0" t="n">
        <f aca="false">(B84 = C84)</f>
        <v>1</v>
      </c>
      <c r="F84" s="0" t="n">
        <f aca="false">(A84 = A85)</f>
        <v>0</v>
      </c>
    </row>
    <row r="85" customFormat="false" ht="12.8" hidden="false" customHeight="false" outlineLevel="0" collapsed="false">
      <c r="A85" s="0" t="s">
        <v>196</v>
      </c>
      <c r="B85" s="0" t="s">
        <v>197</v>
      </c>
      <c r="C85" s="0" t="s">
        <v>197</v>
      </c>
      <c r="D85" s="0" t="s">
        <v>198</v>
      </c>
      <c r="E85" s="0" t="n">
        <f aca="false">(B85 = C85)</f>
        <v>1</v>
      </c>
      <c r="F85" s="0" t="n">
        <f aca="false">(A85 = A86)</f>
        <v>0</v>
      </c>
    </row>
    <row r="86" customFormat="false" ht="12.8" hidden="false" customHeight="false" outlineLevel="0" collapsed="false">
      <c r="A86" s="0" t="s">
        <v>199</v>
      </c>
      <c r="B86" s="0" t="s">
        <v>200</v>
      </c>
      <c r="C86" s="0" t="s">
        <v>200</v>
      </c>
      <c r="D86" s="0" t="s">
        <v>199</v>
      </c>
      <c r="E86" s="0" t="n">
        <f aca="false">(B86 = C86)</f>
        <v>1</v>
      </c>
      <c r="F86" s="0" t="n">
        <f aca="false">(A86 = A87)</f>
        <v>0</v>
      </c>
    </row>
    <row r="87" customFormat="false" ht="12.8" hidden="false" customHeight="false" outlineLevel="0" collapsed="false">
      <c r="A87" s="0" t="s">
        <v>201</v>
      </c>
      <c r="B87" s="0" t="s">
        <v>202</v>
      </c>
      <c r="C87" s="0" t="s">
        <v>202</v>
      </c>
      <c r="D87" s="0" t="s">
        <v>201</v>
      </c>
      <c r="E87" s="0" t="n">
        <f aca="false">(B87 = C87)</f>
        <v>1</v>
      </c>
      <c r="F87" s="0" t="n">
        <f aca="false">(A87 = A88)</f>
        <v>0</v>
      </c>
    </row>
    <row r="88" customFormat="false" ht="12.8" hidden="false" customHeight="false" outlineLevel="0" collapsed="false">
      <c r="A88" s="0" t="s">
        <v>203</v>
      </c>
      <c r="B88" s="0" t="s">
        <v>204</v>
      </c>
      <c r="C88" s="0" t="s">
        <v>204</v>
      </c>
      <c r="D88" s="0" t="s">
        <v>203</v>
      </c>
      <c r="E88" s="0" t="n">
        <f aca="false">(B88 = C88)</f>
        <v>1</v>
      </c>
      <c r="F88" s="0" t="n">
        <f aca="false">(A88 = A89)</f>
        <v>0</v>
      </c>
    </row>
    <row r="89" customFormat="false" ht="12.8" hidden="false" customHeight="false" outlineLevel="0" collapsed="false">
      <c r="A89" s="0" t="s">
        <v>205</v>
      </c>
      <c r="B89" s="0" t="s">
        <v>206</v>
      </c>
      <c r="C89" s="0" t="s">
        <v>206</v>
      </c>
      <c r="D89" s="0" t="s">
        <v>205</v>
      </c>
      <c r="E89" s="0" t="n">
        <f aca="false">(B89 = C89)</f>
        <v>1</v>
      </c>
      <c r="F89" s="0" t="n">
        <f aca="false">(A89 = A90)</f>
        <v>0</v>
      </c>
    </row>
    <row r="90" customFormat="false" ht="12.8" hidden="false" customHeight="false" outlineLevel="0" collapsed="false">
      <c r="A90" s="0" t="s">
        <v>207</v>
      </c>
      <c r="B90" s="0" t="s">
        <v>208</v>
      </c>
      <c r="C90" s="0" t="s">
        <v>208</v>
      </c>
      <c r="D90" s="0" t="s">
        <v>207</v>
      </c>
      <c r="E90" s="0" t="n">
        <f aca="false">(B90 = C90)</f>
        <v>1</v>
      </c>
      <c r="F90" s="0" t="n">
        <f aca="false">(A90 = A91)</f>
        <v>0</v>
      </c>
    </row>
    <row r="91" customFormat="false" ht="12.8" hidden="false" customHeight="false" outlineLevel="0" collapsed="false">
      <c r="A91" s="0" t="s">
        <v>209</v>
      </c>
      <c r="B91" s="0" t="s">
        <v>210</v>
      </c>
      <c r="C91" s="0" t="s">
        <v>210</v>
      </c>
      <c r="D91" s="0" t="s">
        <v>209</v>
      </c>
      <c r="E91" s="0" t="n">
        <f aca="false">(B91 = C91)</f>
        <v>1</v>
      </c>
      <c r="F91" s="0" t="n">
        <f aca="false">(A91 = A92)</f>
        <v>0</v>
      </c>
    </row>
    <row r="92" customFormat="false" ht="12.8" hidden="false" customHeight="false" outlineLevel="0" collapsed="false">
      <c r="A92" s="0" t="s">
        <v>211</v>
      </c>
      <c r="B92" s="0" t="s">
        <v>212</v>
      </c>
      <c r="C92" s="0" t="s">
        <v>212</v>
      </c>
      <c r="D92" s="0" t="s">
        <v>211</v>
      </c>
      <c r="E92" s="0" t="n">
        <f aca="false">(B92 = C92)</f>
        <v>1</v>
      </c>
      <c r="F92" s="0" t="n">
        <f aca="false">(A92 = A93)</f>
        <v>0</v>
      </c>
    </row>
    <row r="93" customFormat="false" ht="12.8" hidden="false" customHeight="false" outlineLevel="0" collapsed="false">
      <c r="A93" s="0" t="s">
        <v>213</v>
      </c>
      <c r="B93" s="0" t="s">
        <v>214</v>
      </c>
      <c r="C93" s="0" t="s">
        <v>214</v>
      </c>
      <c r="D93" s="0" t="s">
        <v>213</v>
      </c>
      <c r="E93" s="0" t="n">
        <f aca="false">(B93 = C93)</f>
        <v>1</v>
      </c>
      <c r="F93" s="0" t="n">
        <f aca="false">(A93 = A94)</f>
        <v>0</v>
      </c>
    </row>
    <row r="94" customFormat="false" ht="12.8" hidden="false" customHeight="false" outlineLevel="0" collapsed="false">
      <c r="A94" s="0" t="s">
        <v>215</v>
      </c>
      <c r="B94" s="0" t="s">
        <v>216</v>
      </c>
      <c r="C94" s="0" t="s">
        <v>216</v>
      </c>
      <c r="D94" s="0" t="s">
        <v>215</v>
      </c>
      <c r="E94" s="0" t="n">
        <f aca="false">(B94 = C94)</f>
        <v>1</v>
      </c>
      <c r="F94" s="0" t="n">
        <f aca="false">(A94 = A95)</f>
        <v>0</v>
      </c>
    </row>
    <row r="95" customFormat="false" ht="12.8" hidden="false" customHeight="false" outlineLevel="0" collapsed="false">
      <c r="A95" s="0" t="s">
        <v>217</v>
      </c>
      <c r="B95" s="0" t="s">
        <v>218</v>
      </c>
      <c r="C95" s="0" t="s">
        <v>218</v>
      </c>
      <c r="D95" s="0" t="s">
        <v>217</v>
      </c>
      <c r="E95" s="0" t="n">
        <f aca="false">(B95 = C95)</f>
        <v>1</v>
      </c>
      <c r="F95" s="0" t="n">
        <f aca="false">(A95 = A96)</f>
        <v>0</v>
      </c>
    </row>
    <row r="96" customFormat="false" ht="12.8" hidden="false" customHeight="false" outlineLevel="0" collapsed="false">
      <c r="A96" s="0" t="s">
        <v>219</v>
      </c>
      <c r="B96" s="0" t="s">
        <v>220</v>
      </c>
      <c r="C96" s="0" t="s">
        <v>220</v>
      </c>
      <c r="D96" s="0" t="s">
        <v>219</v>
      </c>
      <c r="E96" s="0" t="n">
        <f aca="false">(B96 = C96)</f>
        <v>1</v>
      </c>
      <c r="F96" s="0" t="n">
        <f aca="false">(A96 = A97)</f>
        <v>0</v>
      </c>
    </row>
    <row r="97" customFormat="false" ht="12.8" hidden="false" customHeight="false" outlineLevel="0" collapsed="false">
      <c r="A97" s="0" t="s">
        <v>221</v>
      </c>
      <c r="B97" s="0" t="s">
        <v>222</v>
      </c>
      <c r="C97" s="0" t="s">
        <v>222</v>
      </c>
      <c r="D97" s="0" t="s">
        <v>221</v>
      </c>
      <c r="E97" s="0" t="n">
        <f aca="false">(B97 = C97)</f>
        <v>1</v>
      </c>
      <c r="F97" s="0" t="n">
        <f aca="false">(A97 = A98)</f>
        <v>0</v>
      </c>
    </row>
    <row r="98" customFormat="false" ht="12.8" hidden="false" customHeight="false" outlineLevel="0" collapsed="false">
      <c r="A98" s="0" t="s">
        <v>223</v>
      </c>
      <c r="B98" s="0" t="s">
        <v>224</v>
      </c>
      <c r="C98" s="0" t="s">
        <v>224</v>
      </c>
      <c r="D98" s="0" t="s">
        <v>223</v>
      </c>
      <c r="E98" s="0" t="n">
        <f aca="false">(B98 = C98)</f>
        <v>1</v>
      </c>
      <c r="F98" s="0" t="n">
        <f aca="false">(A98 = A99)</f>
        <v>0</v>
      </c>
    </row>
    <row r="99" customFormat="false" ht="12.8" hidden="false" customHeight="false" outlineLevel="0" collapsed="false">
      <c r="A99" s="0" t="s">
        <v>225</v>
      </c>
      <c r="B99" s="0" t="s">
        <v>226</v>
      </c>
      <c r="C99" s="0" t="s">
        <v>226</v>
      </c>
      <c r="D99" s="0" t="s">
        <v>225</v>
      </c>
      <c r="E99" s="0" t="n">
        <f aca="false">(B99 = C99)</f>
        <v>1</v>
      </c>
      <c r="F99" s="0" t="n">
        <f aca="false">(A99 = A100)</f>
        <v>0</v>
      </c>
    </row>
    <row r="100" customFormat="false" ht="12.8" hidden="false" customHeight="false" outlineLevel="0" collapsed="false">
      <c r="A100" s="0" t="s">
        <v>227</v>
      </c>
      <c r="B100" s="0" t="s">
        <v>228</v>
      </c>
      <c r="C100" s="0" t="s">
        <v>228</v>
      </c>
      <c r="D100" s="0" t="s">
        <v>227</v>
      </c>
      <c r="E100" s="0" t="n">
        <f aca="false">(B100 = C100)</f>
        <v>1</v>
      </c>
      <c r="F100" s="0" t="n">
        <f aca="false">(A100 = A101)</f>
        <v>0</v>
      </c>
    </row>
    <row r="101" customFormat="false" ht="12.8" hidden="false" customHeight="false" outlineLevel="0" collapsed="false">
      <c r="A101" s="0" t="s">
        <v>229</v>
      </c>
      <c r="B101" s="0" t="s">
        <v>230</v>
      </c>
      <c r="C101" s="0" t="s">
        <v>230</v>
      </c>
      <c r="D101" s="0" t="s">
        <v>231</v>
      </c>
      <c r="E101" s="0" t="n">
        <f aca="false">(B101 = C101)</f>
        <v>1</v>
      </c>
      <c r="F101" s="0" t="n">
        <f aca="false">(A101 = A102)</f>
        <v>0</v>
      </c>
    </row>
    <row r="102" customFormat="false" ht="12.8" hidden="false" customHeight="false" outlineLevel="0" collapsed="false">
      <c r="A102" s="0" t="s">
        <v>232</v>
      </c>
      <c r="B102" s="0" t="s">
        <v>233</v>
      </c>
      <c r="C102" s="0" t="s">
        <v>233</v>
      </c>
      <c r="D102" s="0" t="s">
        <v>232</v>
      </c>
      <c r="E102" s="0" t="n">
        <f aca="false">(B102 = C102)</f>
        <v>1</v>
      </c>
      <c r="F102" s="0" t="n">
        <f aca="false">(A102 = A103)</f>
        <v>0</v>
      </c>
    </row>
    <row r="103" customFormat="false" ht="12.8" hidden="false" customHeight="false" outlineLevel="0" collapsed="false">
      <c r="A103" s="0" t="s">
        <v>234</v>
      </c>
      <c r="B103" s="0" t="s">
        <v>235</v>
      </c>
      <c r="C103" s="0" t="s">
        <v>235</v>
      </c>
      <c r="D103" s="0" t="s">
        <v>234</v>
      </c>
      <c r="E103" s="0" t="n">
        <f aca="false">(B103 = C103)</f>
        <v>1</v>
      </c>
      <c r="F103" s="0" t="n">
        <f aca="false">(A103 = A104)</f>
        <v>0</v>
      </c>
    </row>
    <row r="104" customFormat="false" ht="12.8" hidden="false" customHeight="false" outlineLevel="0" collapsed="false">
      <c r="A104" s="0" t="s">
        <v>236</v>
      </c>
      <c r="B104" s="0" t="s">
        <v>237</v>
      </c>
      <c r="C104" s="0" t="s">
        <v>237</v>
      </c>
      <c r="D104" s="0" t="s">
        <v>236</v>
      </c>
      <c r="E104" s="0" t="n">
        <f aca="false">(B104 = C104)</f>
        <v>1</v>
      </c>
      <c r="F104" s="0" t="n">
        <f aca="false">(A104 = A105)</f>
        <v>0</v>
      </c>
    </row>
    <row r="105" customFormat="false" ht="12.8" hidden="false" customHeight="false" outlineLevel="0" collapsed="false">
      <c r="A105" s="0" t="s">
        <v>238</v>
      </c>
      <c r="B105" s="0" t="s">
        <v>239</v>
      </c>
      <c r="C105" s="0" t="s">
        <v>239</v>
      </c>
      <c r="D105" s="0" t="s">
        <v>238</v>
      </c>
      <c r="E105" s="0" t="n">
        <f aca="false">(B105 = C105)</f>
        <v>1</v>
      </c>
      <c r="F105" s="0" t="n">
        <f aca="false">(A105 = A106)</f>
        <v>0</v>
      </c>
    </row>
    <row r="106" customFormat="false" ht="12.8" hidden="false" customHeight="false" outlineLevel="0" collapsed="false">
      <c r="A106" s="0" t="s">
        <v>240</v>
      </c>
      <c r="B106" s="0" t="s">
        <v>241</v>
      </c>
      <c r="C106" s="0" t="s">
        <v>241</v>
      </c>
      <c r="D106" s="0" t="s">
        <v>242</v>
      </c>
      <c r="E106" s="0" t="n">
        <f aca="false">(B106 = C106)</f>
        <v>1</v>
      </c>
      <c r="F106" s="0" t="n">
        <f aca="false">(A106 = A107)</f>
        <v>0</v>
      </c>
    </row>
    <row r="107" customFormat="false" ht="12.8" hidden="false" customHeight="false" outlineLevel="0" collapsed="false">
      <c r="A107" s="0" t="s">
        <v>243</v>
      </c>
      <c r="B107" s="0" t="s">
        <v>244</v>
      </c>
      <c r="C107" s="0" t="s">
        <v>244</v>
      </c>
      <c r="D107" s="0" t="s">
        <v>243</v>
      </c>
      <c r="E107" s="0" t="n">
        <f aca="false">(B107 = C107)</f>
        <v>1</v>
      </c>
      <c r="F107" s="0" t="n">
        <f aca="false">(A107 = A108)</f>
        <v>0</v>
      </c>
    </row>
    <row r="108" customFormat="false" ht="12.8" hidden="false" customHeight="false" outlineLevel="0" collapsed="false">
      <c r="A108" s="0" t="s">
        <v>245</v>
      </c>
      <c r="B108" s="0" t="s">
        <v>246</v>
      </c>
      <c r="C108" s="0" t="s">
        <v>246</v>
      </c>
      <c r="D108" s="0" t="s">
        <v>245</v>
      </c>
      <c r="E108" s="0" t="n">
        <f aca="false">(B108 = C108)</f>
        <v>1</v>
      </c>
      <c r="F108" s="0" t="n">
        <f aca="false">(A108 = A109)</f>
        <v>0</v>
      </c>
    </row>
    <row r="109" customFormat="false" ht="12.8" hidden="false" customHeight="false" outlineLevel="0" collapsed="false">
      <c r="A109" s="0" t="s">
        <v>247</v>
      </c>
      <c r="B109" s="0" t="s">
        <v>248</v>
      </c>
      <c r="C109" s="0" t="s">
        <v>248</v>
      </c>
      <c r="D109" s="0" t="s">
        <v>247</v>
      </c>
      <c r="E109" s="0" t="n">
        <f aca="false">(B109 = C109)</f>
        <v>1</v>
      </c>
      <c r="F109" s="0" t="e">
        <f aca="false">(A109 = #REF!)</f>
        <v>#VALUE!</v>
      </c>
    </row>
    <row r="110" customFormat="false" ht="12.8" hidden="false" customHeight="false" outlineLevel="0" collapsed="false">
      <c r="A110" s="0" t="s">
        <v>254</v>
      </c>
      <c r="B110" s="0" t="s">
        <v>255</v>
      </c>
      <c r="C110" s="0" t="s">
        <v>255</v>
      </c>
      <c r="D110" s="0" t="s">
        <v>254</v>
      </c>
      <c r="E110" s="0" t="n">
        <f aca="false">(B110 = C110)</f>
        <v>1</v>
      </c>
      <c r="F110" s="0" t="n">
        <f aca="false">(A110 = A111)</f>
        <v>0</v>
      </c>
    </row>
    <row r="111" customFormat="false" ht="12.8" hidden="false" customHeight="false" outlineLevel="0" collapsed="false">
      <c r="A111" s="0" t="s">
        <v>256</v>
      </c>
      <c r="B111" s="0" t="s">
        <v>257</v>
      </c>
      <c r="C111" s="0" t="s">
        <v>257</v>
      </c>
      <c r="D111" s="0" t="s">
        <v>258</v>
      </c>
      <c r="E111" s="0" t="n">
        <f aca="false">(B111 = C111)</f>
        <v>1</v>
      </c>
      <c r="F111" s="0" t="n">
        <f aca="false">(A111 = A112)</f>
        <v>0</v>
      </c>
    </row>
    <row r="112" customFormat="false" ht="12.8" hidden="false" customHeight="false" outlineLevel="0" collapsed="false">
      <c r="A112" s="0" t="s">
        <v>259</v>
      </c>
      <c r="B112" s="0" t="s">
        <v>260</v>
      </c>
      <c r="C112" s="0" t="s">
        <v>260</v>
      </c>
      <c r="D112" s="0" t="s">
        <v>259</v>
      </c>
      <c r="E112" s="0" t="n">
        <f aca="false">(B112 = C112)</f>
        <v>1</v>
      </c>
      <c r="F112" s="0" t="n">
        <f aca="false">(A112 = A113)</f>
        <v>0</v>
      </c>
    </row>
    <row r="113" customFormat="false" ht="12.8" hidden="false" customHeight="false" outlineLevel="0" collapsed="false">
      <c r="A113" s="0" t="s">
        <v>261</v>
      </c>
      <c r="B113" s="0" t="s">
        <v>262</v>
      </c>
      <c r="C113" s="0" t="s">
        <v>262</v>
      </c>
      <c r="D113" s="0" t="s">
        <v>261</v>
      </c>
      <c r="E113" s="0" t="n">
        <f aca="false">(B113 = C113)</f>
        <v>1</v>
      </c>
      <c r="F113" s="0" t="n">
        <f aca="false">(A113 = A114)</f>
        <v>0</v>
      </c>
    </row>
    <row r="114" customFormat="false" ht="12.8" hidden="false" customHeight="false" outlineLevel="0" collapsed="false">
      <c r="A114" s="0" t="s">
        <v>263</v>
      </c>
      <c r="B114" s="0" t="s">
        <v>264</v>
      </c>
      <c r="C114" s="0" t="s">
        <v>264</v>
      </c>
      <c r="D114" s="0" t="s">
        <v>263</v>
      </c>
      <c r="E114" s="0" t="n">
        <f aca="false">(B114 = C114)</f>
        <v>1</v>
      </c>
      <c r="F114" s="0" t="n">
        <f aca="false">(A114 = A115)</f>
        <v>0</v>
      </c>
    </row>
    <row r="115" customFormat="false" ht="12.8" hidden="false" customHeight="false" outlineLevel="0" collapsed="false">
      <c r="A115" s="0" t="s">
        <v>265</v>
      </c>
      <c r="B115" s="0" t="s">
        <v>266</v>
      </c>
      <c r="C115" s="0" t="s">
        <v>266</v>
      </c>
      <c r="D115" s="0" t="s">
        <v>265</v>
      </c>
      <c r="E115" s="0" t="n">
        <f aca="false">(B115 = C115)</f>
        <v>1</v>
      </c>
      <c r="F115" s="0" t="n">
        <f aca="false">(A115 = A116)</f>
        <v>0</v>
      </c>
    </row>
    <row r="116" customFormat="false" ht="12.8" hidden="false" customHeight="false" outlineLevel="0" collapsed="false">
      <c r="A116" s="0" t="s">
        <v>267</v>
      </c>
      <c r="B116" s="0" t="s">
        <v>268</v>
      </c>
      <c r="C116" s="0" t="s">
        <v>268</v>
      </c>
      <c r="D116" s="0" t="s">
        <v>267</v>
      </c>
      <c r="E116" s="0" t="n">
        <f aca="false">(B116 = C116)</f>
        <v>1</v>
      </c>
      <c r="F116" s="0" t="n">
        <f aca="false">(A116 = A117)</f>
        <v>0</v>
      </c>
    </row>
    <row r="117" customFormat="false" ht="12.8" hidden="false" customHeight="false" outlineLevel="0" collapsed="false">
      <c r="A117" s="0" t="s">
        <v>269</v>
      </c>
      <c r="B117" s="0" t="s">
        <v>270</v>
      </c>
      <c r="C117" s="0" t="s">
        <v>270</v>
      </c>
      <c r="D117" s="0" t="s">
        <v>269</v>
      </c>
      <c r="E117" s="0" t="n">
        <f aca="false">(B117 = C117)</f>
        <v>1</v>
      </c>
      <c r="F117" s="0" t="n">
        <f aca="false">(A117 = A118)</f>
        <v>0</v>
      </c>
    </row>
    <row r="118" customFormat="false" ht="12.8" hidden="false" customHeight="false" outlineLevel="0" collapsed="false">
      <c r="A118" s="0" t="s">
        <v>271</v>
      </c>
      <c r="B118" s="0" t="s">
        <v>272</v>
      </c>
      <c r="C118" s="0" t="s">
        <v>272</v>
      </c>
      <c r="D118" s="0" t="s">
        <v>273</v>
      </c>
      <c r="E118" s="0" t="n">
        <f aca="false">(B118 = C118)</f>
        <v>1</v>
      </c>
      <c r="F118" s="0" t="n">
        <f aca="false">(A118 = A119)</f>
        <v>0</v>
      </c>
    </row>
    <row r="119" customFormat="false" ht="12.8" hidden="false" customHeight="false" outlineLevel="0" collapsed="false">
      <c r="A119" s="0" t="s">
        <v>274</v>
      </c>
      <c r="B119" s="0" t="s">
        <v>275</v>
      </c>
      <c r="C119" s="0" t="s">
        <v>275</v>
      </c>
      <c r="D119" s="0" t="s">
        <v>274</v>
      </c>
      <c r="E119" s="0" t="n">
        <f aca="false">(B119 = C119)</f>
        <v>1</v>
      </c>
      <c r="F119" s="0" t="n">
        <f aca="false">(A119 = A120)</f>
        <v>0</v>
      </c>
    </row>
    <row r="120" customFormat="false" ht="12.8" hidden="false" customHeight="false" outlineLevel="0" collapsed="false">
      <c r="A120" s="0" t="s">
        <v>276</v>
      </c>
      <c r="B120" s="0" t="s">
        <v>277</v>
      </c>
      <c r="C120" s="0" t="s">
        <v>277</v>
      </c>
      <c r="D120" s="0" t="s">
        <v>278</v>
      </c>
      <c r="E120" s="0" t="n">
        <f aca="false">(B120 = C120)</f>
        <v>1</v>
      </c>
      <c r="F120" s="0" t="n">
        <f aca="false">(A120 = A121)</f>
        <v>0</v>
      </c>
    </row>
    <row r="121" customFormat="false" ht="12.8" hidden="false" customHeight="false" outlineLevel="0" collapsed="false">
      <c r="A121" s="0" t="s">
        <v>280</v>
      </c>
      <c r="B121" s="0" t="s">
        <v>281</v>
      </c>
      <c r="C121" s="0" t="s">
        <v>281</v>
      </c>
      <c r="D121" s="0" t="s">
        <v>280</v>
      </c>
      <c r="E121" s="0" t="n">
        <f aca="false">(B121 = C121)</f>
        <v>1</v>
      </c>
      <c r="F121" s="0" t="n">
        <f aca="false">(A121 = A122)</f>
        <v>0</v>
      </c>
    </row>
    <row r="122" customFormat="false" ht="12.8" hidden="false" customHeight="false" outlineLevel="0" collapsed="false">
      <c r="A122" s="0" t="s">
        <v>282</v>
      </c>
      <c r="B122" s="0" t="s">
        <v>283</v>
      </c>
      <c r="C122" s="0" t="s">
        <v>283</v>
      </c>
      <c r="D122" s="0" t="s">
        <v>282</v>
      </c>
      <c r="E122" s="0" t="n">
        <f aca="false">(B122 = C122)</f>
        <v>1</v>
      </c>
      <c r="F122" s="0" t="n">
        <f aca="false">(A122 = A123)</f>
        <v>0</v>
      </c>
    </row>
    <row r="123" customFormat="false" ht="12.8" hidden="false" customHeight="false" outlineLevel="0" collapsed="false">
      <c r="A123" s="0" t="s">
        <v>284</v>
      </c>
      <c r="B123" s="0" t="s">
        <v>285</v>
      </c>
      <c r="C123" s="0" t="s">
        <v>285</v>
      </c>
      <c r="D123" s="0" t="s">
        <v>284</v>
      </c>
      <c r="E123" s="0" t="n">
        <f aca="false">(B123 = C123)</f>
        <v>1</v>
      </c>
      <c r="F123" s="0" t="n">
        <f aca="false">(A123 = A124)</f>
        <v>0</v>
      </c>
    </row>
    <row r="124" customFormat="false" ht="12.8" hidden="false" customHeight="false" outlineLevel="0" collapsed="false">
      <c r="A124" s="0" t="s">
        <v>287</v>
      </c>
      <c r="B124" s="0" t="s">
        <v>288</v>
      </c>
      <c r="C124" s="0" t="s">
        <v>288</v>
      </c>
      <c r="D124" s="0" t="s">
        <v>287</v>
      </c>
      <c r="E124" s="0" t="n">
        <f aca="false">(B124 = C124)</f>
        <v>1</v>
      </c>
      <c r="F124" s="0" t="n">
        <f aca="false">(A124 = A125)</f>
        <v>0</v>
      </c>
    </row>
    <row r="125" customFormat="false" ht="12.8" hidden="false" customHeight="false" outlineLevel="0" collapsed="false">
      <c r="A125" s="0" t="s">
        <v>289</v>
      </c>
      <c r="B125" s="0" t="s">
        <v>290</v>
      </c>
      <c r="C125" s="0" t="s">
        <v>290</v>
      </c>
      <c r="D125" s="0" t="s">
        <v>289</v>
      </c>
      <c r="E125" s="0" t="n">
        <f aca="false">(B125 = C125)</f>
        <v>1</v>
      </c>
      <c r="F125" s="0" t="n">
        <f aca="false">(A125 = A126)</f>
        <v>0</v>
      </c>
    </row>
    <row r="126" customFormat="false" ht="12.8" hidden="false" customHeight="false" outlineLevel="0" collapsed="false">
      <c r="A126" s="0" t="s">
        <v>291</v>
      </c>
      <c r="B126" s="0" t="s">
        <v>292</v>
      </c>
      <c r="C126" s="0" t="s">
        <v>292</v>
      </c>
      <c r="D126" s="0" t="s">
        <v>291</v>
      </c>
      <c r="E126" s="0" t="n">
        <f aca="false">(B126 = C126)</f>
        <v>1</v>
      </c>
      <c r="F126" s="0" t="n">
        <f aca="false">(A126 = A127)</f>
        <v>0</v>
      </c>
    </row>
    <row r="127" customFormat="false" ht="12.8" hidden="false" customHeight="false" outlineLevel="0" collapsed="false">
      <c r="A127" s="0" t="s">
        <v>293</v>
      </c>
      <c r="B127" s="0" t="s">
        <v>294</v>
      </c>
      <c r="C127" s="0" t="s">
        <v>294</v>
      </c>
      <c r="D127" s="0" t="s">
        <v>295</v>
      </c>
      <c r="E127" s="0" t="n">
        <f aca="false">(B127 = C127)</f>
        <v>1</v>
      </c>
      <c r="F127" s="0" t="n">
        <f aca="false">(A127 = A128)</f>
        <v>0</v>
      </c>
    </row>
    <row r="128" customFormat="false" ht="12.8" hidden="false" customHeight="false" outlineLevel="0" collapsed="false">
      <c r="A128" s="0" t="s">
        <v>296</v>
      </c>
      <c r="B128" s="0" t="s">
        <v>297</v>
      </c>
      <c r="C128" s="0" t="s">
        <v>297</v>
      </c>
      <c r="D128" s="0" t="s">
        <v>296</v>
      </c>
      <c r="E128" s="0" t="n">
        <f aca="false">(B128 = C128)</f>
        <v>1</v>
      </c>
      <c r="F128" s="0" t="n">
        <f aca="false">(A128 = A129)</f>
        <v>0</v>
      </c>
    </row>
    <row r="129" customFormat="false" ht="12.8" hidden="false" customHeight="false" outlineLevel="0" collapsed="false">
      <c r="A129" s="0" t="s">
        <v>298</v>
      </c>
      <c r="B129" s="0" t="s">
        <v>299</v>
      </c>
      <c r="C129" s="0" t="s">
        <v>299</v>
      </c>
      <c r="D129" s="0" t="s">
        <v>298</v>
      </c>
      <c r="E129" s="0" t="n">
        <f aca="false">(B129 = C129)</f>
        <v>1</v>
      </c>
      <c r="F129" s="0" t="n">
        <f aca="false">(A129 = A130)</f>
        <v>0</v>
      </c>
    </row>
    <row r="130" customFormat="false" ht="12.8" hidden="false" customHeight="false" outlineLevel="0" collapsed="false">
      <c r="A130" s="0" t="s">
        <v>300</v>
      </c>
      <c r="B130" s="0" t="s">
        <v>301</v>
      </c>
      <c r="C130" s="0" t="s">
        <v>301</v>
      </c>
      <c r="D130" s="0" t="s">
        <v>302</v>
      </c>
      <c r="E130" s="0" t="n">
        <f aca="false">(B130 = C130)</f>
        <v>1</v>
      </c>
      <c r="F130" s="0" t="n">
        <f aca="false">(A130 = A131)</f>
        <v>0</v>
      </c>
    </row>
    <row r="131" customFormat="false" ht="12.8" hidden="false" customHeight="false" outlineLevel="0" collapsed="false">
      <c r="A131" s="0" t="s">
        <v>303</v>
      </c>
      <c r="B131" s="0" t="s">
        <v>304</v>
      </c>
      <c r="C131" s="0" t="s">
        <v>304</v>
      </c>
      <c r="D131" s="0" t="s">
        <v>303</v>
      </c>
      <c r="E131" s="0" t="n">
        <f aca="false">(B131 = C131)</f>
        <v>1</v>
      </c>
      <c r="F131" s="0" t="n">
        <f aca="false">(A131 = A132)</f>
        <v>0</v>
      </c>
    </row>
    <row r="132" customFormat="false" ht="12.8" hidden="false" customHeight="false" outlineLevel="0" collapsed="false">
      <c r="A132" s="0" t="s">
        <v>305</v>
      </c>
      <c r="B132" s="0" t="s">
        <v>306</v>
      </c>
      <c r="C132" s="0" t="s">
        <v>306</v>
      </c>
      <c r="D132" s="0" t="s">
        <v>305</v>
      </c>
      <c r="E132" s="0" t="n">
        <f aca="false">(B132 = C132)</f>
        <v>1</v>
      </c>
      <c r="F132" s="0" t="n">
        <f aca="false">(A132 = A133)</f>
        <v>0</v>
      </c>
    </row>
    <row r="133" customFormat="false" ht="12.8" hidden="false" customHeight="false" outlineLevel="0" collapsed="false">
      <c r="A133" s="0" t="s">
        <v>307</v>
      </c>
      <c r="B133" s="0" t="s">
        <v>308</v>
      </c>
      <c r="C133" s="0" t="s">
        <v>308</v>
      </c>
      <c r="D133" s="0" t="s">
        <v>307</v>
      </c>
      <c r="E133" s="0" t="n">
        <f aca="false">(B133 = C133)</f>
        <v>1</v>
      </c>
      <c r="F133" s="0" t="n">
        <f aca="false">(A133 = A134)</f>
        <v>0</v>
      </c>
    </row>
    <row r="134" customFormat="false" ht="12.8" hidden="false" customHeight="false" outlineLevel="0" collapsed="false">
      <c r="A134" s="0" t="s">
        <v>309</v>
      </c>
      <c r="B134" s="0" t="s">
        <v>310</v>
      </c>
      <c r="C134" s="0" t="s">
        <v>310</v>
      </c>
      <c r="D134" s="0" t="s">
        <v>309</v>
      </c>
      <c r="E134" s="0" t="n">
        <f aca="false">(B134 = C134)</f>
        <v>1</v>
      </c>
      <c r="F134" s="0" t="n">
        <f aca="false">(A134 = A135)</f>
        <v>0</v>
      </c>
    </row>
    <row r="135" customFormat="false" ht="12.8" hidden="false" customHeight="false" outlineLevel="0" collapsed="false">
      <c r="A135" s="0" t="s">
        <v>311</v>
      </c>
      <c r="B135" s="0" t="s">
        <v>312</v>
      </c>
      <c r="C135" s="0" t="s">
        <v>312</v>
      </c>
      <c r="D135" s="0" t="s">
        <v>313</v>
      </c>
      <c r="E135" s="0" t="n">
        <f aca="false">(B135 = C135)</f>
        <v>1</v>
      </c>
      <c r="F135" s="0" t="n">
        <f aca="false">(A135 = A136)</f>
        <v>0</v>
      </c>
    </row>
    <row r="136" customFormat="false" ht="12.8" hidden="false" customHeight="false" outlineLevel="0" collapsed="false">
      <c r="A136" s="0" t="s">
        <v>314</v>
      </c>
      <c r="B136" s="0" t="s">
        <v>315</v>
      </c>
      <c r="C136" s="0" t="s">
        <v>315</v>
      </c>
      <c r="D136" s="0" t="s">
        <v>314</v>
      </c>
      <c r="E136" s="0" t="n">
        <f aca="false">(B136 = C136)</f>
        <v>1</v>
      </c>
      <c r="F136" s="0" t="n">
        <f aca="false">(A136 = A137)</f>
        <v>0</v>
      </c>
    </row>
    <row r="137" customFormat="false" ht="12.8" hidden="false" customHeight="false" outlineLevel="0" collapsed="false">
      <c r="A137" s="0" t="s">
        <v>316</v>
      </c>
      <c r="B137" s="0" t="s">
        <v>317</v>
      </c>
      <c r="C137" s="0" t="s">
        <v>317</v>
      </c>
      <c r="D137" s="0" t="s">
        <v>316</v>
      </c>
      <c r="E137" s="0" t="n">
        <f aca="false">(B137 = C137)</f>
        <v>1</v>
      </c>
      <c r="F137" s="0" t="n">
        <f aca="false">(A137 = A138)</f>
        <v>0</v>
      </c>
    </row>
    <row r="138" customFormat="false" ht="12.8" hidden="false" customHeight="false" outlineLevel="0" collapsed="false">
      <c r="A138" s="0" t="s">
        <v>318</v>
      </c>
      <c r="B138" s="0" t="s">
        <v>319</v>
      </c>
      <c r="C138" s="0" t="s">
        <v>319</v>
      </c>
      <c r="D138" s="0" t="s">
        <v>318</v>
      </c>
      <c r="E138" s="0" t="n">
        <f aca="false">(B138 = C138)</f>
        <v>1</v>
      </c>
      <c r="F138" s="0" t="n">
        <f aca="false">(A138 = A139)</f>
        <v>0</v>
      </c>
    </row>
    <row r="139" customFormat="false" ht="12.8" hidden="false" customHeight="false" outlineLevel="0" collapsed="false">
      <c r="A139" s="0" t="s">
        <v>320</v>
      </c>
      <c r="B139" s="0" t="s">
        <v>321</v>
      </c>
      <c r="C139" s="0" t="s">
        <v>321</v>
      </c>
      <c r="D139" s="0" t="s">
        <v>320</v>
      </c>
      <c r="E139" s="0" t="n">
        <f aca="false">(B139 = C139)</f>
        <v>1</v>
      </c>
      <c r="F139" s="0" t="n">
        <f aca="false">(A139 = A140)</f>
        <v>0</v>
      </c>
    </row>
    <row r="140" customFormat="false" ht="12.8" hidden="false" customHeight="false" outlineLevel="0" collapsed="false">
      <c r="A140" s="0" t="s">
        <v>322</v>
      </c>
      <c r="B140" s="0" t="s">
        <v>323</v>
      </c>
      <c r="C140" s="0" t="s">
        <v>323</v>
      </c>
      <c r="D140" s="0" t="s">
        <v>322</v>
      </c>
      <c r="E140" s="0" t="n">
        <f aca="false">(B140 = C140)</f>
        <v>1</v>
      </c>
      <c r="F140" s="0" t="n">
        <f aca="false">(A140 = A141)</f>
        <v>0</v>
      </c>
    </row>
    <row r="141" customFormat="false" ht="12.8" hidden="false" customHeight="false" outlineLevel="0" collapsed="false">
      <c r="A141" s="0" t="s">
        <v>324</v>
      </c>
      <c r="B141" s="0" t="s">
        <v>325</v>
      </c>
      <c r="C141" s="0" t="s">
        <v>325</v>
      </c>
      <c r="D141" s="0" t="s">
        <v>324</v>
      </c>
      <c r="E141" s="0" t="n">
        <f aca="false">(B141 = C141)</f>
        <v>1</v>
      </c>
      <c r="F141" s="0" t="n">
        <f aca="false">(A141 = A142)</f>
        <v>0</v>
      </c>
    </row>
    <row r="142" customFormat="false" ht="12.8" hidden="false" customHeight="false" outlineLevel="0" collapsed="false">
      <c r="A142" s="0" t="s">
        <v>326</v>
      </c>
      <c r="B142" s="0" t="s">
        <v>327</v>
      </c>
      <c r="C142" s="0" t="s">
        <v>327</v>
      </c>
      <c r="D142" s="0" t="s">
        <v>328</v>
      </c>
      <c r="E142" s="0" t="n">
        <f aca="false">(B142 = C142)</f>
        <v>1</v>
      </c>
      <c r="F142" s="0" t="n">
        <f aca="false">(A142 = A143)</f>
        <v>0</v>
      </c>
    </row>
    <row r="143" customFormat="false" ht="12.8" hidden="false" customHeight="false" outlineLevel="0" collapsed="false">
      <c r="A143" s="0" t="s">
        <v>330</v>
      </c>
      <c r="B143" s="0" t="s">
        <v>331</v>
      </c>
      <c r="C143" s="0" t="s">
        <v>331</v>
      </c>
      <c r="D143" s="0" t="s">
        <v>330</v>
      </c>
      <c r="E143" s="0" t="n">
        <f aca="false">(B143 = C143)</f>
        <v>1</v>
      </c>
      <c r="F143" s="0" t="n">
        <f aca="false">(A143 = A144)</f>
        <v>0</v>
      </c>
    </row>
    <row r="144" customFormat="false" ht="12.8" hidden="false" customHeight="false" outlineLevel="0" collapsed="false">
      <c r="A144" s="0" t="s">
        <v>332</v>
      </c>
      <c r="B144" s="0" t="s">
        <v>333</v>
      </c>
      <c r="C144" s="0" t="s">
        <v>333</v>
      </c>
      <c r="D144" s="0" t="s">
        <v>332</v>
      </c>
      <c r="E144" s="0" t="n">
        <f aca="false">(B144 = C144)</f>
        <v>1</v>
      </c>
      <c r="F144" s="0" t="n">
        <f aca="false">(A144 = A145)</f>
        <v>0</v>
      </c>
    </row>
    <row r="145" customFormat="false" ht="12.8" hidden="false" customHeight="false" outlineLevel="0" collapsed="false">
      <c r="A145" s="0" t="s">
        <v>334</v>
      </c>
      <c r="B145" s="0" t="s">
        <v>335</v>
      </c>
      <c r="C145" s="0" t="s">
        <v>335</v>
      </c>
      <c r="D145" s="0" t="s">
        <v>334</v>
      </c>
      <c r="E145" s="0" t="n">
        <f aca="false">(B145 = C145)</f>
        <v>1</v>
      </c>
      <c r="F145" s="0" t="n">
        <f aca="false">(A145 = A146)</f>
        <v>0</v>
      </c>
    </row>
    <row r="146" customFormat="false" ht="12.8" hidden="false" customHeight="false" outlineLevel="0" collapsed="false">
      <c r="A146" s="0" t="s">
        <v>336</v>
      </c>
      <c r="B146" s="0" t="s">
        <v>337</v>
      </c>
      <c r="C146" s="0" t="s">
        <v>337</v>
      </c>
      <c r="D146" s="0" t="s">
        <v>336</v>
      </c>
      <c r="E146" s="0" t="n">
        <f aca="false">(B146 = C146)</f>
        <v>1</v>
      </c>
      <c r="F146" s="0" t="n">
        <f aca="false">(A146 = A147)</f>
        <v>0</v>
      </c>
    </row>
    <row r="147" customFormat="false" ht="12.8" hidden="false" customHeight="false" outlineLevel="0" collapsed="false">
      <c r="A147" s="0" t="s">
        <v>338</v>
      </c>
      <c r="B147" s="0" t="s">
        <v>339</v>
      </c>
      <c r="C147" s="0" t="s">
        <v>339</v>
      </c>
      <c r="D147" s="0" t="s">
        <v>338</v>
      </c>
      <c r="E147" s="0" t="n">
        <f aca="false">(B147 = C147)</f>
        <v>1</v>
      </c>
      <c r="F147" s="0" t="n">
        <f aca="false">(A147 = A148)</f>
        <v>0</v>
      </c>
    </row>
    <row r="148" customFormat="false" ht="12.8" hidden="false" customHeight="false" outlineLevel="0" collapsed="false">
      <c r="A148" s="0" t="s">
        <v>340</v>
      </c>
      <c r="B148" s="0" t="s">
        <v>341</v>
      </c>
      <c r="C148" s="0" t="s">
        <v>341</v>
      </c>
      <c r="D148" s="0" t="s">
        <v>340</v>
      </c>
      <c r="E148" s="0" t="n">
        <f aca="false">(B148 = C148)</f>
        <v>1</v>
      </c>
      <c r="F148" s="0" t="n">
        <f aca="false">(A148 = A149)</f>
        <v>0</v>
      </c>
    </row>
    <row r="149" customFormat="false" ht="12.8" hidden="false" customHeight="false" outlineLevel="0" collapsed="false">
      <c r="A149" s="0" t="s">
        <v>342</v>
      </c>
      <c r="B149" s="0" t="s">
        <v>343</v>
      </c>
      <c r="C149" s="0" t="s">
        <v>343</v>
      </c>
      <c r="D149" s="0" t="s">
        <v>342</v>
      </c>
      <c r="E149" s="0" t="n">
        <f aca="false">(B149 = C149)</f>
        <v>1</v>
      </c>
      <c r="F149" s="0" t="n">
        <f aca="false">(A149 = A150)</f>
        <v>0</v>
      </c>
    </row>
    <row r="150" customFormat="false" ht="12.8" hidden="false" customHeight="false" outlineLevel="0" collapsed="false">
      <c r="A150" s="0" t="s">
        <v>344</v>
      </c>
      <c r="B150" s="0" t="s">
        <v>345</v>
      </c>
      <c r="C150" s="0" t="s">
        <v>345</v>
      </c>
      <c r="D150" s="0" t="s">
        <v>344</v>
      </c>
      <c r="E150" s="0" t="n">
        <f aca="false">(B150 = C150)</f>
        <v>1</v>
      </c>
      <c r="F150" s="0" t="n">
        <f aca="false">(A150 = A151)</f>
        <v>0</v>
      </c>
    </row>
    <row r="151" customFormat="false" ht="12.8" hidden="false" customHeight="false" outlineLevel="0" collapsed="false">
      <c r="A151" s="0" t="s">
        <v>346</v>
      </c>
      <c r="B151" s="0" t="s">
        <v>347</v>
      </c>
      <c r="C151" s="0" t="s">
        <v>347</v>
      </c>
      <c r="D151" s="0" t="s">
        <v>346</v>
      </c>
      <c r="E151" s="0" t="n">
        <f aca="false">(B151 = C151)</f>
        <v>1</v>
      </c>
      <c r="F151" s="0" t="n">
        <f aca="false">(A151 = A152)</f>
        <v>0</v>
      </c>
    </row>
    <row r="152" customFormat="false" ht="12.8" hidden="false" customHeight="false" outlineLevel="0" collapsed="false">
      <c r="A152" s="0" t="s">
        <v>348</v>
      </c>
      <c r="B152" s="0" t="s">
        <v>349</v>
      </c>
      <c r="C152" s="0" t="s">
        <v>349</v>
      </c>
      <c r="D152" s="0" t="s">
        <v>348</v>
      </c>
      <c r="E152" s="0" t="n">
        <f aca="false">(B152 = C152)</f>
        <v>1</v>
      </c>
      <c r="F152" s="0" t="n">
        <f aca="false">(A152 = A153)</f>
        <v>0</v>
      </c>
    </row>
    <row r="153" customFormat="false" ht="12.8" hidden="false" customHeight="false" outlineLevel="0" collapsed="false">
      <c r="A153" s="0" t="s">
        <v>350</v>
      </c>
      <c r="B153" s="0" t="s">
        <v>351</v>
      </c>
      <c r="C153" s="0" t="s">
        <v>351</v>
      </c>
      <c r="D153" s="0" t="s">
        <v>350</v>
      </c>
      <c r="E153" s="0" t="n">
        <f aca="false">(B153 = C153)</f>
        <v>1</v>
      </c>
      <c r="F153" s="0" t="n">
        <f aca="false">(A153 = A154)</f>
        <v>0</v>
      </c>
    </row>
    <row r="154" customFormat="false" ht="12.8" hidden="false" customHeight="false" outlineLevel="0" collapsed="false">
      <c r="A154" s="0" t="s">
        <v>352</v>
      </c>
      <c r="B154" s="0" t="s">
        <v>353</v>
      </c>
      <c r="C154" s="0" t="s">
        <v>353</v>
      </c>
      <c r="D154" s="0" t="s">
        <v>352</v>
      </c>
      <c r="E154" s="0" t="n">
        <f aca="false">(B154 = C154)</f>
        <v>1</v>
      </c>
      <c r="F154" s="0" t="n">
        <f aca="false">(A154 = A155)</f>
        <v>0</v>
      </c>
    </row>
    <row r="155" customFormat="false" ht="12.8" hidden="false" customHeight="false" outlineLevel="0" collapsed="false">
      <c r="A155" s="0" t="s">
        <v>354</v>
      </c>
      <c r="B155" s="0" t="s">
        <v>355</v>
      </c>
      <c r="C155" s="0" t="s">
        <v>355</v>
      </c>
      <c r="D155" s="0" t="s">
        <v>354</v>
      </c>
      <c r="E155" s="0" t="n">
        <f aca="false">(B155 = C155)</f>
        <v>1</v>
      </c>
      <c r="F155" s="0" t="n">
        <f aca="false">(A155 = A156)</f>
        <v>0</v>
      </c>
    </row>
    <row r="156" customFormat="false" ht="12.8" hidden="false" customHeight="false" outlineLevel="0" collapsed="false">
      <c r="A156" s="0" t="s">
        <v>356</v>
      </c>
      <c r="B156" s="0" t="s">
        <v>357</v>
      </c>
      <c r="C156" s="0" t="s">
        <v>357</v>
      </c>
      <c r="D156" s="0" t="s">
        <v>358</v>
      </c>
      <c r="E156" s="0" t="n">
        <f aca="false">(B156 = C156)</f>
        <v>1</v>
      </c>
      <c r="F156" s="0" t="n">
        <f aca="false">(A156 = A157)</f>
        <v>0</v>
      </c>
    </row>
    <row r="157" customFormat="false" ht="12.8" hidden="false" customHeight="false" outlineLevel="0" collapsed="false">
      <c r="A157" s="0" t="s">
        <v>359</v>
      </c>
      <c r="B157" s="0" t="s">
        <v>360</v>
      </c>
      <c r="C157" s="0" t="s">
        <v>360</v>
      </c>
      <c r="D157" s="0" t="s">
        <v>359</v>
      </c>
      <c r="E157" s="0" t="n">
        <f aca="false">(B157 = C157)</f>
        <v>1</v>
      </c>
      <c r="F157" s="0" t="n">
        <f aca="false">(A157 = A158)</f>
        <v>0</v>
      </c>
    </row>
    <row r="158" customFormat="false" ht="12.8" hidden="false" customHeight="false" outlineLevel="0" collapsed="false">
      <c r="A158" s="0" t="s">
        <v>361</v>
      </c>
      <c r="B158" s="0" t="s">
        <v>362</v>
      </c>
      <c r="C158" s="0" t="s">
        <v>362</v>
      </c>
      <c r="D158" s="0" t="s">
        <v>361</v>
      </c>
      <c r="E158" s="0" t="n">
        <f aca="false">(B158 = C158)</f>
        <v>1</v>
      </c>
      <c r="F158" s="0" t="n">
        <f aca="false">(A158 = A159)</f>
        <v>0</v>
      </c>
    </row>
    <row r="159" customFormat="false" ht="12.8" hidden="false" customHeight="false" outlineLevel="0" collapsed="false">
      <c r="A159" s="0" t="s">
        <v>363</v>
      </c>
      <c r="B159" s="0" t="s">
        <v>364</v>
      </c>
      <c r="C159" s="0" t="s">
        <v>364</v>
      </c>
      <c r="D159" s="0" t="s">
        <v>363</v>
      </c>
      <c r="E159" s="0" t="n">
        <f aca="false">(B159 = C159)</f>
        <v>1</v>
      </c>
      <c r="F159" s="0" t="n">
        <f aca="false">(A159 = A160)</f>
        <v>0</v>
      </c>
    </row>
    <row r="160" customFormat="false" ht="12.8" hidden="false" customHeight="false" outlineLevel="0" collapsed="false">
      <c r="A160" s="0" t="s">
        <v>365</v>
      </c>
      <c r="B160" s="0" t="s">
        <v>366</v>
      </c>
      <c r="C160" s="0" t="s">
        <v>366</v>
      </c>
      <c r="D160" s="0" t="s">
        <v>365</v>
      </c>
      <c r="E160" s="0" t="n">
        <f aca="false">(B160 = C160)</f>
        <v>1</v>
      </c>
      <c r="F160" s="0" t="n">
        <f aca="false">(A160 = A161)</f>
        <v>0</v>
      </c>
    </row>
    <row r="161" customFormat="false" ht="12.8" hidden="false" customHeight="false" outlineLevel="0" collapsed="false">
      <c r="A161" s="0" t="s">
        <v>367</v>
      </c>
      <c r="B161" s="0" t="s">
        <v>368</v>
      </c>
      <c r="C161" s="0" t="s">
        <v>368</v>
      </c>
      <c r="D161" s="0" t="s">
        <v>367</v>
      </c>
      <c r="E161" s="0" t="n">
        <f aca="false">(B161 = C161)</f>
        <v>1</v>
      </c>
      <c r="F161" s="0" t="n">
        <f aca="false">(A161 = A162)</f>
        <v>0</v>
      </c>
    </row>
    <row r="162" customFormat="false" ht="12.8" hidden="false" customHeight="false" outlineLevel="0" collapsed="false">
      <c r="A162" s="0" t="s">
        <v>369</v>
      </c>
      <c r="B162" s="0" t="s">
        <v>370</v>
      </c>
      <c r="C162" s="0" t="s">
        <v>370</v>
      </c>
      <c r="D162" s="0" t="s">
        <v>369</v>
      </c>
      <c r="E162" s="0" t="n">
        <f aca="false">(B162 = C162)</f>
        <v>1</v>
      </c>
      <c r="F162" s="0" t="n">
        <f aca="false">(A162 = A163)</f>
        <v>0</v>
      </c>
    </row>
    <row r="163" customFormat="false" ht="12.8" hidden="false" customHeight="false" outlineLevel="0" collapsed="false">
      <c r="A163" s="0" t="s">
        <v>371</v>
      </c>
      <c r="B163" s="0" t="s">
        <v>372</v>
      </c>
      <c r="C163" s="0" t="s">
        <v>372</v>
      </c>
      <c r="D163" s="0" t="s">
        <v>371</v>
      </c>
      <c r="E163" s="0" t="n">
        <f aca="false">(B163 = C163)</f>
        <v>1</v>
      </c>
      <c r="F163" s="0" t="n">
        <f aca="false">(A163 = A164)</f>
        <v>0</v>
      </c>
    </row>
    <row r="164" customFormat="false" ht="12.8" hidden="false" customHeight="false" outlineLevel="0" collapsed="false">
      <c r="A164" s="0" t="s">
        <v>373</v>
      </c>
      <c r="B164" s="0" t="s">
        <v>374</v>
      </c>
      <c r="C164" s="0" t="s">
        <v>374</v>
      </c>
      <c r="D164" s="0" t="s">
        <v>375</v>
      </c>
      <c r="E164" s="0" t="n">
        <f aca="false">(B164 = C164)</f>
        <v>1</v>
      </c>
      <c r="F164" s="0" t="n">
        <f aca="false">(A164 = A165)</f>
        <v>0</v>
      </c>
    </row>
    <row r="165" customFormat="false" ht="12.8" hidden="false" customHeight="false" outlineLevel="0" collapsed="false">
      <c r="A165" s="0" t="s">
        <v>376</v>
      </c>
      <c r="B165" s="0" t="s">
        <v>377</v>
      </c>
      <c r="C165" s="0" t="s">
        <v>377</v>
      </c>
      <c r="D165" s="0" t="s">
        <v>376</v>
      </c>
      <c r="E165" s="0" t="n">
        <f aca="false">(B165 = C165)</f>
        <v>1</v>
      </c>
      <c r="F165" s="0" t="n">
        <f aca="false">(A165 = A166)</f>
        <v>0</v>
      </c>
    </row>
    <row r="166" customFormat="false" ht="12.8" hidden="false" customHeight="false" outlineLevel="0" collapsed="false">
      <c r="A166" s="0" t="s">
        <v>378</v>
      </c>
      <c r="B166" s="0" t="s">
        <v>379</v>
      </c>
      <c r="C166" s="0" t="s">
        <v>379</v>
      </c>
      <c r="D166" s="0" t="s">
        <v>378</v>
      </c>
      <c r="E166" s="0" t="n">
        <f aca="false">(B166 = C166)</f>
        <v>1</v>
      </c>
      <c r="F166" s="0" t="n">
        <f aca="false">(A166 = A167)</f>
        <v>0</v>
      </c>
    </row>
    <row r="167" customFormat="false" ht="12.8" hidden="false" customHeight="false" outlineLevel="0" collapsed="false">
      <c r="A167" s="0" t="s">
        <v>380</v>
      </c>
      <c r="B167" s="0" t="s">
        <v>381</v>
      </c>
      <c r="C167" s="0" t="s">
        <v>381</v>
      </c>
      <c r="D167" s="0" t="s">
        <v>380</v>
      </c>
      <c r="E167" s="0" t="n">
        <f aca="false">(B167 = C167)</f>
        <v>1</v>
      </c>
      <c r="F167" s="0" t="n">
        <f aca="false">(A167 = A168)</f>
        <v>0</v>
      </c>
    </row>
    <row r="168" customFormat="false" ht="12.8" hidden="false" customHeight="false" outlineLevel="0" collapsed="false">
      <c r="A168" s="0" t="s">
        <v>382</v>
      </c>
      <c r="B168" s="0" t="s">
        <v>383</v>
      </c>
      <c r="C168" s="0" t="s">
        <v>383</v>
      </c>
      <c r="D168" s="0" t="s">
        <v>382</v>
      </c>
      <c r="E168" s="0" t="n">
        <f aca="false">(B168 = C168)</f>
        <v>1</v>
      </c>
      <c r="F168" s="0" t="n">
        <f aca="false">(A168 = A169)</f>
        <v>0</v>
      </c>
    </row>
    <row r="169" customFormat="false" ht="12.8" hidden="false" customHeight="false" outlineLevel="0" collapsed="false">
      <c r="A169" s="0" t="s">
        <v>384</v>
      </c>
      <c r="B169" s="0" t="s">
        <v>385</v>
      </c>
      <c r="C169" s="0" t="s">
        <v>385</v>
      </c>
      <c r="D169" s="0" t="s">
        <v>384</v>
      </c>
      <c r="E169" s="0" t="n">
        <f aca="false">(B169 = C169)</f>
        <v>1</v>
      </c>
      <c r="F169" s="0" t="n">
        <f aca="false">(A169 = A170)</f>
        <v>0</v>
      </c>
    </row>
    <row r="170" customFormat="false" ht="12.8" hidden="false" customHeight="false" outlineLevel="0" collapsed="false">
      <c r="A170" s="0" t="s">
        <v>386</v>
      </c>
      <c r="B170" s="0" t="s">
        <v>387</v>
      </c>
      <c r="C170" s="0" t="s">
        <v>387</v>
      </c>
      <c r="D170" s="0" t="s">
        <v>388</v>
      </c>
      <c r="E170" s="0" t="n">
        <f aca="false">(B170 = C170)</f>
        <v>1</v>
      </c>
      <c r="F170" s="0" t="n">
        <f aca="false">(A170 = A171)</f>
        <v>0</v>
      </c>
    </row>
    <row r="171" customFormat="false" ht="12.8" hidden="false" customHeight="false" outlineLevel="0" collapsed="false">
      <c r="A171" s="0" t="s">
        <v>389</v>
      </c>
      <c r="B171" s="0" t="s">
        <v>390</v>
      </c>
      <c r="C171" s="0" t="s">
        <v>390</v>
      </c>
      <c r="D171" s="0" t="s">
        <v>389</v>
      </c>
      <c r="E171" s="0" t="n">
        <f aca="false">(B171 = C171)</f>
        <v>1</v>
      </c>
      <c r="F171" s="0" t="n">
        <f aca="false">(A171 = A172)</f>
        <v>0</v>
      </c>
    </row>
    <row r="172" customFormat="false" ht="12.8" hidden="false" customHeight="false" outlineLevel="0" collapsed="false">
      <c r="A172" s="0" t="s">
        <v>391</v>
      </c>
      <c r="B172" s="0" t="s">
        <v>392</v>
      </c>
      <c r="C172" s="0" t="s">
        <v>392</v>
      </c>
      <c r="D172" s="0" t="s">
        <v>391</v>
      </c>
      <c r="E172" s="0" t="n">
        <f aca="false">(B172 = C172)</f>
        <v>1</v>
      </c>
      <c r="F172" s="0" t="n">
        <f aca="false">(A172 = A173)</f>
        <v>0</v>
      </c>
    </row>
    <row r="173" customFormat="false" ht="12.8" hidden="false" customHeight="false" outlineLevel="0" collapsed="false">
      <c r="A173" s="0" t="s">
        <v>393</v>
      </c>
      <c r="B173" s="0" t="s">
        <v>394</v>
      </c>
      <c r="C173" s="0" t="s">
        <v>394</v>
      </c>
      <c r="D173" s="0" t="s">
        <v>393</v>
      </c>
      <c r="E173" s="0" t="n">
        <f aca="false">(B173 = C173)</f>
        <v>1</v>
      </c>
      <c r="F173" s="0" t="n">
        <f aca="false">(A173 = A174)</f>
        <v>0</v>
      </c>
    </row>
    <row r="174" customFormat="false" ht="12.8" hidden="false" customHeight="false" outlineLevel="0" collapsed="false">
      <c r="A174" s="0" t="s">
        <v>396</v>
      </c>
      <c r="B174" s="0" t="s">
        <v>397</v>
      </c>
      <c r="C174" s="0" t="s">
        <v>397</v>
      </c>
      <c r="D174" s="0" t="s">
        <v>396</v>
      </c>
      <c r="E174" s="0" t="n">
        <f aca="false">(B174 = C174)</f>
        <v>1</v>
      </c>
      <c r="F174" s="0" t="n">
        <f aca="false">(A174 = A175)</f>
        <v>0</v>
      </c>
    </row>
    <row r="175" customFormat="false" ht="12.8" hidden="false" customHeight="false" outlineLevel="0" collapsed="false">
      <c r="A175" s="0" t="s">
        <v>398</v>
      </c>
      <c r="B175" s="0" t="s">
        <v>399</v>
      </c>
      <c r="C175" s="0" t="s">
        <v>399</v>
      </c>
      <c r="D175" s="0" t="s">
        <v>398</v>
      </c>
      <c r="E175" s="0" t="n">
        <f aca="false">(B175 = C175)</f>
        <v>1</v>
      </c>
      <c r="F175" s="0" t="n">
        <f aca="false">(A175 = A176)</f>
        <v>0</v>
      </c>
    </row>
    <row r="176" customFormat="false" ht="12.8" hidden="false" customHeight="false" outlineLevel="0" collapsed="false">
      <c r="A176" s="0" t="s">
        <v>400</v>
      </c>
      <c r="B176" s="0" t="s">
        <v>401</v>
      </c>
      <c r="C176" s="0" t="s">
        <v>401</v>
      </c>
      <c r="D176" s="0" t="s">
        <v>400</v>
      </c>
      <c r="E176" s="0" t="n">
        <f aca="false">(B176 = C176)</f>
        <v>1</v>
      </c>
      <c r="F176" s="0" t="n">
        <f aca="false">(A176 = A177)</f>
        <v>0</v>
      </c>
    </row>
    <row r="177" customFormat="false" ht="12.8" hidden="false" customHeight="false" outlineLevel="0" collapsed="false">
      <c r="A177" s="0" t="s">
        <v>402</v>
      </c>
      <c r="B177" s="0" t="s">
        <v>403</v>
      </c>
      <c r="C177" s="0" t="s">
        <v>403</v>
      </c>
      <c r="D177" s="0" t="s">
        <v>402</v>
      </c>
      <c r="E177" s="0" t="n">
        <f aca="false">(B177 = C177)</f>
        <v>1</v>
      </c>
      <c r="F177" s="0" t="n">
        <f aca="false">(A177 = A178)</f>
        <v>0</v>
      </c>
    </row>
    <row r="178" customFormat="false" ht="12.8" hidden="false" customHeight="false" outlineLevel="0" collapsed="false">
      <c r="A178" s="0" t="s">
        <v>404</v>
      </c>
      <c r="B178" s="0" t="s">
        <v>405</v>
      </c>
      <c r="C178" s="0" t="s">
        <v>405</v>
      </c>
      <c r="D178" s="0" t="s">
        <v>404</v>
      </c>
      <c r="E178" s="0" t="n">
        <f aca="false">(B178 = C178)</f>
        <v>1</v>
      </c>
      <c r="F178" s="0" t="n">
        <f aca="false">(A178 = A179)</f>
        <v>0</v>
      </c>
    </row>
    <row r="179" customFormat="false" ht="12.8" hidden="false" customHeight="false" outlineLevel="0" collapsed="false">
      <c r="A179" s="0" t="s">
        <v>406</v>
      </c>
      <c r="B179" s="0" t="s">
        <v>407</v>
      </c>
      <c r="C179" s="0" t="s">
        <v>407</v>
      </c>
      <c r="D179" s="0" t="s">
        <v>406</v>
      </c>
      <c r="E179" s="0" t="n">
        <f aca="false">(B179 = C179)</f>
        <v>1</v>
      </c>
      <c r="F179" s="0" t="n">
        <f aca="false">(A179 = A180)</f>
        <v>0</v>
      </c>
    </row>
    <row r="180" customFormat="false" ht="12.8" hidden="false" customHeight="false" outlineLevel="0" collapsed="false">
      <c r="A180" s="0" t="s">
        <v>408</v>
      </c>
      <c r="B180" s="0" t="s">
        <v>409</v>
      </c>
      <c r="C180" s="0" t="s">
        <v>409</v>
      </c>
      <c r="D180" s="0" t="s">
        <v>408</v>
      </c>
      <c r="E180" s="0" t="n">
        <f aca="false">(B180 = C180)</f>
        <v>1</v>
      </c>
      <c r="F180" s="0" t="n">
        <f aca="false">(A180 = A181)</f>
        <v>0</v>
      </c>
    </row>
    <row r="181" customFormat="false" ht="12.8" hidden="false" customHeight="false" outlineLevel="0" collapsed="false">
      <c r="A181" s="0" t="s">
        <v>410</v>
      </c>
      <c r="B181" s="0" t="s">
        <v>411</v>
      </c>
      <c r="C181" s="0" t="s">
        <v>411</v>
      </c>
      <c r="D181" s="0" t="s">
        <v>410</v>
      </c>
      <c r="E181" s="0" t="n">
        <f aca="false">(B181 = C181)</f>
        <v>1</v>
      </c>
      <c r="F181" s="0" t="n">
        <f aca="false">(A181 = A182)</f>
        <v>0</v>
      </c>
    </row>
    <row r="182" customFormat="false" ht="12.8" hidden="false" customHeight="false" outlineLevel="0" collapsed="false">
      <c r="A182" s="0" t="s">
        <v>412</v>
      </c>
      <c r="B182" s="0" t="s">
        <v>413</v>
      </c>
      <c r="C182" s="0" t="s">
        <v>413</v>
      </c>
      <c r="D182" s="0" t="s">
        <v>412</v>
      </c>
      <c r="E182" s="0" t="n">
        <f aca="false">(B182 = C182)</f>
        <v>1</v>
      </c>
      <c r="F182" s="0" t="n">
        <f aca="false">(A182 = A183)</f>
        <v>0</v>
      </c>
    </row>
    <row r="183" customFormat="false" ht="12.8" hidden="false" customHeight="false" outlineLevel="0" collapsed="false">
      <c r="A183" s="0" t="s">
        <v>414</v>
      </c>
      <c r="B183" s="0" t="s">
        <v>415</v>
      </c>
      <c r="C183" s="0" t="s">
        <v>415</v>
      </c>
      <c r="D183" s="0" t="s">
        <v>414</v>
      </c>
      <c r="E183" s="0" t="n">
        <f aca="false">(B183 = C183)</f>
        <v>1</v>
      </c>
      <c r="F183" s="0" t="n">
        <f aca="false">(A183 = A184)</f>
        <v>0</v>
      </c>
    </row>
    <row r="184" customFormat="false" ht="12.8" hidden="false" customHeight="false" outlineLevel="0" collapsed="false">
      <c r="A184" s="0" t="s">
        <v>416</v>
      </c>
      <c r="B184" s="0" t="s">
        <v>417</v>
      </c>
      <c r="C184" s="0" t="s">
        <v>417</v>
      </c>
      <c r="D184" s="0" t="s">
        <v>416</v>
      </c>
      <c r="E184" s="0" t="n">
        <f aca="false">(B184 = C184)</f>
        <v>1</v>
      </c>
      <c r="F184" s="0" t="n">
        <f aca="false">(A184 = A185)</f>
        <v>0</v>
      </c>
    </row>
    <row r="185" customFormat="false" ht="12.8" hidden="false" customHeight="false" outlineLevel="0" collapsed="false">
      <c r="A185" s="0" t="s">
        <v>418</v>
      </c>
      <c r="B185" s="0" t="s">
        <v>419</v>
      </c>
      <c r="C185" s="0" t="s">
        <v>419</v>
      </c>
      <c r="D185" s="0" t="s">
        <v>418</v>
      </c>
      <c r="E185" s="0" t="n">
        <f aca="false">(B185 = C185)</f>
        <v>1</v>
      </c>
      <c r="F185" s="0" t="n">
        <f aca="false">(A185 = A186)</f>
        <v>0</v>
      </c>
    </row>
    <row r="186" customFormat="false" ht="12.8" hidden="false" customHeight="false" outlineLevel="0" collapsed="false">
      <c r="A186" s="0" t="s">
        <v>420</v>
      </c>
      <c r="B186" s="0" t="s">
        <v>421</v>
      </c>
      <c r="C186" s="0" t="s">
        <v>421</v>
      </c>
      <c r="D186" s="0" t="s">
        <v>420</v>
      </c>
      <c r="E186" s="0" t="n">
        <f aca="false">(B186 = C186)</f>
        <v>1</v>
      </c>
      <c r="F186" s="0" t="n">
        <f aca="false">(A186 = A187)</f>
        <v>0</v>
      </c>
    </row>
    <row r="187" customFormat="false" ht="12.8" hidden="false" customHeight="false" outlineLevel="0" collapsed="false">
      <c r="A187" s="0" t="s">
        <v>423</v>
      </c>
      <c r="B187" s="0" t="s">
        <v>424</v>
      </c>
      <c r="C187" s="0" t="s">
        <v>424</v>
      </c>
      <c r="D187" s="0" t="s">
        <v>423</v>
      </c>
      <c r="E187" s="0" t="n">
        <f aca="false">(B187 = C187)</f>
        <v>1</v>
      </c>
      <c r="F187" s="0" t="n">
        <f aca="false">(A187 = A188)</f>
        <v>0</v>
      </c>
    </row>
    <row r="188" customFormat="false" ht="12.8" hidden="false" customHeight="false" outlineLevel="0" collapsed="false">
      <c r="A188" s="0" t="s">
        <v>425</v>
      </c>
      <c r="B188" s="0" t="s">
        <v>426</v>
      </c>
      <c r="C188" s="0" t="s">
        <v>426</v>
      </c>
      <c r="D188" s="0" t="s">
        <v>425</v>
      </c>
      <c r="E188" s="0" t="n">
        <f aca="false">(B188 = C188)</f>
        <v>1</v>
      </c>
      <c r="F188" s="0" t="n">
        <f aca="false">(A188 = A189)</f>
        <v>0</v>
      </c>
    </row>
    <row r="189" customFormat="false" ht="12.8" hidden="false" customHeight="false" outlineLevel="0" collapsed="false">
      <c r="A189" s="0" t="s">
        <v>427</v>
      </c>
      <c r="B189" s="0" t="s">
        <v>428</v>
      </c>
      <c r="C189" s="0" t="s">
        <v>428</v>
      </c>
      <c r="D189" s="0" t="s">
        <v>427</v>
      </c>
      <c r="E189" s="0" t="n">
        <f aca="false">(B189 = C189)</f>
        <v>1</v>
      </c>
      <c r="F189" s="0" t="n">
        <f aca="false">(A189 = A190)</f>
        <v>0</v>
      </c>
    </row>
    <row r="190" customFormat="false" ht="12.8" hidden="false" customHeight="false" outlineLevel="0" collapsed="false">
      <c r="A190" s="0" t="s">
        <v>429</v>
      </c>
      <c r="B190" s="0" t="s">
        <v>430</v>
      </c>
      <c r="C190" s="0" t="s">
        <v>430</v>
      </c>
      <c r="D190" s="0" t="s">
        <v>429</v>
      </c>
      <c r="E190" s="0" t="n">
        <f aca="false">(B190 = C190)</f>
        <v>1</v>
      </c>
      <c r="F190" s="0" t="n">
        <f aca="false">(A190 = A191)</f>
        <v>0</v>
      </c>
    </row>
    <row r="191" customFormat="false" ht="12.8" hidden="false" customHeight="false" outlineLevel="0" collapsed="false">
      <c r="A191" s="0" t="s">
        <v>431</v>
      </c>
      <c r="B191" s="0" t="s">
        <v>432</v>
      </c>
      <c r="C191" s="0" t="s">
        <v>432</v>
      </c>
      <c r="D191" s="0" t="s">
        <v>431</v>
      </c>
      <c r="E191" s="0" t="n">
        <f aca="false">(B191 = C191)</f>
        <v>1</v>
      </c>
      <c r="F191" s="0" t="n">
        <f aca="false">(A191 = A192)</f>
        <v>0</v>
      </c>
    </row>
    <row r="192" customFormat="false" ht="12.8" hidden="false" customHeight="false" outlineLevel="0" collapsed="false">
      <c r="A192" s="0" t="s">
        <v>433</v>
      </c>
      <c r="B192" s="0" t="s">
        <v>434</v>
      </c>
      <c r="C192" s="0" t="s">
        <v>434</v>
      </c>
      <c r="D192" s="0" t="s">
        <v>433</v>
      </c>
      <c r="E192" s="0" t="n">
        <f aca="false">(B192 = C192)</f>
        <v>1</v>
      </c>
      <c r="F192" s="0" t="n">
        <f aca="false">(A192 = A193)</f>
        <v>0</v>
      </c>
    </row>
    <row r="193" customFormat="false" ht="12.8" hidden="false" customHeight="false" outlineLevel="0" collapsed="false">
      <c r="A193" s="0" t="s">
        <v>436</v>
      </c>
      <c r="B193" s="0" t="s">
        <v>437</v>
      </c>
      <c r="C193" s="0" t="s">
        <v>437</v>
      </c>
      <c r="D193" s="0" t="s">
        <v>438</v>
      </c>
      <c r="E193" s="0" t="n">
        <f aca="false">(B193 = C193)</f>
        <v>1</v>
      </c>
      <c r="F193" s="0" t="n">
        <f aca="false">(A193 = A194)</f>
        <v>0</v>
      </c>
    </row>
    <row r="194" customFormat="false" ht="12.8" hidden="false" customHeight="false" outlineLevel="0" collapsed="false">
      <c r="A194" s="0" t="s">
        <v>439</v>
      </c>
      <c r="B194" s="0" t="s">
        <v>440</v>
      </c>
      <c r="C194" s="0" t="s">
        <v>440</v>
      </c>
      <c r="D194" s="0" t="s">
        <v>439</v>
      </c>
      <c r="E194" s="0" t="n">
        <f aca="false">(B194 = C194)</f>
        <v>1</v>
      </c>
      <c r="F194" s="0" t="n">
        <f aca="false">(A194 = A195)</f>
        <v>0</v>
      </c>
    </row>
    <row r="195" customFormat="false" ht="12.8" hidden="false" customHeight="false" outlineLevel="0" collapsed="false">
      <c r="A195" s="0" t="s">
        <v>441</v>
      </c>
      <c r="B195" s="0" t="s">
        <v>442</v>
      </c>
      <c r="C195" s="0" t="s">
        <v>442</v>
      </c>
      <c r="D195" s="0" t="s">
        <v>441</v>
      </c>
      <c r="E195" s="0" t="n">
        <f aca="false">(B195 = C195)</f>
        <v>1</v>
      </c>
      <c r="F195" s="0" t="n">
        <f aca="false">(A195 = A196)</f>
        <v>0</v>
      </c>
    </row>
    <row r="196" customFormat="false" ht="12.8" hidden="false" customHeight="false" outlineLevel="0" collapsed="false">
      <c r="A196" s="0" t="s">
        <v>444</v>
      </c>
      <c r="B196" s="0" t="s">
        <v>445</v>
      </c>
      <c r="C196" s="0" t="s">
        <v>445</v>
      </c>
      <c r="D196" s="0" t="s">
        <v>444</v>
      </c>
      <c r="E196" s="0" t="n">
        <f aca="false">(B196 = C196)</f>
        <v>1</v>
      </c>
      <c r="F196" s="0" t="n">
        <f aca="false">(A196 = A197)</f>
        <v>0</v>
      </c>
    </row>
    <row r="197" customFormat="false" ht="12.8" hidden="false" customHeight="false" outlineLevel="0" collapsed="false">
      <c r="A197" s="0" t="s">
        <v>446</v>
      </c>
      <c r="B197" s="0" t="s">
        <v>447</v>
      </c>
      <c r="C197" s="0" t="s">
        <v>447</v>
      </c>
      <c r="D197" s="0" t="s">
        <v>446</v>
      </c>
      <c r="E197" s="0" t="n">
        <f aca="false">(B197 = C197)</f>
        <v>1</v>
      </c>
      <c r="F197" s="0" t="n">
        <f aca="false">(A197 = A198)</f>
        <v>0</v>
      </c>
    </row>
    <row r="198" customFormat="false" ht="12.8" hidden="false" customHeight="false" outlineLevel="0" collapsed="false">
      <c r="A198" s="0" t="s">
        <v>449</v>
      </c>
      <c r="B198" s="0" t="s">
        <v>450</v>
      </c>
      <c r="C198" s="0" t="s">
        <v>450</v>
      </c>
      <c r="D198" s="0" t="s">
        <v>449</v>
      </c>
      <c r="E198" s="0" t="n">
        <f aca="false">(B198 = C198)</f>
        <v>1</v>
      </c>
      <c r="F198" s="0" t="n">
        <f aca="false">(A198 = A199)</f>
        <v>0</v>
      </c>
    </row>
    <row r="199" customFormat="false" ht="12.8" hidden="false" customHeight="false" outlineLevel="0" collapsed="false">
      <c r="A199" s="0" t="s">
        <v>451</v>
      </c>
      <c r="B199" s="0" t="s">
        <v>452</v>
      </c>
      <c r="C199" s="0" t="s">
        <v>452</v>
      </c>
      <c r="D199" s="0" t="s">
        <v>451</v>
      </c>
      <c r="E199" s="0" t="n">
        <f aca="false">(B199 = C199)</f>
        <v>1</v>
      </c>
      <c r="F199" s="0" t="n">
        <f aca="false">(A199 = A200)</f>
        <v>0</v>
      </c>
    </row>
    <row r="200" customFormat="false" ht="12.8" hidden="false" customHeight="false" outlineLevel="0" collapsed="false">
      <c r="A200" s="0" t="s">
        <v>453</v>
      </c>
      <c r="B200" s="0" t="s">
        <v>454</v>
      </c>
      <c r="C200" s="0" t="s">
        <v>454</v>
      </c>
      <c r="D200" s="0" t="s">
        <v>453</v>
      </c>
      <c r="E200" s="0" t="n">
        <f aca="false">(B200 = C200)</f>
        <v>1</v>
      </c>
      <c r="F200" s="0" t="n">
        <f aca="false">(A200 = A201)</f>
        <v>0</v>
      </c>
    </row>
    <row r="201" customFormat="false" ht="12.8" hidden="false" customHeight="false" outlineLevel="0" collapsed="false">
      <c r="A201" s="0" t="s">
        <v>455</v>
      </c>
      <c r="B201" s="0" t="s">
        <v>456</v>
      </c>
      <c r="C201" s="0" t="s">
        <v>456</v>
      </c>
      <c r="D201" s="0" t="s">
        <v>455</v>
      </c>
      <c r="E201" s="0" t="n">
        <f aca="false">(B201 = C201)</f>
        <v>1</v>
      </c>
      <c r="F201" s="0" t="n">
        <f aca="false">(A201 = A202)</f>
        <v>0</v>
      </c>
    </row>
    <row r="202" customFormat="false" ht="12.8" hidden="false" customHeight="false" outlineLevel="0" collapsed="false">
      <c r="A202" s="0" t="s">
        <v>457</v>
      </c>
      <c r="B202" s="0" t="s">
        <v>458</v>
      </c>
      <c r="C202" s="0" t="s">
        <v>458</v>
      </c>
      <c r="D202" s="0" t="s">
        <v>457</v>
      </c>
      <c r="E202" s="0" t="n">
        <f aca="false">(B202 = C202)</f>
        <v>1</v>
      </c>
      <c r="F202" s="0" t="n">
        <f aca="false">(A202 = A203)</f>
        <v>0</v>
      </c>
    </row>
    <row r="203" customFormat="false" ht="12.8" hidden="false" customHeight="false" outlineLevel="0" collapsed="false">
      <c r="A203" s="0" t="s">
        <v>459</v>
      </c>
      <c r="B203" s="0" t="s">
        <v>460</v>
      </c>
      <c r="C203" s="0" t="s">
        <v>460</v>
      </c>
      <c r="D203" s="0" t="s">
        <v>459</v>
      </c>
      <c r="E203" s="0" t="n">
        <f aca="false">(B203 = C203)</f>
        <v>1</v>
      </c>
      <c r="F203" s="0" t="n">
        <f aca="false">(A203 = A204)</f>
        <v>0</v>
      </c>
    </row>
    <row r="204" customFormat="false" ht="12.8" hidden="false" customHeight="false" outlineLevel="0" collapsed="false">
      <c r="A204" s="0" t="s">
        <v>462</v>
      </c>
      <c r="B204" s="0" t="s">
        <v>463</v>
      </c>
      <c r="C204" s="0" t="s">
        <v>463</v>
      </c>
      <c r="D204" s="0" t="s">
        <v>462</v>
      </c>
      <c r="E204" s="0" t="n">
        <f aca="false">(B204 = C204)</f>
        <v>1</v>
      </c>
      <c r="F204" s="0" t="n">
        <f aca="false">(A204 = A205)</f>
        <v>0</v>
      </c>
    </row>
    <row r="205" customFormat="false" ht="12.8" hidden="false" customHeight="false" outlineLevel="0" collapsed="false">
      <c r="A205" s="0" t="s">
        <v>465</v>
      </c>
      <c r="B205" s="0" t="s">
        <v>466</v>
      </c>
      <c r="C205" s="0" t="s">
        <v>466</v>
      </c>
      <c r="D205" s="0" t="s">
        <v>465</v>
      </c>
      <c r="E205" s="0" t="n">
        <f aca="false">(B205 = C205)</f>
        <v>1</v>
      </c>
      <c r="F205" s="0" t="n">
        <f aca="false">(A205 = A206)</f>
        <v>0</v>
      </c>
    </row>
    <row r="206" customFormat="false" ht="12.8" hidden="false" customHeight="false" outlineLevel="0" collapsed="false">
      <c r="A206" s="0" t="s">
        <v>467</v>
      </c>
      <c r="B206" s="0" t="s">
        <v>468</v>
      </c>
      <c r="C206" s="0" t="s">
        <v>468</v>
      </c>
      <c r="D206" s="0" t="s">
        <v>467</v>
      </c>
      <c r="E206" s="0" t="n">
        <f aca="false">(B206 = C206)</f>
        <v>1</v>
      </c>
      <c r="F206" s="0" t="n">
        <f aca="false">(A206 = A207)</f>
        <v>0</v>
      </c>
    </row>
    <row r="207" customFormat="false" ht="12.8" hidden="false" customHeight="false" outlineLevel="0" collapsed="false">
      <c r="A207" s="0" t="s">
        <v>469</v>
      </c>
      <c r="B207" s="0" t="s">
        <v>470</v>
      </c>
      <c r="C207" s="0" t="s">
        <v>470</v>
      </c>
      <c r="D207" s="0" t="s">
        <v>471</v>
      </c>
      <c r="E207" s="0" t="n">
        <f aca="false">(B207 = C207)</f>
        <v>1</v>
      </c>
      <c r="F207" s="0" t="n">
        <f aca="false">(A207 = A208)</f>
        <v>0</v>
      </c>
    </row>
    <row r="208" customFormat="false" ht="12.8" hidden="false" customHeight="false" outlineLevel="0" collapsed="false">
      <c r="A208" s="0" t="s">
        <v>472</v>
      </c>
      <c r="B208" s="0" t="s">
        <v>473</v>
      </c>
      <c r="C208" s="0" t="s">
        <v>473</v>
      </c>
      <c r="D208" s="0" t="s">
        <v>472</v>
      </c>
      <c r="E208" s="0" t="n">
        <f aca="false">(B208 = C208)</f>
        <v>1</v>
      </c>
      <c r="F208" s="0" t="n">
        <f aca="false">(A208 = A209)</f>
        <v>0</v>
      </c>
    </row>
    <row r="209" customFormat="false" ht="12.8" hidden="false" customHeight="false" outlineLevel="0" collapsed="false">
      <c r="A209" s="0" t="s">
        <v>474</v>
      </c>
      <c r="B209" s="0" t="s">
        <v>475</v>
      </c>
      <c r="C209" s="0" t="s">
        <v>475</v>
      </c>
      <c r="D209" s="0" t="s">
        <v>474</v>
      </c>
      <c r="E209" s="0" t="n">
        <f aca="false">(B209 = C209)</f>
        <v>1</v>
      </c>
      <c r="F209" s="0" t="n">
        <f aca="false">(A209 = A210)</f>
        <v>0</v>
      </c>
    </row>
    <row r="210" customFormat="false" ht="12.8" hidden="false" customHeight="false" outlineLevel="0" collapsed="false">
      <c r="A210" s="0" t="s">
        <v>476</v>
      </c>
      <c r="B210" s="0" t="s">
        <v>477</v>
      </c>
      <c r="C210" s="0" t="s">
        <v>477</v>
      </c>
      <c r="D210" s="0" t="s">
        <v>476</v>
      </c>
      <c r="E210" s="0" t="n">
        <f aca="false">(B210 = C210)</f>
        <v>1</v>
      </c>
      <c r="F210" s="0" t="n">
        <f aca="false">(A210 = A211)</f>
        <v>0</v>
      </c>
    </row>
    <row r="211" customFormat="false" ht="12.8" hidden="false" customHeight="false" outlineLevel="0" collapsed="false">
      <c r="A211" s="0" t="s">
        <v>478</v>
      </c>
      <c r="B211" s="0" t="s">
        <v>479</v>
      </c>
      <c r="C211" s="0" t="s">
        <v>479</v>
      </c>
      <c r="D211" s="0" t="s">
        <v>478</v>
      </c>
      <c r="E211" s="0" t="n">
        <f aca="false">(B211 = C211)</f>
        <v>1</v>
      </c>
      <c r="F211" s="0" t="n">
        <f aca="false">(A211 = A212)</f>
        <v>0</v>
      </c>
    </row>
    <row r="212" customFormat="false" ht="12.8" hidden="false" customHeight="false" outlineLevel="0" collapsed="false">
      <c r="A212" s="0" t="s">
        <v>480</v>
      </c>
      <c r="B212" s="0" t="s">
        <v>481</v>
      </c>
      <c r="C212" s="0" t="s">
        <v>481</v>
      </c>
      <c r="D212" s="0" t="s">
        <v>480</v>
      </c>
      <c r="E212" s="0" t="n">
        <f aca="false">(B212 = C212)</f>
        <v>1</v>
      </c>
      <c r="F212" s="0" t="n">
        <f aca="false">(A212 = A213)</f>
        <v>0</v>
      </c>
    </row>
    <row r="213" customFormat="false" ht="12.8" hidden="false" customHeight="false" outlineLevel="0" collapsed="false">
      <c r="A213" s="0" t="s">
        <v>482</v>
      </c>
      <c r="B213" s="0" t="s">
        <v>483</v>
      </c>
      <c r="C213" s="0" t="s">
        <v>483</v>
      </c>
      <c r="D213" s="0" t="s">
        <v>484</v>
      </c>
      <c r="E213" s="0" t="n">
        <f aca="false">(B213 = C213)</f>
        <v>1</v>
      </c>
      <c r="F213" s="0" t="n">
        <f aca="false">(A213 = A214)</f>
        <v>0</v>
      </c>
    </row>
    <row r="214" customFormat="false" ht="12.8" hidden="false" customHeight="false" outlineLevel="0" collapsed="false">
      <c r="A214" s="0" t="s">
        <v>485</v>
      </c>
      <c r="B214" s="0" t="s">
        <v>486</v>
      </c>
      <c r="C214" s="0" t="s">
        <v>486</v>
      </c>
      <c r="D214" s="0" t="s">
        <v>485</v>
      </c>
      <c r="E214" s="0" t="n">
        <f aca="false">(B214 = C214)</f>
        <v>1</v>
      </c>
      <c r="F214" s="0" t="n">
        <f aca="false">(A214 = A215)</f>
        <v>0</v>
      </c>
    </row>
    <row r="215" customFormat="false" ht="12.8" hidden="false" customHeight="false" outlineLevel="0" collapsed="false">
      <c r="A215" s="0" t="s">
        <v>487</v>
      </c>
      <c r="B215" s="0" t="s">
        <v>488</v>
      </c>
      <c r="C215" s="0" t="s">
        <v>488</v>
      </c>
      <c r="D215" s="0" t="s">
        <v>487</v>
      </c>
      <c r="E215" s="0" t="n">
        <f aca="false">(B215 = C215)</f>
        <v>1</v>
      </c>
      <c r="F215" s="0" t="n">
        <f aca="false">(A215 = A216)</f>
        <v>0</v>
      </c>
    </row>
    <row r="216" customFormat="false" ht="12.8" hidden="false" customHeight="false" outlineLevel="0" collapsed="false">
      <c r="A216" s="0" t="s">
        <v>489</v>
      </c>
      <c r="B216" s="0" t="s">
        <v>490</v>
      </c>
      <c r="C216" s="0" t="s">
        <v>490</v>
      </c>
      <c r="D216" s="0" t="s">
        <v>489</v>
      </c>
      <c r="E216" s="0" t="n">
        <f aca="false">(B216 = C216)</f>
        <v>1</v>
      </c>
      <c r="F216" s="0" t="n">
        <f aca="false">(A216 = A217)</f>
        <v>0</v>
      </c>
    </row>
    <row r="217" customFormat="false" ht="12.8" hidden="false" customHeight="false" outlineLevel="0" collapsed="false">
      <c r="A217" s="0" t="s">
        <v>491</v>
      </c>
      <c r="B217" s="0" t="s">
        <v>492</v>
      </c>
      <c r="C217" s="0" t="s">
        <v>492</v>
      </c>
      <c r="D217" s="0" t="s">
        <v>491</v>
      </c>
      <c r="E217" s="0" t="n">
        <f aca="false">(B217 = C217)</f>
        <v>1</v>
      </c>
      <c r="F217" s="0" t="n">
        <f aca="false">(A217 = A218)</f>
        <v>0</v>
      </c>
    </row>
    <row r="218" customFormat="false" ht="12.8" hidden="false" customHeight="false" outlineLevel="0" collapsed="false">
      <c r="A218" s="0" t="s">
        <v>493</v>
      </c>
      <c r="B218" s="0" t="s">
        <v>494</v>
      </c>
      <c r="C218" s="0" t="s">
        <v>494</v>
      </c>
      <c r="D218" s="0" t="s">
        <v>493</v>
      </c>
      <c r="E218" s="0" t="n">
        <f aca="false">(B218 = C218)</f>
        <v>1</v>
      </c>
      <c r="F218" s="0" t="n">
        <f aca="false">(A218 = A219)</f>
        <v>0</v>
      </c>
    </row>
    <row r="219" customFormat="false" ht="12.8" hidden="false" customHeight="false" outlineLevel="0" collapsed="false">
      <c r="A219" s="0" t="s">
        <v>495</v>
      </c>
      <c r="B219" s="0" t="s">
        <v>496</v>
      </c>
      <c r="C219" s="0" t="s">
        <v>496</v>
      </c>
      <c r="D219" s="0" t="s">
        <v>495</v>
      </c>
      <c r="E219" s="0" t="n">
        <f aca="false">(B219 = C219)</f>
        <v>1</v>
      </c>
      <c r="F219" s="0" t="e">
        <f aca="false">(A219 = #REF!)</f>
        <v>#VALUE!</v>
      </c>
    </row>
    <row r="220" customFormat="false" ht="12.8" hidden="false" customHeight="false" outlineLevel="0" collapsed="false">
      <c r="A220" s="0" t="s">
        <v>513</v>
      </c>
      <c r="B220" s="0" t="s">
        <v>514</v>
      </c>
      <c r="C220" s="0" t="s">
        <v>514</v>
      </c>
      <c r="D220" s="0" t="s">
        <v>513</v>
      </c>
      <c r="E220" s="0" t="n">
        <f aca="false">(B220 = C220)</f>
        <v>1</v>
      </c>
      <c r="F220" s="0" t="n">
        <f aca="false">(A220 = A221)</f>
        <v>0</v>
      </c>
    </row>
    <row r="221" customFormat="false" ht="12.8" hidden="false" customHeight="false" outlineLevel="0" collapsed="false">
      <c r="A221" s="0" t="s">
        <v>515</v>
      </c>
      <c r="B221" s="0" t="s">
        <v>516</v>
      </c>
      <c r="C221" s="0" t="s">
        <v>516</v>
      </c>
      <c r="D221" s="0" t="s">
        <v>515</v>
      </c>
      <c r="E221" s="0" t="n">
        <f aca="false">(B221 = C221)</f>
        <v>1</v>
      </c>
      <c r="F221" s="0" t="n">
        <f aca="false">(A221 = A222)</f>
        <v>0</v>
      </c>
    </row>
    <row r="222" customFormat="false" ht="12.8" hidden="false" customHeight="false" outlineLevel="0" collapsed="false">
      <c r="A222" s="0" t="s">
        <v>517</v>
      </c>
      <c r="B222" s="0" t="s">
        <v>518</v>
      </c>
      <c r="C222" s="0" t="s">
        <v>518</v>
      </c>
      <c r="D222" s="0" t="s">
        <v>517</v>
      </c>
      <c r="E222" s="0" t="n">
        <f aca="false">(B222 = C222)</f>
        <v>1</v>
      </c>
      <c r="F222" s="0" t="n">
        <f aca="false">(A222 = A223)</f>
        <v>0</v>
      </c>
    </row>
    <row r="223" customFormat="false" ht="12.8" hidden="false" customHeight="false" outlineLevel="0" collapsed="false">
      <c r="A223" s="0" t="s">
        <v>519</v>
      </c>
      <c r="B223" s="0" t="s">
        <v>520</v>
      </c>
      <c r="C223" s="0" t="s">
        <v>520</v>
      </c>
      <c r="D223" s="0" t="s">
        <v>519</v>
      </c>
      <c r="E223" s="0" t="n">
        <f aca="false">(B223 = C223)</f>
        <v>1</v>
      </c>
      <c r="F223" s="0" t="n">
        <f aca="false">(A223 = A224)</f>
        <v>0</v>
      </c>
    </row>
    <row r="224" customFormat="false" ht="12.8" hidden="false" customHeight="false" outlineLevel="0" collapsed="false">
      <c r="A224" s="0" t="s">
        <v>521</v>
      </c>
      <c r="B224" s="0" t="s">
        <v>522</v>
      </c>
      <c r="C224" s="0" t="s">
        <v>522</v>
      </c>
      <c r="D224" s="0" t="s">
        <v>521</v>
      </c>
      <c r="E224" s="0" t="n">
        <f aca="false">(B224 = C224)</f>
        <v>1</v>
      </c>
      <c r="F224" s="0" t="n">
        <f aca="false">(A224 = A225)</f>
        <v>0</v>
      </c>
    </row>
    <row r="225" customFormat="false" ht="12.8" hidden="false" customHeight="false" outlineLevel="0" collapsed="false">
      <c r="A225" s="0" t="s">
        <v>523</v>
      </c>
      <c r="B225" s="0" t="s">
        <v>524</v>
      </c>
      <c r="C225" s="0" t="s">
        <v>524</v>
      </c>
      <c r="D225" s="0" t="s">
        <v>523</v>
      </c>
      <c r="E225" s="0" t="n">
        <f aca="false">(B225 = C225)</f>
        <v>1</v>
      </c>
      <c r="F225" s="0" t="n">
        <f aca="false">(A225 = A226)</f>
        <v>0</v>
      </c>
    </row>
    <row r="226" customFormat="false" ht="12.8" hidden="false" customHeight="false" outlineLevel="0" collapsed="false">
      <c r="A226" s="0" t="s">
        <v>525</v>
      </c>
      <c r="B226" s="0" t="s">
        <v>526</v>
      </c>
      <c r="C226" s="0" t="s">
        <v>526</v>
      </c>
      <c r="D226" s="0" t="s">
        <v>525</v>
      </c>
      <c r="E226" s="0" t="n">
        <f aca="false">(B226 = C226)</f>
        <v>1</v>
      </c>
      <c r="F226" s="0" t="n">
        <f aca="false">(A226 = A227)</f>
        <v>0</v>
      </c>
    </row>
    <row r="227" customFormat="false" ht="12.8" hidden="false" customHeight="false" outlineLevel="0" collapsed="false">
      <c r="A227" s="0" t="s">
        <v>527</v>
      </c>
      <c r="B227" s="0" t="s">
        <v>528</v>
      </c>
      <c r="C227" s="0" t="s">
        <v>528</v>
      </c>
      <c r="D227" s="0" t="s">
        <v>527</v>
      </c>
      <c r="E227" s="0" t="n">
        <f aca="false">(B227 = C227)</f>
        <v>1</v>
      </c>
      <c r="F227" s="0" t="n">
        <f aca="false">(A227 = A228)</f>
        <v>0</v>
      </c>
    </row>
    <row r="228" customFormat="false" ht="12.8" hidden="false" customHeight="false" outlineLevel="0" collapsed="false">
      <c r="A228" s="0" t="s">
        <v>529</v>
      </c>
      <c r="B228" s="0" t="s">
        <v>530</v>
      </c>
      <c r="C228" s="0" t="s">
        <v>530</v>
      </c>
      <c r="D228" s="0" t="s">
        <v>529</v>
      </c>
      <c r="E228" s="0" t="n">
        <f aca="false">(B228 = C228)</f>
        <v>1</v>
      </c>
      <c r="F228" s="0" t="n">
        <f aca="false">(A228 = A229)</f>
        <v>0</v>
      </c>
    </row>
    <row r="229" customFormat="false" ht="12.8" hidden="false" customHeight="false" outlineLevel="0" collapsed="false">
      <c r="A229" s="0" t="s">
        <v>531</v>
      </c>
      <c r="B229" s="0" t="s">
        <v>532</v>
      </c>
      <c r="C229" s="0" t="s">
        <v>532</v>
      </c>
      <c r="D229" s="0" t="s">
        <v>531</v>
      </c>
      <c r="E229" s="0" t="n">
        <f aca="false">(B229 = C229)</f>
        <v>1</v>
      </c>
      <c r="F229" s="0" t="n">
        <f aca="false">(A229 = A230)</f>
        <v>0</v>
      </c>
    </row>
    <row r="230" customFormat="false" ht="12.8" hidden="false" customHeight="false" outlineLevel="0" collapsed="false">
      <c r="A230" s="0" t="s">
        <v>533</v>
      </c>
      <c r="B230" s="0" t="s">
        <v>534</v>
      </c>
      <c r="C230" s="0" t="s">
        <v>534</v>
      </c>
      <c r="D230" s="0" t="s">
        <v>533</v>
      </c>
      <c r="E230" s="0" t="n">
        <f aca="false">(B230 = C230)</f>
        <v>1</v>
      </c>
      <c r="F230" s="0" t="n">
        <f aca="false">(A230 = A231)</f>
        <v>0</v>
      </c>
    </row>
    <row r="231" customFormat="false" ht="12.8" hidden="false" customHeight="false" outlineLevel="0" collapsed="false">
      <c r="A231" s="0" t="s">
        <v>535</v>
      </c>
      <c r="B231" s="0" t="s">
        <v>536</v>
      </c>
      <c r="C231" s="0" t="s">
        <v>536</v>
      </c>
      <c r="D231" s="0" t="s">
        <v>537</v>
      </c>
      <c r="E231" s="0" t="n">
        <f aca="false">(B231 = C231)</f>
        <v>1</v>
      </c>
      <c r="F231" s="0" t="n">
        <f aca="false">(A231 = A232)</f>
        <v>0</v>
      </c>
    </row>
    <row r="232" customFormat="false" ht="12.8" hidden="false" customHeight="false" outlineLevel="0" collapsed="false">
      <c r="A232" s="0" t="s">
        <v>538</v>
      </c>
      <c r="B232" s="0" t="s">
        <v>539</v>
      </c>
      <c r="C232" s="0" t="s">
        <v>539</v>
      </c>
      <c r="D232" s="0" t="s">
        <v>538</v>
      </c>
      <c r="E232" s="0" t="n">
        <f aca="false">(B232 = C232)</f>
        <v>1</v>
      </c>
      <c r="F232" s="0" t="n">
        <f aca="false">(A232 = A233)</f>
        <v>0</v>
      </c>
    </row>
    <row r="233" customFormat="false" ht="12.8" hidden="false" customHeight="false" outlineLevel="0" collapsed="false">
      <c r="A233" s="0" t="s">
        <v>540</v>
      </c>
      <c r="B233" s="0" t="s">
        <v>541</v>
      </c>
      <c r="C233" s="0" t="s">
        <v>541</v>
      </c>
      <c r="D233" s="0" t="s">
        <v>540</v>
      </c>
      <c r="E233" s="0" t="n">
        <f aca="false">(B233 = C233)</f>
        <v>1</v>
      </c>
      <c r="F233" s="0" t="n">
        <f aca="false">(A233 = A234)</f>
        <v>0</v>
      </c>
    </row>
    <row r="234" customFormat="false" ht="12.8" hidden="false" customHeight="false" outlineLevel="0" collapsed="false">
      <c r="A234" s="0" t="s">
        <v>542</v>
      </c>
      <c r="B234" s="0" t="s">
        <v>543</v>
      </c>
      <c r="C234" s="0" t="s">
        <v>543</v>
      </c>
      <c r="D234" s="0" t="s">
        <v>542</v>
      </c>
      <c r="E234" s="0" t="n">
        <f aca="false">(B234 = C234)</f>
        <v>1</v>
      </c>
      <c r="F234" s="0" t="n">
        <f aca="false">(A234 = A235)</f>
        <v>0</v>
      </c>
    </row>
    <row r="235" customFormat="false" ht="12.8" hidden="false" customHeight="false" outlineLevel="0" collapsed="false">
      <c r="A235" s="0" t="s">
        <v>544</v>
      </c>
      <c r="B235" s="0" t="s">
        <v>545</v>
      </c>
      <c r="C235" s="0" t="s">
        <v>545</v>
      </c>
      <c r="D235" s="0" t="s">
        <v>544</v>
      </c>
      <c r="E235" s="0" t="n">
        <f aca="false">(B235 = C235)</f>
        <v>1</v>
      </c>
      <c r="F235" s="0" t="n">
        <f aca="false">(A235 = A236)</f>
        <v>0</v>
      </c>
    </row>
    <row r="236" customFormat="false" ht="12.8" hidden="false" customHeight="false" outlineLevel="0" collapsed="false">
      <c r="A236" s="0" t="s">
        <v>546</v>
      </c>
      <c r="B236" s="0" t="s">
        <v>547</v>
      </c>
      <c r="C236" s="0" t="s">
        <v>547</v>
      </c>
      <c r="D236" s="0" t="s">
        <v>546</v>
      </c>
      <c r="E236" s="0" t="n">
        <f aca="false">(B236 = C236)</f>
        <v>1</v>
      </c>
      <c r="F236" s="0" t="n">
        <f aca="false">(A236 = A237)</f>
        <v>0</v>
      </c>
    </row>
    <row r="237" customFormat="false" ht="12.8" hidden="false" customHeight="false" outlineLevel="0" collapsed="false">
      <c r="A237" s="0" t="s">
        <v>549</v>
      </c>
      <c r="B237" s="0" t="s">
        <v>550</v>
      </c>
      <c r="C237" s="0" t="s">
        <v>550</v>
      </c>
      <c r="D237" s="0" t="s">
        <v>549</v>
      </c>
      <c r="E237" s="0" t="n">
        <f aca="false">(B237 = C237)</f>
        <v>1</v>
      </c>
      <c r="F237" s="0" t="n">
        <f aca="false">(A237 = A238)</f>
        <v>0</v>
      </c>
    </row>
    <row r="238" customFormat="false" ht="12.8" hidden="false" customHeight="false" outlineLevel="0" collapsed="false">
      <c r="A238" s="0" t="s">
        <v>551</v>
      </c>
      <c r="B238" s="0" t="s">
        <v>552</v>
      </c>
      <c r="C238" s="0" t="s">
        <v>552</v>
      </c>
      <c r="D238" s="0" t="s">
        <v>551</v>
      </c>
      <c r="E238" s="0" t="n">
        <f aca="false">(B238 = C238)</f>
        <v>1</v>
      </c>
      <c r="F238" s="0" t="e">
        <f aca="false">(A238 = #REF!)</f>
        <v>#VALUE!</v>
      </c>
    </row>
    <row r="239" customFormat="false" ht="12.8" hidden="false" customHeight="false" outlineLevel="0" collapsed="false">
      <c r="A239" s="0" t="s">
        <v>576</v>
      </c>
      <c r="B239" s="0" t="s">
        <v>577</v>
      </c>
      <c r="C239" s="0" t="s">
        <v>577</v>
      </c>
      <c r="D239" s="0" t="s">
        <v>576</v>
      </c>
      <c r="E239" s="0" t="n">
        <f aca="false">(B239 = C239)</f>
        <v>1</v>
      </c>
      <c r="F239" s="0" t="n">
        <f aca="false">(A239 = A240)</f>
        <v>0</v>
      </c>
    </row>
    <row r="240" customFormat="false" ht="12.8" hidden="false" customHeight="false" outlineLevel="0" collapsed="false">
      <c r="A240" s="0" t="s">
        <v>578</v>
      </c>
      <c r="B240" s="0" t="s">
        <v>579</v>
      </c>
      <c r="C240" s="0" t="s">
        <v>579</v>
      </c>
      <c r="D240" s="0" t="s">
        <v>578</v>
      </c>
      <c r="E240" s="0" t="n">
        <f aca="false">(B240 = C240)</f>
        <v>1</v>
      </c>
      <c r="F240" s="0" t="n">
        <f aca="false">(A240 = A241)</f>
        <v>0</v>
      </c>
    </row>
    <row r="241" customFormat="false" ht="12.8" hidden="false" customHeight="false" outlineLevel="0" collapsed="false">
      <c r="A241" s="0" t="s">
        <v>580</v>
      </c>
      <c r="B241" s="0" t="s">
        <v>581</v>
      </c>
      <c r="C241" s="0" t="s">
        <v>581</v>
      </c>
      <c r="D241" s="0" t="s">
        <v>580</v>
      </c>
      <c r="E241" s="0" t="n">
        <f aca="false">(B241 = C241)</f>
        <v>1</v>
      </c>
      <c r="F241" s="0" t="n">
        <f aca="false">(A241 = A242)</f>
        <v>0</v>
      </c>
    </row>
    <row r="242" customFormat="false" ht="12.8" hidden="false" customHeight="false" outlineLevel="0" collapsed="false">
      <c r="A242" s="0" t="s">
        <v>582</v>
      </c>
      <c r="B242" s="0" t="s">
        <v>583</v>
      </c>
      <c r="C242" s="0" t="s">
        <v>583</v>
      </c>
      <c r="D242" s="0" t="s">
        <v>582</v>
      </c>
      <c r="E242" s="0" t="n">
        <f aca="false">(B242 = C242)</f>
        <v>1</v>
      </c>
      <c r="F242" s="0" t="n">
        <f aca="false">(A242 = A243)</f>
        <v>0</v>
      </c>
    </row>
    <row r="243" customFormat="false" ht="12.8" hidden="false" customHeight="false" outlineLevel="0" collapsed="false">
      <c r="A243" s="0" t="s">
        <v>585</v>
      </c>
      <c r="B243" s="0" t="s">
        <v>586</v>
      </c>
      <c r="C243" s="0" t="s">
        <v>586</v>
      </c>
      <c r="D243" s="0" t="s">
        <v>585</v>
      </c>
      <c r="E243" s="0" t="n">
        <f aca="false">(B243 = C243)</f>
        <v>1</v>
      </c>
      <c r="F243" s="0" t="n">
        <f aca="false">(A243 = A244)</f>
        <v>0</v>
      </c>
    </row>
    <row r="244" customFormat="false" ht="12.8" hidden="false" customHeight="false" outlineLevel="0" collapsed="false">
      <c r="A244" s="0" t="s">
        <v>587</v>
      </c>
      <c r="B244" s="0" t="s">
        <v>588</v>
      </c>
      <c r="C244" s="0" t="s">
        <v>588</v>
      </c>
      <c r="D244" s="0" t="s">
        <v>587</v>
      </c>
      <c r="E244" s="0" t="n">
        <f aca="false">(B244 = C244)</f>
        <v>1</v>
      </c>
      <c r="F244" s="0" t="n">
        <f aca="false">(A244 = A245)</f>
        <v>0</v>
      </c>
    </row>
    <row r="245" customFormat="false" ht="12.8" hidden="false" customHeight="false" outlineLevel="0" collapsed="false">
      <c r="A245" s="0" t="s">
        <v>589</v>
      </c>
      <c r="B245" s="0" t="s">
        <v>590</v>
      </c>
      <c r="C245" s="0" t="s">
        <v>590</v>
      </c>
      <c r="D245" s="0" t="s">
        <v>589</v>
      </c>
      <c r="E245" s="0" t="n">
        <f aca="false">(B245 = C245)</f>
        <v>1</v>
      </c>
      <c r="F245" s="0" t="n">
        <f aca="false">(A245 = A246)</f>
        <v>0</v>
      </c>
    </row>
    <row r="246" customFormat="false" ht="12.8" hidden="false" customHeight="false" outlineLevel="0" collapsed="false">
      <c r="A246" s="0" t="s">
        <v>592</v>
      </c>
      <c r="B246" s="0" t="s">
        <v>593</v>
      </c>
      <c r="C246" s="0" t="s">
        <v>593</v>
      </c>
      <c r="D246" s="0" t="s">
        <v>592</v>
      </c>
      <c r="E246" s="0" t="n">
        <f aca="false">(B246 = C246)</f>
        <v>1</v>
      </c>
      <c r="F246" s="0" t="n">
        <f aca="false">(A246 = A247)</f>
        <v>0</v>
      </c>
    </row>
    <row r="247" customFormat="false" ht="12.8" hidden="false" customHeight="false" outlineLevel="0" collapsed="false">
      <c r="A247" s="0" t="s">
        <v>594</v>
      </c>
      <c r="B247" s="0" t="s">
        <v>595</v>
      </c>
      <c r="C247" s="0" t="s">
        <v>595</v>
      </c>
      <c r="D247" s="0" t="s">
        <v>594</v>
      </c>
      <c r="E247" s="0" t="n">
        <f aca="false">(B247 = C247)</f>
        <v>1</v>
      </c>
      <c r="F247" s="0" t="n">
        <f aca="false">(A247 = A248)</f>
        <v>0</v>
      </c>
    </row>
    <row r="248" customFormat="false" ht="12.8" hidden="false" customHeight="false" outlineLevel="0" collapsed="false">
      <c r="A248" s="0" t="s">
        <v>596</v>
      </c>
      <c r="B248" s="0" t="s">
        <v>597</v>
      </c>
      <c r="C248" s="0" t="s">
        <v>597</v>
      </c>
      <c r="D248" s="0" t="s">
        <v>596</v>
      </c>
      <c r="E248" s="0" t="n">
        <f aca="false">(B248 = C248)</f>
        <v>1</v>
      </c>
      <c r="F248" s="0" t="n">
        <f aca="false">(A248 = A249)</f>
        <v>0</v>
      </c>
    </row>
    <row r="249" customFormat="false" ht="12.8" hidden="false" customHeight="false" outlineLevel="0" collapsed="false">
      <c r="A249" s="0" t="s">
        <v>598</v>
      </c>
      <c r="B249" s="0" t="s">
        <v>599</v>
      </c>
      <c r="C249" s="0" t="s">
        <v>599</v>
      </c>
      <c r="D249" s="0" t="s">
        <v>598</v>
      </c>
      <c r="E249" s="0" t="n">
        <f aca="false">(B249 = C249)</f>
        <v>1</v>
      </c>
      <c r="F249" s="0" t="e">
        <f aca="false">(A249 = #REF!)</f>
        <v>#VALUE!</v>
      </c>
    </row>
    <row r="250" customFormat="false" ht="12.8" hidden="false" customHeight="false" outlineLevel="0" collapsed="false">
      <c r="A250" s="0" t="s">
        <v>605</v>
      </c>
      <c r="B250" s="0" t="s">
        <v>606</v>
      </c>
      <c r="C250" s="0" t="s">
        <v>606</v>
      </c>
      <c r="D250" s="0" t="s">
        <v>605</v>
      </c>
      <c r="E250" s="0" t="n">
        <f aca="false">(B250 = C250)</f>
        <v>1</v>
      </c>
      <c r="F250" s="0" t="n">
        <f aca="false">(A250 = A251)</f>
        <v>0</v>
      </c>
    </row>
    <row r="251" customFormat="false" ht="12.8" hidden="false" customHeight="false" outlineLevel="0" collapsed="false">
      <c r="A251" s="0" t="s">
        <v>607</v>
      </c>
      <c r="B251" s="0" t="s">
        <v>608</v>
      </c>
      <c r="C251" s="0" t="s">
        <v>608</v>
      </c>
      <c r="D251" s="0" t="s">
        <v>607</v>
      </c>
      <c r="E251" s="0" t="n">
        <f aca="false">(B251 = C251)</f>
        <v>1</v>
      </c>
      <c r="F251" s="0" t="n">
        <f aca="false">(A251 = A252)</f>
        <v>0</v>
      </c>
    </row>
    <row r="252" customFormat="false" ht="12.8" hidden="false" customHeight="false" outlineLevel="0" collapsed="false">
      <c r="A252" s="0" t="s">
        <v>609</v>
      </c>
      <c r="B252" s="0" t="s">
        <v>610</v>
      </c>
      <c r="C252" s="0" t="s">
        <v>610</v>
      </c>
      <c r="D252" s="0" t="s">
        <v>609</v>
      </c>
      <c r="E252" s="0" t="n">
        <f aca="false">(B252 = C252)</f>
        <v>1</v>
      </c>
      <c r="F252" s="0" t="n">
        <f aca="false">(A252 = A253)</f>
        <v>0</v>
      </c>
    </row>
    <row r="253" customFormat="false" ht="12.8" hidden="false" customHeight="false" outlineLevel="0" collapsed="false">
      <c r="A253" s="0" t="s">
        <v>611</v>
      </c>
      <c r="B253" s="0" t="s">
        <v>612</v>
      </c>
      <c r="C253" s="0" t="s">
        <v>612</v>
      </c>
      <c r="D253" s="0" t="s">
        <v>611</v>
      </c>
      <c r="E253" s="0" t="n">
        <f aca="false">(B253 = C253)</f>
        <v>1</v>
      </c>
      <c r="F253" s="0" t="n">
        <f aca="false">(A253 = A254)</f>
        <v>0</v>
      </c>
    </row>
    <row r="254" customFormat="false" ht="12.8" hidden="false" customHeight="false" outlineLevel="0" collapsed="false">
      <c r="A254" s="0" t="s">
        <v>613</v>
      </c>
      <c r="B254" s="0" t="s">
        <v>614</v>
      </c>
      <c r="C254" s="0" t="s">
        <v>614</v>
      </c>
      <c r="D254" s="0" t="s">
        <v>613</v>
      </c>
      <c r="E254" s="0" t="n">
        <f aca="false">(B254 = C254)</f>
        <v>1</v>
      </c>
      <c r="F254" s="0" t="n">
        <f aca="false">(A254 = A255)</f>
        <v>0</v>
      </c>
    </row>
    <row r="255" customFormat="false" ht="12.8" hidden="false" customHeight="false" outlineLevel="0" collapsed="false">
      <c r="A255" s="0" t="s">
        <v>615</v>
      </c>
      <c r="B255" s="0" t="s">
        <v>616</v>
      </c>
      <c r="C255" s="0" t="s">
        <v>616</v>
      </c>
      <c r="D255" s="0" t="s">
        <v>615</v>
      </c>
      <c r="E255" s="0" t="n">
        <f aca="false">(B255 = C255)</f>
        <v>1</v>
      </c>
      <c r="F255" s="0" t="n">
        <f aca="false">(A255 = A256)</f>
        <v>0</v>
      </c>
    </row>
    <row r="256" customFormat="false" ht="12.8" hidden="false" customHeight="false" outlineLevel="0" collapsed="false">
      <c r="A256" s="0" t="s">
        <v>617</v>
      </c>
      <c r="B256" s="0" t="s">
        <v>618</v>
      </c>
      <c r="C256" s="0" t="s">
        <v>618</v>
      </c>
      <c r="D256" s="0" t="s">
        <v>617</v>
      </c>
      <c r="E256" s="0" t="n">
        <f aca="false">(B256 = C256)</f>
        <v>1</v>
      </c>
      <c r="F256" s="0" t="n">
        <f aca="false">(A256 = A257)</f>
        <v>0</v>
      </c>
    </row>
    <row r="257" customFormat="false" ht="12.8" hidden="false" customHeight="false" outlineLevel="0" collapsed="false">
      <c r="A257" s="0" t="s">
        <v>619</v>
      </c>
      <c r="B257" s="0" t="s">
        <v>620</v>
      </c>
      <c r="C257" s="0" t="s">
        <v>620</v>
      </c>
      <c r="D257" s="0" t="s">
        <v>619</v>
      </c>
      <c r="E257" s="0" t="n">
        <f aca="false">(B257 = C257)</f>
        <v>1</v>
      </c>
      <c r="F257" s="0" t="n">
        <f aca="false">(A257 = A258)</f>
        <v>0</v>
      </c>
    </row>
    <row r="258" customFormat="false" ht="12.8" hidden="false" customHeight="false" outlineLevel="0" collapsed="false">
      <c r="A258" s="0" t="s">
        <v>621</v>
      </c>
      <c r="B258" s="0" t="s">
        <v>622</v>
      </c>
      <c r="C258" s="0" t="s">
        <v>622</v>
      </c>
      <c r="D258" s="0" t="s">
        <v>623</v>
      </c>
      <c r="E258" s="0" t="n">
        <f aca="false">(B258 = C258)</f>
        <v>1</v>
      </c>
      <c r="F258" s="0" t="n">
        <f aca="false">(A258 = A259)</f>
        <v>0</v>
      </c>
    </row>
    <row r="259" customFormat="false" ht="12.8" hidden="false" customHeight="false" outlineLevel="0" collapsed="false">
      <c r="A259" s="0" t="s">
        <v>624</v>
      </c>
      <c r="B259" s="0" t="s">
        <v>625</v>
      </c>
      <c r="C259" s="0" t="s">
        <v>625</v>
      </c>
      <c r="D259" s="0" t="s">
        <v>624</v>
      </c>
      <c r="E259" s="0" t="n">
        <f aca="false">(B259 = C259)</f>
        <v>1</v>
      </c>
      <c r="F259" s="0" t="n">
        <f aca="false">(A259 = A260)</f>
        <v>0</v>
      </c>
    </row>
    <row r="260" customFormat="false" ht="12.8" hidden="false" customHeight="false" outlineLevel="0" collapsed="false">
      <c r="A260" s="0" t="s">
        <v>626</v>
      </c>
      <c r="B260" s="0" t="s">
        <v>627</v>
      </c>
      <c r="C260" s="0" t="s">
        <v>627</v>
      </c>
      <c r="D260" s="0" t="s">
        <v>626</v>
      </c>
      <c r="E260" s="0" t="n">
        <f aca="false">(B260 = C260)</f>
        <v>1</v>
      </c>
      <c r="F260" s="0" t="n">
        <f aca="false">(A260 = A261)</f>
        <v>0</v>
      </c>
    </row>
    <row r="261" customFormat="false" ht="12.8" hidden="false" customHeight="false" outlineLevel="0" collapsed="false">
      <c r="A261" s="0" t="s">
        <v>629</v>
      </c>
      <c r="B261" s="0" t="s">
        <v>630</v>
      </c>
      <c r="C261" s="0" t="s">
        <v>630</v>
      </c>
      <c r="D261" s="0" t="s">
        <v>629</v>
      </c>
      <c r="E261" s="0" t="n">
        <f aca="false">(B261 = C261)</f>
        <v>1</v>
      </c>
      <c r="F261" s="0" t="n">
        <f aca="false">(A261 = A262)</f>
        <v>0</v>
      </c>
    </row>
    <row r="262" customFormat="false" ht="12.8" hidden="false" customHeight="false" outlineLevel="0" collapsed="false">
      <c r="A262" s="0" t="s">
        <v>631</v>
      </c>
      <c r="B262" s="0" t="s">
        <v>632</v>
      </c>
      <c r="C262" s="0" t="s">
        <v>632</v>
      </c>
      <c r="D262" s="0" t="s">
        <v>631</v>
      </c>
      <c r="E262" s="0" t="n">
        <f aca="false">(B262 = C262)</f>
        <v>1</v>
      </c>
      <c r="F262" s="0" t="n">
        <f aca="false">(A262 = A263)</f>
        <v>0</v>
      </c>
    </row>
    <row r="263" customFormat="false" ht="12.8" hidden="false" customHeight="false" outlineLevel="0" collapsed="false">
      <c r="A263" s="0" t="s">
        <v>633</v>
      </c>
      <c r="B263" s="0" t="s">
        <v>634</v>
      </c>
      <c r="C263" s="0" t="s">
        <v>634</v>
      </c>
      <c r="D263" s="0" t="s">
        <v>633</v>
      </c>
      <c r="E263" s="0" t="n">
        <f aca="false">(B263 = C263)</f>
        <v>1</v>
      </c>
      <c r="F263" s="0" t="n">
        <f aca="false">(A263 = A264)</f>
        <v>0</v>
      </c>
    </row>
    <row r="264" customFormat="false" ht="12.8" hidden="false" customHeight="false" outlineLevel="0" collapsed="false">
      <c r="A264" s="0" t="s">
        <v>635</v>
      </c>
      <c r="B264" s="0" t="s">
        <v>636</v>
      </c>
      <c r="C264" s="0" t="s">
        <v>636</v>
      </c>
      <c r="D264" s="0" t="s">
        <v>635</v>
      </c>
      <c r="E264" s="0" t="n">
        <f aca="false">(B264 = C264)</f>
        <v>1</v>
      </c>
      <c r="F264" s="0" t="n">
        <f aca="false">(A264 = A265)</f>
        <v>0</v>
      </c>
    </row>
    <row r="265" customFormat="false" ht="12.8" hidden="false" customHeight="false" outlineLevel="0" collapsed="false">
      <c r="A265" s="0" t="s">
        <v>637</v>
      </c>
      <c r="B265" s="0" t="s">
        <v>638</v>
      </c>
      <c r="C265" s="0" t="s">
        <v>638</v>
      </c>
      <c r="D265" s="0" t="s">
        <v>637</v>
      </c>
      <c r="E265" s="0" t="n">
        <f aca="false">(B265 = C265)</f>
        <v>1</v>
      </c>
      <c r="F265" s="0" t="n">
        <f aca="false">(A265 = A266)</f>
        <v>0</v>
      </c>
    </row>
    <row r="266" customFormat="false" ht="12.8" hidden="false" customHeight="false" outlineLevel="0" collapsed="false">
      <c r="A266" s="0" t="s">
        <v>639</v>
      </c>
      <c r="B266" s="0" t="s">
        <v>640</v>
      </c>
      <c r="C266" s="0" t="s">
        <v>640</v>
      </c>
      <c r="D266" s="0" t="s">
        <v>641</v>
      </c>
      <c r="E266" s="0" t="n">
        <f aca="false">(B266 = C266)</f>
        <v>1</v>
      </c>
      <c r="F266" s="0" t="n">
        <f aca="false">(A266 = A267)</f>
        <v>0</v>
      </c>
    </row>
    <row r="267" customFormat="false" ht="12.8" hidden="false" customHeight="false" outlineLevel="0" collapsed="false">
      <c r="A267" s="0" t="s">
        <v>642</v>
      </c>
      <c r="B267" s="0" t="s">
        <v>643</v>
      </c>
      <c r="C267" s="0" t="s">
        <v>643</v>
      </c>
      <c r="D267" s="0" t="s">
        <v>642</v>
      </c>
      <c r="E267" s="0" t="n">
        <f aca="false">(B267 = C267)</f>
        <v>1</v>
      </c>
      <c r="F267" s="0" t="n">
        <f aca="false">(A267 = A268)</f>
        <v>0</v>
      </c>
    </row>
    <row r="268" customFormat="false" ht="12.8" hidden="false" customHeight="false" outlineLevel="0" collapsed="false">
      <c r="A268" s="0" t="s">
        <v>644</v>
      </c>
      <c r="B268" s="0" t="s">
        <v>645</v>
      </c>
      <c r="C268" s="0" t="s">
        <v>645</v>
      </c>
      <c r="D268" s="0" t="s">
        <v>644</v>
      </c>
      <c r="E268" s="0" t="n">
        <f aca="false">(B268 = C268)</f>
        <v>1</v>
      </c>
      <c r="F268" s="0" t="n">
        <f aca="false">(A268 = A269)</f>
        <v>0</v>
      </c>
    </row>
    <row r="269" customFormat="false" ht="12.8" hidden="false" customHeight="false" outlineLevel="0" collapsed="false">
      <c r="A269" s="0" t="s">
        <v>646</v>
      </c>
      <c r="B269" s="0" t="s">
        <v>647</v>
      </c>
      <c r="C269" s="0" t="s">
        <v>647</v>
      </c>
      <c r="D269" s="0" t="s">
        <v>646</v>
      </c>
      <c r="E269" s="0" t="n">
        <f aca="false">(B269 = C269)</f>
        <v>1</v>
      </c>
      <c r="F269" s="0" t="n">
        <f aca="false">(A269 = A270)</f>
        <v>0</v>
      </c>
    </row>
    <row r="270" customFormat="false" ht="12.8" hidden="false" customHeight="false" outlineLevel="0" collapsed="false">
      <c r="A270" s="0" t="s">
        <v>649</v>
      </c>
      <c r="B270" s="0" t="s">
        <v>650</v>
      </c>
      <c r="C270" s="0" t="s">
        <v>650</v>
      </c>
      <c r="D270" s="0" t="s">
        <v>649</v>
      </c>
      <c r="E270" s="0" t="n">
        <f aca="false">(B270 = C270)</f>
        <v>1</v>
      </c>
      <c r="F270" s="0" t="n">
        <f aca="false">(A270 = A271)</f>
        <v>0</v>
      </c>
    </row>
    <row r="271" customFormat="false" ht="12.8" hidden="false" customHeight="false" outlineLevel="0" collapsed="false">
      <c r="A271" s="0" t="s">
        <v>651</v>
      </c>
      <c r="B271" s="0" t="s">
        <v>652</v>
      </c>
      <c r="C271" s="0" t="s">
        <v>652</v>
      </c>
      <c r="D271" s="0" t="s">
        <v>651</v>
      </c>
      <c r="E271" s="0" t="n">
        <f aca="false">(B271 = C271)</f>
        <v>1</v>
      </c>
      <c r="F271" s="0" t="n">
        <f aca="false">(A271 = A272)</f>
        <v>0</v>
      </c>
    </row>
    <row r="272" customFormat="false" ht="12.8" hidden="false" customHeight="false" outlineLevel="0" collapsed="false">
      <c r="A272" s="0" t="s">
        <v>653</v>
      </c>
      <c r="B272" s="0" t="s">
        <v>654</v>
      </c>
      <c r="C272" s="0" t="s">
        <v>654</v>
      </c>
      <c r="D272" s="0" t="s">
        <v>653</v>
      </c>
      <c r="E272" s="0" t="n">
        <f aca="false">(B272 = C272)</f>
        <v>1</v>
      </c>
      <c r="F272" s="0" t="n">
        <f aca="false">(A272 = A273)</f>
        <v>0</v>
      </c>
    </row>
    <row r="273" customFormat="false" ht="12.8" hidden="false" customHeight="false" outlineLevel="0" collapsed="false">
      <c r="A273" s="0" t="s">
        <v>655</v>
      </c>
      <c r="B273" s="0" t="s">
        <v>656</v>
      </c>
      <c r="C273" s="0" t="s">
        <v>656</v>
      </c>
      <c r="D273" s="0" t="s">
        <v>655</v>
      </c>
      <c r="E273" s="0" t="n">
        <f aca="false">(B273 = C273)</f>
        <v>1</v>
      </c>
      <c r="F273" s="0" t="n">
        <f aca="false">(A273 = A274)</f>
        <v>0</v>
      </c>
    </row>
    <row r="274" customFormat="false" ht="12.8" hidden="false" customHeight="false" outlineLevel="0" collapsed="false">
      <c r="A274" s="0" t="s">
        <v>657</v>
      </c>
      <c r="B274" s="0" t="s">
        <v>658</v>
      </c>
      <c r="C274" s="0" t="s">
        <v>658</v>
      </c>
      <c r="D274" s="0" t="s">
        <v>659</v>
      </c>
      <c r="E274" s="0" t="n">
        <f aca="false">(B274 = C274)</f>
        <v>1</v>
      </c>
      <c r="F274" s="0" t="n">
        <f aca="false">(A274 = A275)</f>
        <v>0</v>
      </c>
    </row>
    <row r="275" customFormat="false" ht="12.8" hidden="false" customHeight="false" outlineLevel="0" collapsed="false">
      <c r="A275" s="0" t="s">
        <v>661</v>
      </c>
      <c r="B275" s="0" t="s">
        <v>662</v>
      </c>
      <c r="C275" s="0" t="s">
        <v>662</v>
      </c>
      <c r="D275" s="0" t="s">
        <v>661</v>
      </c>
      <c r="E275" s="0" t="n">
        <f aca="false">(B275 = C275)</f>
        <v>1</v>
      </c>
      <c r="F275" s="0" t="n">
        <f aca="false">(A275 = A276)</f>
        <v>0</v>
      </c>
    </row>
    <row r="276" customFormat="false" ht="12.8" hidden="false" customHeight="false" outlineLevel="0" collapsed="false">
      <c r="A276" s="0" t="s">
        <v>663</v>
      </c>
      <c r="B276" s="0" t="s">
        <v>664</v>
      </c>
      <c r="C276" s="0" t="s">
        <v>664</v>
      </c>
      <c r="D276" s="0" t="s">
        <v>663</v>
      </c>
      <c r="E276" s="0" t="n">
        <f aca="false">(B276 = C276)</f>
        <v>1</v>
      </c>
      <c r="F276" s="0" t="n">
        <f aca="false">(A276 = A277)</f>
        <v>0</v>
      </c>
    </row>
    <row r="277" customFormat="false" ht="12.8" hidden="false" customHeight="false" outlineLevel="0" collapsed="false">
      <c r="A277" s="0" t="s">
        <v>665</v>
      </c>
      <c r="B277" s="0" t="s">
        <v>666</v>
      </c>
      <c r="C277" s="0" t="s">
        <v>666</v>
      </c>
      <c r="D277" s="0" t="s">
        <v>667</v>
      </c>
      <c r="E277" s="0" t="n">
        <f aca="false">(B277 = C277)</f>
        <v>1</v>
      </c>
      <c r="F277" s="0" t="n">
        <f aca="false">(A277 = A278)</f>
        <v>0</v>
      </c>
    </row>
    <row r="278" customFormat="false" ht="12.8" hidden="false" customHeight="false" outlineLevel="0" collapsed="false">
      <c r="A278" s="0" t="s">
        <v>668</v>
      </c>
      <c r="B278" s="0" t="s">
        <v>669</v>
      </c>
      <c r="C278" s="0" t="s">
        <v>669</v>
      </c>
      <c r="D278" s="0" t="s">
        <v>668</v>
      </c>
      <c r="E278" s="0" t="n">
        <f aca="false">(B278 = C278)</f>
        <v>1</v>
      </c>
      <c r="F278" s="0" t="e">
        <f aca="false">(A278 = #REF!)</f>
        <v>#VALUE!</v>
      </c>
    </row>
    <row r="279" customFormat="false" ht="12.8" hidden="false" customHeight="false" outlineLevel="0" collapsed="false">
      <c r="A279" s="0" t="s">
        <v>681</v>
      </c>
      <c r="B279" s="0" t="s">
        <v>682</v>
      </c>
      <c r="C279" s="0" t="s">
        <v>682</v>
      </c>
      <c r="D279" s="0" t="s">
        <v>681</v>
      </c>
      <c r="E279" s="0" t="n">
        <f aca="false">(B279 = C279)</f>
        <v>1</v>
      </c>
      <c r="F279" s="0" t="n">
        <f aca="false">(A279 = A280)</f>
        <v>0</v>
      </c>
    </row>
    <row r="280" customFormat="false" ht="12.8" hidden="false" customHeight="false" outlineLevel="0" collapsed="false">
      <c r="A280" s="0" t="s">
        <v>683</v>
      </c>
      <c r="B280" s="0" t="s">
        <v>684</v>
      </c>
      <c r="C280" s="0" t="s">
        <v>684</v>
      </c>
      <c r="D280" s="0" t="s">
        <v>683</v>
      </c>
      <c r="E280" s="0" t="n">
        <f aca="false">(B280 = C280)</f>
        <v>1</v>
      </c>
      <c r="F280" s="0" t="n">
        <f aca="false">(A280 = A281)</f>
        <v>0</v>
      </c>
    </row>
    <row r="281" customFormat="false" ht="12.8" hidden="false" customHeight="false" outlineLevel="0" collapsed="false">
      <c r="A281" s="0" t="s">
        <v>685</v>
      </c>
      <c r="B281" s="0" t="s">
        <v>686</v>
      </c>
      <c r="C281" s="0" t="s">
        <v>686</v>
      </c>
      <c r="D281" s="0" t="s">
        <v>685</v>
      </c>
      <c r="E281" s="0" t="n">
        <f aca="false">(B281 = C281)</f>
        <v>1</v>
      </c>
      <c r="F281" s="0" t="n">
        <f aca="false">(A281 = A282)</f>
        <v>0</v>
      </c>
    </row>
    <row r="282" customFormat="false" ht="12.8" hidden="false" customHeight="false" outlineLevel="0" collapsed="false">
      <c r="A282" s="0" t="s">
        <v>687</v>
      </c>
      <c r="B282" s="0" t="s">
        <v>688</v>
      </c>
      <c r="C282" s="0" t="s">
        <v>688</v>
      </c>
      <c r="D282" s="0" t="s">
        <v>687</v>
      </c>
      <c r="E282" s="0" t="n">
        <f aca="false">(B282 = C282)</f>
        <v>1</v>
      </c>
      <c r="F282" s="0" t="n">
        <f aca="false">(A282 = A283)</f>
        <v>0</v>
      </c>
    </row>
    <row r="283" customFormat="false" ht="12.8" hidden="false" customHeight="false" outlineLevel="0" collapsed="false">
      <c r="A283" s="0" t="s">
        <v>689</v>
      </c>
      <c r="B283" s="0" t="s">
        <v>690</v>
      </c>
      <c r="C283" s="0" t="s">
        <v>690</v>
      </c>
      <c r="D283" s="0" t="s">
        <v>689</v>
      </c>
      <c r="E283" s="0" t="n">
        <f aca="false">(B283 = C283)</f>
        <v>1</v>
      </c>
      <c r="F283" s="0" t="n">
        <f aca="false">(A283 = A284)</f>
        <v>0</v>
      </c>
    </row>
    <row r="284" customFormat="false" ht="12.8" hidden="false" customHeight="false" outlineLevel="0" collapsed="false">
      <c r="A284" s="0" t="s">
        <v>691</v>
      </c>
      <c r="B284" s="0" t="s">
        <v>692</v>
      </c>
      <c r="C284" s="0" t="s">
        <v>692</v>
      </c>
      <c r="D284" s="0" t="s">
        <v>691</v>
      </c>
      <c r="E284" s="0" t="n">
        <f aca="false">(B284 = C284)</f>
        <v>1</v>
      </c>
      <c r="F284" s="0" t="n">
        <f aca="false">(A284 = A285)</f>
        <v>0</v>
      </c>
    </row>
    <row r="285" customFormat="false" ht="12.8" hidden="false" customHeight="false" outlineLevel="0" collapsed="false">
      <c r="A285" s="0" t="s">
        <v>693</v>
      </c>
      <c r="B285" s="0" t="s">
        <v>694</v>
      </c>
      <c r="C285" s="0" t="s">
        <v>694</v>
      </c>
      <c r="D285" s="0" t="s">
        <v>693</v>
      </c>
      <c r="E285" s="0" t="n">
        <f aca="false">(B285 = C285)</f>
        <v>1</v>
      </c>
      <c r="F285" s="0" t="n">
        <f aca="false">(A285 = A286)</f>
        <v>0</v>
      </c>
    </row>
    <row r="286" customFormat="false" ht="12.8" hidden="false" customHeight="false" outlineLevel="0" collapsed="false">
      <c r="A286" s="0" t="s">
        <v>695</v>
      </c>
      <c r="B286" s="0" t="s">
        <v>696</v>
      </c>
      <c r="C286" s="0" t="s">
        <v>696</v>
      </c>
      <c r="D286" s="0" t="s">
        <v>695</v>
      </c>
      <c r="E286" s="0" t="n">
        <f aca="false">(B286 = C286)</f>
        <v>1</v>
      </c>
      <c r="F286" s="0" t="n">
        <f aca="false">(A286 = A287)</f>
        <v>0</v>
      </c>
    </row>
    <row r="287" customFormat="false" ht="12.8" hidden="false" customHeight="false" outlineLevel="0" collapsed="false">
      <c r="A287" s="0" t="s">
        <v>697</v>
      </c>
      <c r="B287" s="0" t="s">
        <v>698</v>
      </c>
      <c r="C287" s="0" t="s">
        <v>698</v>
      </c>
      <c r="D287" s="0" t="s">
        <v>697</v>
      </c>
      <c r="E287" s="0" t="n">
        <f aca="false">(B287 = C287)</f>
        <v>1</v>
      </c>
      <c r="F287" s="0" t="n">
        <f aca="false">(A287 = A288)</f>
        <v>0</v>
      </c>
    </row>
    <row r="288" customFormat="false" ht="12.8" hidden="false" customHeight="false" outlineLevel="0" collapsed="false">
      <c r="A288" s="0" t="s">
        <v>699</v>
      </c>
      <c r="B288" s="0" t="s">
        <v>700</v>
      </c>
      <c r="C288" s="0" t="s">
        <v>700</v>
      </c>
      <c r="D288" s="0" t="s">
        <v>699</v>
      </c>
      <c r="E288" s="0" t="n">
        <f aca="false">(B288 = C288)</f>
        <v>1</v>
      </c>
      <c r="F288" s="0" t="n">
        <f aca="false">(A288 = A289)</f>
        <v>0</v>
      </c>
    </row>
    <row r="289" customFormat="false" ht="12.8" hidden="false" customHeight="false" outlineLevel="0" collapsed="false">
      <c r="A289" s="0" t="s">
        <v>701</v>
      </c>
      <c r="B289" s="0" t="s">
        <v>702</v>
      </c>
      <c r="C289" s="0" t="s">
        <v>702</v>
      </c>
      <c r="D289" s="0" t="s">
        <v>701</v>
      </c>
      <c r="E289" s="0" t="n">
        <f aca="false">(B289 = C289)</f>
        <v>1</v>
      </c>
      <c r="F289" s="0" t="n">
        <f aca="false">(A289 = A290)</f>
        <v>0</v>
      </c>
    </row>
    <row r="290" customFormat="false" ht="12.8" hidden="false" customHeight="false" outlineLevel="0" collapsed="false">
      <c r="A290" s="0" t="s">
        <v>704</v>
      </c>
      <c r="B290" s="0" t="s">
        <v>705</v>
      </c>
      <c r="C290" s="0" t="s">
        <v>705</v>
      </c>
      <c r="D290" s="0" t="s">
        <v>704</v>
      </c>
      <c r="E290" s="0" t="n">
        <f aca="false">(B290 = C290)</f>
        <v>1</v>
      </c>
      <c r="F290" s="0" t="n">
        <f aca="false">(A290 = A291)</f>
        <v>0</v>
      </c>
    </row>
    <row r="291" customFormat="false" ht="12.8" hidden="false" customHeight="false" outlineLevel="0" collapsed="false">
      <c r="A291" s="0" t="s">
        <v>706</v>
      </c>
      <c r="B291" s="0" t="s">
        <v>707</v>
      </c>
      <c r="C291" s="0" t="s">
        <v>707</v>
      </c>
      <c r="D291" s="0" t="s">
        <v>706</v>
      </c>
      <c r="E291" s="0" t="n">
        <f aca="false">(B291 = C291)</f>
        <v>1</v>
      </c>
      <c r="F291" s="0" t="n">
        <f aca="false">(A291 = A292)</f>
        <v>0</v>
      </c>
    </row>
    <row r="292" customFormat="false" ht="12.8" hidden="false" customHeight="false" outlineLevel="0" collapsed="false">
      <c r="A292" s="0" t="s">
        <v>708</v>
      </c>
      <c r="B292" s="0" t="s">
        <v>709</v>
      </c>
      <c r="C292" s="0" t="s">
        <v>709</v>
      </c>
      <c r="D292" s="0" t="s">
        <v>710</v>
      </c>
      <c r="E292" s="0" t="n">
        <f aca="false">(B292 = C292)</f>
        <v>1</v>
      </c>
      <c r="F292" s="0" t="n">
        <f aca="false">(A292 = A293)</f>
        <v>0</v>
      </c>
    </row>
    <row r="293" customFormat="false" ht="12.8" hidden="false" customHeight="false" outlineLevel="0" collapsed="false">
      <c r="A293" s="0" t="s">
        <v>711</v>
      </c>
      <c r="B293" s="0" t="s">
        <v>712</v>
      </c>
      <c r="C293" s="0" t="s">
        <v>712</v>
      </c>
      <c r="D293" s="0" t="s">
        <v>711</v>
      </c>
      <c r="E293" s="0" t="n">
        <f aca="false">(B293 = C293)</f>
        <v>1</v>
      </c>
      <c r="F293" s="0" t="n">
        <f aca="false">(A293 = A294)</f>
        <v>0</v>
      </c>
    </row>
    <row r="294" customFormat="false" ht="12.8" hidden="false" customHeight="false" outlineLevel="0" collapsed="false">
      <c r="A294" s="0" t="s">
        <v>713</v>
      </c>
      <c r="B294" s="0" t="s">
        <v>714</v>
      </c>
      <c r="C294" s="0" t="s">
        <v>714</v>
      </c>
      <c r="D294" s="0" t="s">
        <v>713</v>
      </c>
      <c r="E294" s="0" t="n">
        <f aca="false">(B294 = C294)</f>
        <v>1</v>
      </c>
      <c r="F294" s="0" t="n">
        <f aca="false">(A294 = A295)</f>
        <v>0</v>
      </c>
    </row>
    <row r="295" customFormat="false" ht="12.8" hidden="false" customHeight="false" outlineLevel="0" collapsed="false">
      <c r="A295" s="0" t="s">
        <v>715</v>
      </c>
      <c r="B295" s="0" t="s">
        <v>716</v>
      </c>
      <c r="C295" s="0" t="s">
        <v>716</v>
      </c>
      <c r="D295" s="0" t="s">
        <v>715</v>
      </c>
      <c r="E295" s="0" t="n">
        <f aca="false">(B295 = C295)</f>
        <v>1</v>
      </c>
      <c r="F295" s="0" t="n">
        <f aca="false">(A295 = A296)</f>
        <v>0</v>
      </c>
    </row>
    <row r="296" customFormat="false" ht="12.8" hidden="false" customHeight="false" outlineLevel="0" collapsed="false">
      <c r="A296" s="0" t="s">
        <v>717</v>
      </c>
      <c r="B296" s="0" t="s">
        <v>718</v>
      </c>
      <c r="C296" s="0" t="s">
        <v>718</v>
      </c>
      <c r="D296" s="0" t="s">
        <v>717</v>
      </c>
      <c r="E296" s="0" t="n">
        <f aca="false">(B296 = C296)</f>
        <v>1</v>
      </c>
      <c r="F296" s="0" t="n">
        <f aca="false">(A296 = A297)</f>
        <v>0</v>
      </c>
    </row>
    <row r="297" customFormat="false" ht="12.8" hidden="false" customHeight="false" outlineLevel="0" collapsed="false">
      <c r="A297" s="0" t="s">
        <v>719</v>
      </c>
      <c r="B297" s="0" t="s">
        <v>720</v>
      </c>
      <c r="C297" s="0" t="s">
        <v>720</v>
      </c>
      <c r="D297" s="0" t="s">
        <v>719</v>
      </c>
      <c r="E297" s="0" t="n">
        <f aca="false">(B297 = C297)</f>
        <v>1</v>
      </c>
      <c r="F297" s="0" t="n">
        <f aca="false">(A297 = A298)</f>
        <v>0</v>
      </c>
    </row>
    <row r="298" customFormat="false" ht="12.8" hidden="false" customHeight="false" outlineLevel="0" collapsed="false">
      <c r="A298" s="0" t="s">
        <v>721</v>
      </c>
      <c r="B298" s="0" t="s">
        <v>722</v>
      </c>
      <c r="C298" s="0" t="s">
        <v>722</v>
      </c>
      <c r="D298" s="0" t="s">
        <v>721</v>
      </c>
      <c r="E298" s="0" t="n">
        <f aca="false">(B298 = C298)</f>
        <v>1</v>
      </c>
      <c r="F298" s="0" t="n">
        <f aca="false">(A298 = A299)</f>
        <v>0</v>
      </c>
    </row>
    <row r="299" customFormat="false" ht="12.8" hidden="false" customHeight="false" outlineLevel="0" collapsed="false">
      <c r="A299" s="0" t="s">
        <v>723</v>
      </c>
      <c r="B299" s="0" t="s">
        <v>724</v>
      </c>
      <c r="C299" s="0" t="s">
        <v>724</v>
      </c>
      <c r="D299" s="0" t="s">
        <v>723</v>
      </c>
      <c r="E299" s="0" t="n">
        <f aca="false">(B299 = C299)</f>
        <v>1</v>
      </c>
      <c r="F299" s="0" t="n">
        <f aca="false">(A299 = A300)</f>
        <v>0</v>
      </c>
    </row>
    <row r="300" customFormat="false" ht="12.8" hidden="false" customHeight="false" outlineLevel="0" collapsed="false">
      <c r="A300" s="0" t="s">
        <v>725</v>
      </c>
      <c r="B300" s="0" t="s">
        <v>726</v>
      </c>
      <c r="C300" s="0" t="s">
        <v>726</v>
      </c>
      <c r="D300" s="0" t="s">
        <v>725</v>
      </c>
      <c r="E300" s="0" t="n">
        <f aca="false">(B300 = C300)</f>
        <v>1</v>
      </c>
      <c r="F300" s="0" t="n">
        <f aca="false">(A300 = A301)</f>
        <v>0</v>
      </c>
    </row>
    <row r="301" customFormat="false" ht="12.8" hidden="false" customHeight="false" outlineLevel="0" collapsed="false">
      <c r="A301" s="0" t="s">
        <v>727</v>
      </c>
      <c r="B301" s="0" t="s">
        <v>728</v>
      </c>
      <c r="C301" s="0" t="s">
        <v>728</v>
      </c>
      <c r="D301" s="0" t="s">
        <v>727</v>
      </c>
      <c r="E301" s="0" t="n">
        <f aca="false">(B301 = C301)</f>
        <v>1</v>
      </c>
      <c r="F301" s="0" t="n">
        <f aca="false">(A301 = A302)</f>
        <v>0</v>
      </c>
    </row>
    <row r="302" customFormat="false" ht="12.8" hidden="false" customHeight="false" outlineLevel="0" collapsed="false">
      <c r="A302" s="0" t="s">
        <v>729</v>
      </c>
      <c r="B302" s="0" t="s">
        <v>730</v>
      </c>
      <c r="C302" s="0" t="s">
        <v>730</v>
      </c>
      <c r="D302" s="0" t="s">
        <v>729</v>
      </c>
      <c r="E302" s="0" t="n">
        <f aca="false">(B302 = C302)</f>
        <v>1</v>
      </c>
      <c r="F302" s="0" t="n">
        <f aca="false">(A302 = A303)</f>
        <v>0</v>
      </c>
    </row>
    <row r="303" customFormat="false" ht="12.8" hidden="false" customHeight="false" outlineLevel="0" collapsed="false">
      <c r="A303" s="0" t="s">
        <v>732</v>
      </c>
      <c r="B303" s="0" t="s">
        <v>733</v>
      </c>
      <c r="C303" s="0" t="s">
        <v>733</v>
      </c>
      <c r="D303" s="0" t="s">
        <v>732</v>
      </c>
      <c r="E303" s="0" t="n">
        <f aca="false">(B303 = C303)</f>
        <v>1</v>
      </c>
      <c r="F303" s="0" t="n">
        <f aca="false">(A303 = A304)</f>
        <v>0</v>
      </c>
    </row>
    <row r="304" customFormat="false" ht="12.8" hidden="false" customHeight="false" outlineLevel="0" collapsed="false">
      <c r="A304" s="0" t="s">
        <v>734</v>
      </c>
      <c r="B304" s="0" t="s">
        <v>735</v>
      </c>
      <c r="C304" s="0" t="s">
        <v>735</v>
      </c>
      <c r="D304" s="0" t="s">
        <v>734</v>
      </c>
      <c r="E304" s="0" t="n">
        <f aca="false">(B304 = C304)</f>
        <v>1</v>
      </c>
      <c r="F304" s="0" t="n">
        <f aca="false">(A304 = A305)</f>
        <v>0</v>
      </c>
    </row>
    <row r="305" customFormat="false" ht="12.8" hidden="false" customHeight="false" outlineLevel="0" collapsed="false">
      <c r="A305" s="0" t="s">
        <v>736</v>
      </c>
      <c r="B305" s="0" t="s">
        <v>737</v>
      </c>
      <c r="C305" s="0" t="s">
        <v>737</v>
      </c>
      <c r="D305" s="0" t="s">
        <v>736</v>
      </c>
      <c r="E305" s="0" t="n">
        <f aca="false">(B305 = C305)</f>
        <v>1</v>
      </c>
      <c r="F305" s="0" t="n">
        <f aca="false">(A305 = A306)</f>
        <v>0</v>
      </c>
    </row>
    <row r="306" customFormat="false" ht="12.8" hidden="false" customHeight="false" outlineLevel="0" collapsed="false">
      <c r="A306" s="0" t="s">
        <v>738</v>
      </c>
      <c r="B306" s="0" t="s">
        <v>739</v>
      </c>
      <c r="C306" s="0" t="s">
        <v>739</v>
      </c>
      <c r="D306" s="0" t="s">
        <v>738</v>
      </c>
      <c r="E306" s="0" t="n">
        <f aca="false">(B306 = C306)</f>
        <v>1</v>
      </c>
      <c r="F306" s="0" t="e">
        <f aca="false">(A306 = #REF!)</f>
        <v>#VALUE!</v>
      </c>
    </row>
    <row r="307" customFormat="false" ht="12.8" hidden="false" customHeight="false" outlineLevel="0" collapsed="false">
      <c r="A307" s="0" t="s">
        <v>747</v>
      </c>
      <c r="B307" s="0" t="s">
        <v>748</v>
      </c>
      <c r="C307" s="0" t="s">
        <v>748</v>
      </c>
      <c r="D307" s="0" t="s">
        <v>747</v>
      </c>
      <c r="E307" s="0" t="n">
        <f aca="false">(B307 = C307)</f>
        <v>1</v>
      </c>
      <c r="F307" s="0" t="n">
        <f aca="false">(A307 = A308)</f>
        <v>0</v>
      </c>
    </row>
    <row r="308" customFormat="false" ht="12.8" hidden="false" customHeight="false" outlineLevel="0" collapsed="false">
      <c r="A308" s="0" t="s">
        <v>749</v>
      </c>
      <c r="B308" s="0" t="s">
        <v>750</v>
      </c>
      <c r="C308" s="0" t="s">
        <v>750</v>
      </c>
      <c r="D308" s="0" t="s">
        <v>749</v>
      </c>
      <c r="E308" s="0" t="n">
        <f aca="false">(B308 = C308)</f>
        <v>1</v>
      </c>
      <c r="F308" s="0" t="n">
        <f aca="false">(A308 = A309)</f>
        <v>0</v>
      </c>
    </row>
    <row r="309" customFormat="false" ht="12.8" hidden="false" customHeight="false" outlineLevel="0" collapsed="false">
      <c r="A309" s="0" t="s">
        <v>751</v>
      </c>
      <c r="B309" s="0" t="s">
        <v>752</v>
      </c>
      <c r="C309" s="0" t="s">
        <v>752</v>
      </c>
      <c r="D309" s="0" t="s">
        <v>751</v>
      </c>
      <c r="E309" s="0" t="n">
        <f aca="false">(B309 = C309)</f>
        <v>1</v>
      </c>
      <c r="F309" s="0" t="n">
        <f aca="false">(A309 = A310)</f>
        <v>0</v>
      </c>
    </row>
    <row r="310" customFormat="false" ht="12.8" hidden="false" customHeight="false" outlineLevel="0" collapsed="false">
      <c r="A310" s="0" t="s">
        <v>753</v>
      </c>
      <c r="B310" s="0" t="s">
        <v>754</v>
      </c>
      <c r="C310" s="0" t="s">
        <v>754</v>
      </c>
      <c r="D310" s="0" t="s">
        <v>753</v>
      </c>
      <c r="E310" s="0" t="n">
        <f aca="false">(B310 = C310)</f>
        <v>1</v>
      </c>
      <c r="F310" s="0" t="n">
        <f aca="false">(A310 = A311)</f>
        <v>0</v>
      </c>
    </row>
    <row r="311" customFormat="false" ht="12.8" hidden="false" customHeight="false" outlineLevel="0" collapsed="false">
      <c r="A311" s="0" t="s">
        <v>755</v>
      </c>
      <c r="B311" s="0" t="s">
        <v>756</v>
      </c>
      <c r="C311" s="0" t="s">
        <v>756</v>
      </c>
      <c r="D311" s="0" t="s">
        <v>755</v>
      </c>
      <c r="E311" s="0" t="n">
        <f aca="false">(B311 = C311)</f>
        <v>1</v>
      </c>
      <c r="F311" s="0" t="n">
        <f aca="false">(A311 = A312)</f>
        <v>0</v>
      </c>
    </row>
    <row r="312" customFormat="false" ht="12.8" hidden="false" customHeight="false" outlineLevel="0" collapsed="false">
      <c r="A312" s="0" t="s">
        <v>757</v>
      </c>
      <c r="B312" s="0" t="s">
        <v>758</v>
      </c>
      <c r="C312" s="0" t="s">
        <v>758</v>
      </c>
      <c r="D312" s="0" t="s">
        <v>757</v>
      </c>
      <c r="E312" s="0" t="n">
        <f aca="false">(B312 = C312)</f>
        <v>1</v>
      </c>
      <c r="F312" s="0" t="n">
        <f aca="false">(A312 = A313)</f>
        <v>0</v>
      </c>
    </row>
    <row r="313" customFormat="false" ht="12.8" hidden="false" customHeight="false" outlineLevel="0" collapsed="false">
      <c r="A313" s="0" t="s">
        <v>759</v>
      </c>
      <c r="B313" s="0" t="s">
        <v>760</v>
      </c>
      <c r="C313" s="0" t="s">
        <v>760</v>
      </c>
      <c r="D313" s="0" t="s">
        <v>759</v>
      </c>
      <c r="E313" s="0" t="n">
        <f aca="false">(B313 = C313)</f>
        <v>1</v>
      </c>
      <c r="F313" s="0" t="n">
        <f aca="false">(A313 = A314)</f>
        <v>0</v>
      </c>
    </row>
    <row r="314" customFormat="false" ht="12.8" hidden="false" customHeight="false" outlineLevel="0" collapsed="false">
      <c r="A314" s="0" t="s">
        <v>761</v>
      </c>
      <c r="B314" s="0" t="s">
        <v>762</v>
      </c>
      <c r="C314" s="0" t="s">
        <v>762</v>
      </c>
      <c r="D314" s="0" t="s">
        <v>761</v>
      </c>
      <c r="E314" s="0" t="n">
        <f aca="false">(B314 = C314)</f>
        <v>1</v>
      </c>
      <c r="F314" s="0" t="n">
        <f aca="false">(A314 = A315)</f>
        <v>0</v>
      </c>
    </row>
    <row r="315" customFormat="false" ht="12.8" hidden="false" customHeight="false" outlineLevel="0" collapsed="false">
      <c r="A315" s="0" t="s">
        <v>763</v>
      </c>
      <c r="B315" s="0" t="s">
        <v>764</v>
      </c>
      <c r="C315" s="0" t="s">
        <v>764</v>
      </c>
      <c r="D315" s="0" t="s">
        <v>763</v>
      </c>
      <c r="E315" s="0" t="n">
        <f aca="false">(B315 = C315)</f>
        <v>1</v>
      </c>
      <c r="F315" s="0" t="n">
        <f aca="false">(A315 = A316)</f>
        <v>0</v>
      </c>
    </row>
    <row r="316" customFormat="false" ht="12.8" hidden="false" customHeight="false" outlineLevel="0" collapsed="false">
      <c r="A316" s="0" t="s">
        <v>765</v>
      </c>
      <c r="B316" s="0" t="s">
        <v>766</v>
      </c>
      <c r="C316" s="0" t="s">
        <v>766</v>
      </c>
      <c r="D316" s="0" t="s">
        <v>765</v>
      </c>
      <c r="E316" s="0" t="n">
        <f aca="false">(B316 = C316)</f>
        <v>1</v>
      </c>
      <c r="F316" s="0" t="n">
        <f aca="false">(A316 = A317)</f>
        <v>0</v>
      </c>
    </row>
    <row r="317" customFormat="false" ht="12.8" hidden="false" customHeight="false" outlineLevel="0" collapsed="false">
      <c r="A317" s="0" t="s">
        <v>767</v>
      </c>
      <c r="B317" s="0" t="s">
        <v>768</v>
      </c>
      <c r="C317" s="0" t="s">
        <v>768</v>
      </c>
      <c r="D317" s="0" t="s">
        <v>767</v>
      </c>
      <c r="E317" s="0" t="n">
        <f aca="false">(B317 = C317)</f>
        <v>1</v>
      </c>
      <c r="F317" s="0" t="n">
        <f aca="false">(A317 = A318)</f>
        <v>0</v>
      </c>
    </row>
    <row r="318" customFormat="false" ht="12.8" hidden="false" customHeight="false" outlineLevel="0" collapsed="false">
      <c r="A318" s="0" t="s">
        <v>769</v>
      </c>
      <c r="B318" s="0" t="s">
        <v>770</v>
      </c>
      <c r="C318" s="0" t="s">
        <v>770</v>
      </c>
      <c r="D318" s="0" t="s">
        <v>769</v>
      </c>
      <c r="E318" s="0" t="n">
        <f aca="false">(B318 = C318)</f>
        <v>1</v>
      </c>
      <c r="F318" s="0" t="n">
        <f aca="false">(A318 = A319)</f>
        <v>0</v>
      </c>
    </row>
    <row r="319" customFormat="false" ht="12.8" hidden="false" customHeight="false" outlineLevel="0" collapsed="false">
      <c r="A319" s="0" t="s">
        <v>771</v>
      </c>
      <c r="B319" s="0" t="s">
        <v>772</v>
      </c>
      <c r="C319" s="0" t="s">
        <v>772</v>
      </c>
      <c r="D319" s="0" t="s">
        <v>771</v>
      </c>
      <c r="E319" s="0" t="n">
        <f aca="false">(B319 = C319)</f>
        <v>1</v>
      </c>
      <c r="F319" s="0" t="n">
        <f aca="false">(A319 = A320)</f>
        <v>0</v>
      </c>
    </row>
    <row r="320" customFormat="false" ht="12.8" hidden="false" customHeight="false" outlineLevel="0" collapsed="false">
      <c r="A320" s="0" t="s">
        <v>773</v>
      </c>
      <c r="B320" s="0" t="s">
        <v>774</v>
      </c>
      <c r="C320" s="0" t="s">
        <v>774</v>
      </c>
      <c r="D320" s="0" t="s">
        <v>773</v>
      </c>
      <c r="E320" s="0" t="n">
        <f aca="false">(B320 = C320)</f>
        <v>1</v>
      </c>
      <c r="F320" s="0" t="n">
        <f aca="false">(A320 = A321)</f>
        <v>0</v>
      </c>
    </row>
    <row r="321" customFormat="false" ht="12.8" hidden="false" customHeight="false" outlineLevel="0" collapsed="false">
      <c r="A321" s="0" t="s">
        <v>775</v>
      </c>
      <c r="B321" s="0" t="s">
        <v>776</v>
      </c>
      <c r="C321" s="0" t="s">
        <v>776</v>
      </c>
      <c r="D321" s="0" t="s">
        <v>775</v>
      </c>
      <c r="E321" s="0" t="n">
        <f aca="false">(B321 = C321)</f>
        <v>1</v>
      </c>
      <c r="F321" s="0" t="n">
        <f aca="false">(A321 = A322)</f>
        <v>0</v>
      </c>
    </row>
    <row r="322" customFormat="false" ht="12.8" hidden="false" customHeight="false" outlineLevel="0" collapsed="false">
      <c r="A322" s="0" t="s">
        <v>777</v>
      </c>
      <c r="B322" s="0" t="s">
        <v>778</v>
      </c>
      <c r="C322" s="0" t="s">
        <v>778</v>
      </c>
      <c r="D322" s="0" t="s">
        <v>777</v>
      </c>
      <c r="E322" s="0" t="n">
        <f aca="false">(B322 = C322)</f>
        <v>1</v>
      </c>
      <c r="F322" s="0" t="n">
        <f aca="false">(A322 = A323)</f>
        <v>0</v>
      </c>
    </row>
    <row r="323" customFormat="false" ht="12.8" hidden="false" customHeight="false" outlineLevel="0" collapsed="false">
      <c r="A323" s="0" t="s">
        <v>779</v>
      </c>
      <c r="B323" s="0" t="s">
        <v>780</v>
      </c>
      <c r="C323" s="0" t="s">
        <v>780</v>
      </c>
      <c r="D323" s="0" t="s">
        <v>779</v>
      </c>
      <c r="E323" s="0" t="n">
        <f aca="false">(B323 = C323)</f>
        <v>1</v>
      </c>
      <c r="F323" s="0" t="n">
        <f aca="false">(A323 = A324)</f>
        <v>0</v>
      </c>
    </row>
    <row r="324" customFormat="false" ht="12.8" hidden="false" customHeight="false" outlineLevel="0" collapsed="false">
      <c r="A324" s="0" t="s">
        <v>781</v>
      </c>
      <c r="B324" s="0" t="s">
        <v>782</v>
      </c>
      <c r="C324" s="0" t="s">
        <v>782</v>
      </c>
      <c r="D324" s="0" t="s">
        <v>781</v>
      </c>
      <c r="E324" s="0" t="n">
        <f aca="false">(B324 = C324)</f>
        <v>1</v>
      </c>
      <c r="F324" s="0" t="n">
        <f aca="false">(A324 = A325)</f>
        <v>0</v>
      </c>
    </row>
    <row r="325" customFormat="false" ht="12.8" hidden="false" customHeight="false" outlineLevel="0" collapsed="false">
      <c r="A325" s="0" t="s">
        <v>783</v>
      </c>
      <c r="B325" s="0" t="s">
        <v>784</v>
      </c>
      <c r="C325" s="0" t="s">
        <v>784</v>
      </c>
      <c r="D325" s="0" t="s">
        <v>783</v>
      </c>
      <c r="E325" s="0" t="n">
        <f aca="false">(B325 = C325)</f>
        <v>1</v>
      </c>
      <c r="F325" s="0" t="n">
        <f aca="false">(A325 = A326)</f>
        <v>0</v>
      </c>
    </row>
    <row r="326" customFormat="false" ht="12.8" hidden="false" customHeight="false" outlineLevel="0" collapsed="false">
      <c r="A326" s="0" t="s">
        <v>785</v>
      </c>
      <c r="B326" s="0" t="s">
        <v>786</v>
      </c>
      <c r="C326" s="0" t="s">
        <v>786</v>
      </c>
      <c r="D326" s="0" t="s">
        <v>785</v>
      </c>
      <c r="E326" s="0" t="n">
        <f aca="false">(B326 = C326)</f>
        <v>1</v>
      </c>
      <c r="F326" s="0" t="n">
        <f aca="false">(A326 = A327)</f>
        <v>0</v>
      </c>
    </row>
    <row r="327" customFormat="false" ht="12.8" hidden="false" customHeight="false" outlineLevel="0" collapsed="false">
      <c r="A327" s="0" t="s">
        <v>787</v>
      </c>
      <c r="B327" s="0" t="s">
        <v>788</v>
      </c>
      <c r="C327" s="0" t="s">
        <v>788</v>
      </c>
      <c r="D327" s="0" t="s">
        <v>787</v>
      </c>
      <c r="E327" s="0" t="n">
        <f aca="false">(B327 = C327)</f>
        <v>1</v>
      </c>
      <c r="F327" s="0" t="n">
        <f aca="false">(A327 = A328)</f>
        <v>0</v>
      </c>
    </row>
    <row r="328" customFormat="false" ht="12.8" hidden="false" customHeight="false" outlineLevel="0" collapsed="false">
      <c r="A328" s="0" t="s">
        <v>789</v>
      </c>
      <c r="B328" s="0" t="s">
        <v>790</v>
      </c>
      <c r="C328" s="0" t="s">
        <v>790</v>
      </c>
      <c r="D328" s="0" t="s">
        <v>789</v>
      </c>
      <c r="E328" s="0" t="n">
        <f aca="false">(B328 = C328)</f>
        <v>1</v>
      </c>
      <c r="F328" s="0" t="n">
        <f aca="false">(A328 = A329)</f>
        <v>0</v>
      </c>
    </row>
    <row r="329" customFormat="false" ht="12.8" hidden="false" customHeight="false" outlineLevel="0" collapsed="false">
      <c r="A329" s="0" t="s">
        <v>791</v>
      </c>
      <c r="B329" s="0" t="s">
        <v>792</v>
      </c>
      <c r="C329" s="0" t="s">
        <v>792</v>
      </c>
      <c r="D329" s="0" t="s">
        <v>791</v>
      </c>
      <c r="E329" s="0" t="n">
        <f aca="false">(B329 = C329)</f>
        <v>1</v>
      </c>
      <c r="F329" s="0" t="n">
        <f aca="false">(A329 = A330)</f>
        <v>0</v>
      </c>
    </row>
    <row r="330" customFormat="false" ht="12.8" hidden="false" customHeight="false" outlineLevel="0" collapsed="false">
      <c r="A330" s="0" t="s">
        <v>794</v>
      </c>
      <c r="B330" s="0" t="s">
        <v>795</v>
      </c>
      <c r="C330" s="0" t="s">
        <v>795</v>
      </c>
      <c r="D330" s="0" t="s">
        <v>794</v>
      </c>
      <c r="E330" s="0" t="n">
        <f aca="false">(B330 = C330)</f>
        <v>1</v>
      </c>
      <c r="F330" s="0" t="n">
        <f aca="false">(A330 = A331)</f>
        <v>0</v>
      </c>
    </row>
    <row r="331" customFormat="false" ht="12.8" hidden="false" customHeight="false" outlineLevel="0" collapsed="false">
      <c r="A331" s="0" t="s">
        <v>797</v>
      </c>
      <c r="B331" s="0" t="s">
        <v>798</v>
      </c>
      <c r="C331" s="0" t="s">
        <v>798</v>
      </c>
      <c r="D331" s="0" t="s">
        <v>797</v>
      </c>
      <c r="E331" s="0" t="n">
        <f aca="false">(B331 = C331)</f>
        <v>1</v>
      </c>
      <c r="F331" s="0" t="n">
        <f aca="false">(A331 = A332)</f>
        <v>0</v>
      </c>
    </row>
    <row r="332" customFormat="false" ht="12.8" hidden="false" customHeight="false" outlineLevel="0" collapsed="false">
      <c r="A332" s="0" t="s">
        <v>799</v>
      </c>
      <c r="B332" s="0" t="s">
        <v>800</v>
      </c>
      <c r="C332" s="0" t="s">
        <v>800</v>
      </c>
      <c r="D332" s="0" t="s">
        <v>799</v>
      </c>
      <c r="E332" s="0" t="n">
        <f aca="false">(B332 = C332)</f>
        <v>1</v>
      </c>
      <c r="F332" s="0" t="n">
        <f aca="false">(A332 = A333)</f>
        <v>0</v>
      </c>
    </row>
    <row r="333" customFormat="false" ht="12.8" hidden="false" customHeight="false" outlineLevel="0" collapsed="false">
      <c r="A333" s="0" t="s">
        <v>801</v>
      </c>
      <c r="B333" s="0" t="s">
        <v>802</v>
      </c>
      <c r="C333" s="0" t="s">
        <v>802</v>
      </c>
      <c r="D333" s="0" t="s">
        <v>801</v>
      </c>
      <c r="E333" s="0" t="n">
        <f aca="false">(B333 = C333)</f>
        <v>1</v>
      </c>
      <c r="F333" s="0" t="n">
        <f aca="false">(A333 = A334)</f>
        <v>0</v>
      </c>
    </row>
    <row r="334" customFormat="false" ht="12.8" hidden="false" customHeight="false" outlineLevel="0" collapsed="false">
      <c r="A334" s="0" t="s">
        <v>803</v>
      </c>
      <c r="B334" s="0" t="s">
        <v>804</v>
      </c>
      <c r="C334" s="0" t="s">
        <v>804</v>
      </c>
      <c r="D334" s="0" t="s">
        <v>803</v>
      </c>
      <c r="E334" s="0" t="n">
        <f aca="false">(B334 = C334)</f>
        <v>1</v>
      </c>
      <c r="F334" s="0" t="n">
        <f aca="false">(A334 = A335)</f>
        <v>0</v>
      </c>
    </row>
    <row r="335" customFormat="false" ht="12.8" hidden="false" customHeight="false" outlineLevel="0" collapsed="false">
      <c r="A335" s="0" t="s">
        <v>805</v>
      </c>
      <c r="B335" s="0" t="s">
        <v>806</v>
      </c>
      <c r="C335" s="0" t="s">
        <v>806</v>
      </c>
      <c r="D335" s="0" t="s">
        <v>805</v>
      </c>
      <c r="E335" s="0" t="n">
        <f aca="false">(B335 = C335)</f>
        <v>1</v>
      </c>
      <c r="F335" s="0" t="n">
        <f aca="false">(A335 = A336)</f>
        <v>0</v>
      </c>
    </row>
    <row r="336" customFormat="false" ht="12.8" hidden="false" customHeight="false" outlineLevel="0" collapsed="false">
      <c r="A336" s="0" t="s">
        <v>807</v>
      </c>
      <c r="B336" s="0" t="s">
        <v>808</v>
      </c>
      <c r="C336" s="0" t="s">
        <v>808</v>
      </c>
      <c r="D336" s="0" t="s">
        <v>807</v>
      </c>
      <c r="E336" s="0" t="n">
        <f aca="false">(B336 = C336)</f>
        <v>1</v>
      </c>
      <c r="F336" s="0" t="n">
        <f aca="false">(A336 = A337)</f>
        <v>0</v>
      </c>
    </row>
    <row r="337" customFormat="false" ht="12.8" hidden="false" customHeight="false" outlineLevel="0" collapsed="false">
      <c r="A337" s="0" t="s">
        <v>809</v>
      </c>
      <c r="B337" s="0" t="s">
        <v>810</v>
      </c>
      <c r="C337" s="0" t="s">
        <v>810</v>
      </c>
      <c r="D337" s="0" t="s">
        <v>809</v>
      </c>
      <c r="E337" s="0" t="n">
        <f aca="false">(B337 = C337)</f>
        <v>1</v>
      </c>
      <c r="F337" s="0" t="n">
        <f aca="false">(A337 = A338)</f>
        <v>0</v>
      </c>
    </row>
    <row r="338" customFormat="false" ht="12.8" hidden="false" customHeight="false" outlineLevel="0" collapsed="false">
      <c r="A338" s="0" t="s">
        <v>811</v>
      </c>
      <c r="B338" s="0" t="s">
        <v>812</v>
      </c>
      <c r="C338" s="0" t="s">
        <v>812</v>
      </c>
      <c r="D338" s="0" t="s">
        <v>811</v>
      </c>
      <c r="E338" s="0" t="n">
        <f aca="false">(B338 = C338)</f>
        <v>1</v>
      </c>
      <c r="F338" s="0" t="n">
        <f aca="false">(A338 = A339)</f>
        <v>0</v>
      </c>
    </row>
    <row r="339" customFormat="false" ht="12.8" hidden="false" customHeight="false" outlineLevel="0" collapsed="false">
      <c r="A339" s="0" t="s">
        <v>813</v>
      </c>
      <c r="B339" s="0" t="s">
        <v>814</v>
      </c>
      <c r="C339" s="0" t="s">
        <v>814</v>
      </c>
      <c r="D339" s="0" t="s">
        <v>813</v>
      </c>
      <c r="E339" s="0" t="n">
        <f aca="false">(B339 = C339)</f>
        <v>1</v>
      </c>
      <c r="F339" s="0" t="n">
        <f aca="false">(A339 = A340)</f>
        <v>0</v>
      </c>
    </row>
    <row r="340" customFormat="false" ht="12.8" hidden="false" customHeight="false" outlineLevel="0" collapsed="false">
      <c r="A340" s="0" t="s">
        <v>815</v>
      </c>
      <c r="B340" s="0" t="s">
        <v>816</v>
      </c>
      <c r="C340" s="0" t="s">
        <v>816</v>
      </c>
      <c r="D340" s="0" t="s">
        <v>815</v>
      </c>
      <c r="E340" s="0" t="n">
        <f aca="false">(B340 = C340)</f>
        <v>1</v>
      </c>
      <c r="F340" s="0" t="n">
        <f aca="false">(A340 = A341)</f>
        <v>0</v>
      </c>
    </row>
    <row r="341" customFormat="false" ht="12.8" hidden="false" customHeight="false" outlineLevel="0" collapsed="false">
      <c r="A341" s="0" t="s">
        <v>817</v>
      </c>
      <c r="B341" s="0" t="s">
        <v>818</v>
      </c>
      <c r="C341" s="0" t="s">
        <v>818</v>
      </c>
      <c r="D341" s="0" t="s">
        <v>817</v>
      </c>
      <c r="E341" s="0" t="n">
        <f aca="false">(B341 = C341)</f>
        <v>1</v>
      </c>
      <c r="F341" s="0" t="n">
        <f aca="false">(A341 = A342)</f>
        <v>0</v>
      </c>
    </row>
    <row r="342" customFormat="false" ht="12.8" hidden="false" customHeight="false" outlineLevel="0" collapsed="false">
      <c r="A342" s="0" t="s">
        <v>819</v>
      </c>
      <c r="B342" s="0" t="s">
        <v>820</v>
      </c>
      <c r="C342" s="0" t="s">
        <v>820</v>
      </c>
      <c r="D342" s="0" t="s">
        <v>819</v>
      </c>
      <c r="E342" s="0" t="n">
        <f aca="false">(B342 = C342)</f>
        <v>1</v>
      </c>
      <c r="F342" s="0" t="n">
        <f aca="false">(A342 = A343)</f>
        <v>0</v>
      </c>
    </row>
    <row r="343" customFormat="false" ht="12.8" hidden="false" customHeight="false" outlineLevel="0" collapsed="false">
      <c r="A343" s="0" t="s">
        <v>821</v>
      </c>
      <c r="B343" s="0" t="s">
        <v>822</v>
      </c>
      <c r="C343" s="0" t="s">
        <v>822</v>
      </c>
      <c r="D343" s="0" t="s">
        <v>821</v>
      </c>
      <c r="E343" s="0" t="n">
        <f aca="false">(B343 = C343)</f>
        <v>1</v>
      </c>
      <c r="F343" s="0" t="n">
        <f aca="false">(A343 = A344)</f>
        <v>0</v>
      </c>
    </row>
    <row r="344" customFormat="false" ht="12.8" hidden="false" customHeight="false" outlineLevel="0" collapsed="false">
      <c r="A344" s="0" t="s">
        <v>823</v>
      </c>
      <c r="B344" s="0" t="s">
        <v>824</v>
      </c>
      <c r="C344" s="0" t="s">
        <v>824</v>
      </c>
      <c r="D344" s="0" t="s">
        <v>823</v>
      </c>
      <c r="E344" s="0" t="n">
        <f aca="false">(B344 = C344)</f>
        <v>1</v>
      </c>
      <c r="F344" s="0" t="n">
        <f aca="false">(A344 = A345)</f>
        <v>0</v>
      </c>
    </row>
    <row r="345" customFormat="false" ht="12.8" hidden="false" customHeight="false" outlineLevel="0" collapsed="false">
      <c r="A345" s="0" t="s">
        <v>825</v>
      </c>
      <c r="B345" s="0" t="s">
        <v>826</v>
      </c>
      <c r="C345" s="0" t="s">
        <v>826</v>
      </c>
      <c r="D345" s="0" t="s">
        <v>825</v>
      </c>
      <c r="E345" s="0" t="n">
        <f aca="false">(B345 = C345)</f>
        <v>1</v>
      </c>
      <c r="F345" s="0" t="n">
        <f aca="false">(A345 = A346)</f>
        <v>0</v>
      </c>
    </row>
    <row r="346" customFormat="false" ht="12.8" hidden="false" customHeight="false" outlineLevel="0" collapsed="false">
      <c r="A346" s="0" t="s">
        <v>827</v>
      </c>
      <c r="B346" s="0" t="s">
        <v>828</v>
      </c>
      <c r="C346" s="0" t="s">
        <v>828</v>
      </c>
      <c r="D346" s="0" t="s">
        <v>827</v>
      </c>
      <c r="E346" s="0" t="n">
        <f aca="false">(B346 = C346)</f>
        <v>1</v>
      </c>
      <c r="F346" s="0" t="n">
        <f aca="false">(A346 = A347)</f>
        <v>0</v>
      </c>
    </row>
    <row r="347" customFormat="false" ht="12.8" hidden="false" customHeight="false" outlineLevel="0" collapsed="false">
      <c r="A347" s="0" t="s">
        <v>829</v>
      </c>
      <c r="B347" s="0" t="s">
        <v>830</v>
      </c>
      <c r="C347" s="0" t="s">
        <v>830</v>
      </c>
      <c r="D347" s="0" t="s">
        <v>831</v>
      </c>
      <c r="E347" s="0" t="n">
        <f aca="false">(B347 = C347)</f>
        <v>1</v>
      </c>
      <c r="F347" s="0" t="n">
        <f aca="false">(A347 = A348)</f>
        <v>0</v>
      </c>
    </row>
    <row r="348" customFormat="false" ht="12.8" hidden="false" customHeight="false" outlineLevel="0" collapsed="false">
      <c r="A348" s="0" t="s">
        <v>832</v>
      </c>
      <c r="B348" s="0" t="s">
        <v>833</v>
      </c>
      <c r="C348" s="0" t="s">
        <v>833</v>
      </c>
      <c r="D348" s="0" t="s">
        <v>832</v>
      </c>
      <c r="E348" s="0" t="n">
        <f aca="false">(B348 = C348)</f>
        <v>1</v>
      </c>
      <c r="F348" s="0" t="n">
        <f aca="false">(A348 = A349)</f>
        <v>0</v>
      </c>
    </row>
    <row r="349" customFormat="false" ht="12.8" hidden="false" customHeight="false" outlineLevel="0" collapsed="false">
      <c r="A349" s="0" t="s">
        <v>834</v>
      </c>
      <c r="B349" s="0" t="s">
        <v>835</v>
      </c>
      <c r="C349" s="0" t="s">
        <v>835</v>
      </c>
      <c r="D349" s="0" t="s">
        <v>834</v>
      </c>
      <c r="E349" s="0" t="n">
        <f aca="false">(B349 = C349)</f>
        <v>1</v>
      </c>
      <c r="F349" s="0" t="n">
        <f aca="false">(A349 = A350)</f>
        <v>0</v>
      </c>
    </row>
    <row r="350" customFormat="false" ht="12.8" hidden="false" customHeight="false" outlineLevel="0" collapsed="false">
      <c r="A350" s="0" t="s">
        <v>836</v>
      </c>
      <c r="B350" s="0" t="s">
        <v>837</v>
      </c>
      <c r="C350" s="0" t="s">
        <v>837</v>
      </c>
      <c r="D350" s="0" t="s">
        <v>836</v>
      </c>
      <c r="E350" s="0" t="n">
        <f aca="false">(B350 = C350)</f>
        <v>1</v>
      </c>
      <c r="F350" s="0" t="n">
        <f aca="false">(A350 = A351)</f>
        <v>0</v>
      </c>
    </row>
    <row r="351" customFormat="false" ht="12.8" hidden="false" customHeight="false" outlineLevel="0" collapsed="false">
      <c r="A351" s="0" t="s">
        <v>838</v>
      </c>
      <c r="B351" s="0" t="s">
        <v>839</v>
      </c>
      <c r="C351" s="0" t="s">
        <v>839</v>
      </c>
      <c r="D351" s="0" t="s">
        <v>838</v>
      </c>
      <c r="E351" s="0" t="n">
        <f aca="false">(B351 = C351)</f>
        <v>1</v>
      </c>
      <c r="F351" s="0" t="n">
        <f aca="false">(A351 = A352)</f>
        <v>0</v>
      </c>
    </row>
    <row r="352" customFormat="false" ht="12.8" hidden="false" customHeight="false" outlineLevel="0" collapsed="false">
      <c r="A352" s="0" t="s">
        <v>840</v>
      </c>
      <c r="B352" s="0" t="s">
        <v>841</v>
      </c>
      <c r="C352" s="0" t="s">
        <v>841</v>
      </c>
      <c r="D352" s="0" t="s">
        <v>840</v>
      </c>
      <c r="E352" s="0" t="n">
        <f aca="false">(B352 = C352)</f>
        <v>1</v>
      </c>
      <c r="F352" s="0" t="n">
        <f aca="false">(A352 = A353)</f>
        <v>0</v>
      </c>
    </row>
    <row r="353" customFormat="false" ht="12.8" hidden="false" customHeight="false" outlineLevel="0" collapsed="false">
      <c r="A353" s="0" t="s">
        <v>842</v>
      </c>
      <c r="B353" s="0" t="s">
        <v>843</v>
      </c>
      <c r="C353" s="0" t="s">
        <v>843</v>
      </c>
      <c r="D353" s="0" t="s">
        <v>844</v>
      </c>
      <c r="E353" s="0" t="n">
        <f aca="false">(B353 = C353)</f>
        <v>1</v>
      </c>
      <c r="F353" s="0" t="n">
        <f aca="false">(A353 = A354)</f>
        <v>0</v>
      </c>
    </row>
    <row r="354" customFormat="false" ht="12.8" hidden="false" customHeight="false" outlineLevel="0" collapsed="false">
      <c r="A354" s="0" t="s">
        <v>845</v>
      </c>
      <c r="B354" s="0" t="s">
        <v>846</v>
      </c>
      <c r="C354" s="0" t="s">
        <v>846</v>
      </c>
      <c r="D354" s="0" t="s">
        <v>845</v>
      </c>
      <c r="E354" s="0" t="n">
        <f aca="false">(B354 = C354)</f>
        <v>1</v>
      </c>
      <c r="F354" s="0" t="n">
        <f aca="false">(A354 = A355)</f>
        <v>0</v>
      </c>
    </row>
    <row r="355" customFormat="false" ht="12.8" hidden="false" customHeight="false" outlineLevel="0" collapsed="false">
      <c r="A355" s="0" t="s">
        <v>847</v>
      </c>
      <c r="B355" s="0" t="s">
        <v>848</v>
      </c>
      <c r="C355" s="0" t="s">
        <v>848</v>
      </c>
      <c r="D355" s="0" t="s">
        <v>847</v>
      </c>
      <c r="E355" s="0" t="n">
        <f aca="false">(B355 = C355)</f>
        <v>1</v>
      </c>
      <c r="F355" s="0" t="n">
        <f aca="false">(A355 = A356)</f>
        <v>0</v>
      </c>
    </row>
    <row r="356" customFormat="false" ht="12.8" hidden="false" customHeight="false" outlineLevel="0" collapsed="false">
      <c r="A356" s="0" t="s">
        <v>849</v>
      </c>
      <c r="B356" s="0" t="s">
        <v>850</v>
      </c>
      <c r="C356" s="0" t="s">
        <v>850</v>
      </c>
      <c r="D356" s="0" t="s">
        <v>849</v>
      </c>
      <c r="E356" s="0" t="n">
        <f aca="false">(B356 = C356)</f>
        <v>1</v>
      </c>
      <c r="F356" s="0" t="n">
        <f aca="false">(A356 = A357)</f>
        <v>0</v>
      </c>
    </row>
    <row r="357" customFormat="false" ht="12.8" hidden="false" customHeight="false" outlineLevel="0" collapsed="false">
      <c r="A357" s="0" t="s">
        <v>851</v>
      </c>
      <c r="B357" s="0" t="s">
        <v>852</v>
      </c>
      <c r="C357" s="0" t="s">
        <v>852</v>
      </c>
      <c r="D357" s="0" t="s">
        <v>851</v>
      </c>
      <c r="E357" s="0" t="n">
        <f aca="false">(B357 = C357)</f>
        <v>1</v>
      </c>
      <c r="F357" s="0" t="n">
        <f aca="false">(A357 = A358)</f>
        <v>0</v>
      </c>
    </row>
    <row r="358" customFormat="false" ht="12.8" hidden="false" customHeight="false" outlineLevel="0" collapsed="false">
      <c r="A358" s="0" t="s">
        <v>854</v>
      </c>
      <c r="B358" s="0" t="s">
        <v>855</v>
      </c>
      <c r="C358" s="0" t="s">
        <v>855</v>
      </c>
      <c r="D358" s="0" t="s">
        <v>854</v>
      </c>
      <c r="E358" s="0" t="n">
        <f aca="false">(B358 = C358)</f>
        <v>1</v>
      </c>
      <c r="F358" s="0" t="n">
        <f aca="false">(A358 = A359)</f>
        <v>0</v>
      </c>
    </row>
    <row r="359" customFormat="false" ht="12.8" hidden="false" customHeight="false" outlineLevel="0" collapsed="false">
      <c r="A359" s="0" t="s">
        <v>856</v>
      </c>
      <c r="B359" s="0" t="s">
        <v>857</v>
      </c>
      <c r="C359" s="0" t="s">
        <v>857</v>
      </c>
      <c r="D359" s="0" t="s">
        <v>856</v>
      </c>
      <c r="E359" s="0" t="n">
        <f aca="false">(B359 = C359)</f>
        <v>1</v>
      </c>
      <c r="F359" s="0" t="n">
        <f aca="false">(A359 = A360)</f>
        <v>0</v>
      </c>
    </row>
    <row r="360" customFormat="false" ht="12.8" hidden="false" customHeight="false" outlineLevel="0" collapsed="false">
      <c r="A360" s="0" t="s">
        <v>858</v>
      </c>
      <c r="B360" s="0" t="s">
        <v>859</v>
      </c>
      <c r="C360" s="0" t="s">
        <v>859</v>
      </c>
      <c r="D360" s="0" t="s">
        <v>858</v>
      </c>
      <c r="E360" s="0" t="n">
        <f aca="false">(B360 = C360)</f>
        <v>1</v>
      </c>
      <c r="F360" s="0" t="n">
        <f aca="false">(A360 = A361)</f>
        <v>0</v>
      </c>
    </row>
    <row r="361" customFormat="false" ht="12.8" hidden="false" customHeight="false" outlineLevel="0" collapsed="false">
      <c r="A361" s="0" t="s">
        <v>860</v>
      </c>
      <c r="B361" s="0" t="s">
        <v>861</v>
      </c>
      <c r="C361" s="0" t="s">
        <v>861</v>
      </c>
      <c r="D361" s="0" t="s">
        <v>860</v>
      </c>
      <c r="E361" s="0" t="n">
        <f aca="false">(B361 = C361)</f>
        <v>1</v>
      </c>
      <c r="F361" s="0" t="n">
        <f aca="false">(A361 = A362)</f>
        <v>0</v>
      </c>
    </row>
    <row r="362" customFormat="false" ht="12.8" hidden="false" customHeight="false" outlineLevel="0" collapsed="false">
      <c r="A362" s="0" t="s">
        <v>862</v>
      </c>
      <c r="B362" s="0" t="s">
        <v>863</v>
      </c>
      <c r="C362" s="0" t="s">
        <v>863</v>
      </c>
      <c r="D362" s="0" t="s">
        <v>862</v>
      </c>
      <c r="E362" s="0" t="n">
        <f aca="false">(B362 = C362)</f>
        <v>1</v>
      </c>
      <c r="F362" s="0" t="n">
        <f aca="false">(A362 = A363)</f>
        <v>0</v>
      </c>
    </row>
    <row r="363" customFormat="false" ht="12.8" hidden="false" customHeight="false" outlineLevel="0" collapsed="false">
      <c r="A363" s="0" t="s">
        <v>864</v>
      </c>
      <c r="B363" s="0" t="s">
        <v>865</v>
      </c>
      <c r="C363" s="0" t="s">
        <v>865</v>
      </c>
      <c r="D363" s="0" t="s">
        <v>864</v>
      </c>
      <c r="E363" s="0" t="n">
        <f aca="false">(B363 = C363)</f>
        <v>1</v>
      </c>
      <c r="F363" s="0" t="n">
        <f aca="false">(A363 = A364)</f>
        <v>0</v>
      </c>
    </row>
    <row r="364" customFormat="false" ht="12.8" hidden="false" customHeight="false" outlineLevel="0" collapsed="false">
      <c r="A364" s="0" t="s">
        <v>866</v>
      </c>
      <c r="B364" s="0" t="s">
        <v>867</v>
      </c>
      <c r="C364" s="0" t="s">
        <v>867</v>
      </c>
      <c r="D364" s="0" t="s">
        <v>866</v>
      </c>
      <c r="E364" s="0" t="n">
        <f aca="false">(B364 = C364)</f>
        <v>1</v>
      </c>
      <c r="F364" s="0" t="n">
        <f aca="false">(A364 = A365)</f>
        <v>0</v>
      </c>
    </row>
    <row r="365" customFormat="false" ht="12.8" hidden="false" customHeight="false" outlineLevel="0" collapsed="false">
      <c r="A365" s="0" t="s">
        <v>868</v>
      </c>
      <c r="B365" s="0" t="s">
        <v>869</v>
      </c>
      <c r="C365" s="0" t="s">
        <v>869</v>
      </c>
      <c r="D365" s="0" t="s">
        <v>868</v>
      </c>
      <c r="E365" s="0" t="n">
        <f aca="false">(B365 = C365)</f>
        <v>1</v>
      </c>
      <c r="F365" s="0" t="n">
        <f aca="false">(A365 = A366)</f>
        <v>0</v>
      </c>
    </row>
    <row r="366" customFormat="false" ht="12.8" hidden="false" customHeight="false" outlineLevel="0" collapsed="false">
      <c r="A366" s="0" t="s">
        <v>870</v>
      </c>
      <c r="B366" s="0" t="s">
        <v>871</v>
      </c>
      <c r="C366" s="0" t="s">
        <v>871</v>
      </c>
      <c r="D366" s="0" t="s">
        <v>870</v>
      </c>
      <c r="E366" s="0" t="n">
        <f aca="false">(B366 = C366)</f>
        <v>1</v>
      </c>
      <c r="F366" s="0" t="n">
        <f aca="false">(A366 = A367)</f>
        <v>0</v>
      </c>
    </row>
    <row r="367" customFormat="false" ht="12.8" hidden="false" customHeight="false" outlineLevel="0" collapsed="false">
      <c r="A367" s="0" t="s">
        <v>872</v>
      </c>
      <c r="B367" s="0" t="s">
        <v>873</v>
      </c>
      <c r="C367" s="0" t="s">
        <v>873</v>
      </c>
      <c r="D367" s="0" t="s">
        <v>872</v>
      </c>
      <c r="E367" s="0" t="n">
        <f aca="false">(B367 = C367)</f>
        <v>1</v>
      </c>
      <c r="F367" s="0" t="n">
        <f aca="false">(A367 = A368)</f>
        <v>0</v>
      </c>
    </row>
    <row r="368" customFormat="false" ht="12.8" hidden="false" customHeight="false" outlineLevel="0" collapsed="false">
      <c r="A368" s="0" t="s">
        <v>874</v>
      </c>
      <c r="B368" s="0" t="s">
        <v>875</v>
      </c>
      <c r="C368" s="0" t="s">
        <v>875</v>
      </c>
      <c r="D368" s="0" t="s">
        <v>874</v>
      </c>
      <c r="E368" s="0" t="n">
        <f aca="false">(B368 = C368)</f>
        <v>1</v>
      </c>
      <c r="F368" s="0" t="n">
        <f aca="false">(A368 = A369)</f>
        <v>0</v>
      </c>
    </row>
    <row r="369" customFormat="false" ht="12.8" hidden="false" customHeight="false" outlineLevel="0" collapsed="false">
      <c r="A369" s="0" t="s">
        <v>877</v>
      </c>
      <c r="B369" s="0" t="s">
        <v>878</v>
      </c>
      <c r="C369" s="0" t="s">
        <v>878</v>
      </c>
      <c r="D369" s="0" t="s">
        <v>877</v>
      </c>
      <c r="E369" s="0" t="n">
        <f aca="false">(B369 = C369)</f>
        <v>1</v>
      </c>
      <c r="F369" s="0" t="n">
        <f aca="false">(A369 = A370)</f>
        <v>0</v>
      </c>
    </row>
    <row r="370" customFormat="false" ht="12.8" hidden="false" customHeight="false" outlineLevel="0" collapsed="false">
      <c r="A370" s="0" t="s">
        <v>879</v>
      </c>
      <c r="B370" s="0" t="s">
        <v>880</v>
      </c>
      <c r="C370" s="0" t="s">
        <v>880</v>
      </c>
      <c r="D370" s="0" t="s">
        <v>879</v>
      </c>
      <c r="E370" s="0" t="n">
        <f aca="false">(B370 = C370)</f>
        <v>1</v>
      </c>
      <c r="F370" s="0" t="n">
        <f aca="false">(A370 = A371)</f>
        <v>0</v>
      </c>
    </row>
    <row r="371" customFormat="false" ht="12.8" hidden="false" customHeight="false" outlineLevel="0" collapsed="false">
      <c r="A371" s="0" t="s">
        <v>881</v>
      </c>
      <c r="B371" s="0" t="s">
        <v>882</v>
      </c>
      <c r="C371" s="0" t="s">
        <v>882</v>
      </c>
      <c r="D371" s="0" t="s">
        <v>881</v>
      </c>
      <c r="E371" s="0" t="n">
        <f aca="false">(B371 = C371)</f>
        <v>1</v>
      </c>
      <c r="F371" s="0" t="n">
        <f aca="false">(A371 = A372)</f>
        <v>0</v>
      </c>
    </row>
    <row r="372" customFormat="false" ht="12.8" hidden="false" customHeight="false" outlineLevel="0" collapsed="false">
      <c r="A372" s="0" t="s">
        <v>883</v>
      </c>
      <c r="B372" s="0" t="s">
        <v>884</v>
      </c>
      <c r="C372" s="0" t="s">
        <v>884</v>
      </c>
      <c r="D372" s="0" t="s">
        <v>883</v>
      </c>
      <c r="E372" s="0" t="n">
        <f aca="false">(B372 = C372)</f>
        <v>1</v>
      </c>
      <c r="F372" s="0" t="n">
        <f aca="false">(A372 = A373)</f>
        <v>0</v>
      </c>
    </row>
    <row r="373" customFormat="false" ht="12.8" hidden="false" customHeight="false" outlineLevel="0" collapsed="false">
      <c r="A373" s="0" t="s">
        <v>885</v>
      </c>
      <c r="B373" s="0" t="s">
        <v>886</v>
      </c>
      <c r="C373" s="0" t="s">
        <v>886</v>
      </c>
      <c r="D373" s="0" t="s">
        <v>885</v>
      </c>
      <c r="E373" s="0" t="n">
        <f aca="false">(B373 = C373)</f>
        <v>1</v>
      </c>
      <c r="F373" s="0" t="n">
        <f aca="false">(A373 = A374)</f>
        <v>0</v>
      </c>
    </row>
    <row r="374" customFormat="false" ht="12.8" hidden="false" customHeight="false" outlineLevel="0" collapsed="false">
      <c r="A374" s="0" t="s">
        <v>887</v>
      </c>
      <c r="B374" s="0" t="s">
        <v>888</v>
      </c>
      <c r="C374" s="0" t="s">
        <v>888</v>
      </c>
      <c r="D374" s="0" t="s">
        <v>887</v>
      </c>
      <c r="E374" s="0" t="n">
        <f aca="false">(B374 = C374)</f>
        <v>1</v>
      </c>
      <c r="F374" s="0" t="n">
        <f aca="false">(A374 = A375)</f>
        <v>0</v>
      </c>
    </row>
    <row r="375" customFormat="false" ht="12.8" hidden="false" customHeight="false" outlineLevel="0" collapsed="false">
      <c r="A375" s="0" t="s">
        <v>889</v>
      </c>
      <c r="B375" s="0" t="s">
        <v>890</v>
      </c>
      <c r="C375" s="0" t="s">
        <v>890</v>
      </c>
      <c r="D375" s="0" t="s">
        <v>889</v>
      </c>
      <c r="E375" s="0" t="n">
        <f aca="false">(B375 = C375)</f>
        <v>1</v>
      </c>
      <c r="F375" s="0" t="n">
        <f aca="false">(A375 = A376)</f>
        <v>0</v>
      </c>
    </row>
    <row r="376" customFormat="false" ht="12.8" hidden="false" customHeight="false" outlineLevel="0" collapsed="false">
      <c r="A376" s="0" t="s">
        <v>891</v>
      </c>
      <c r="B376" s="0" t="s">
        <v>892</v>
      </c>
      <c r="C376" s="0" t="s">
        <v>892</v>
      </c>
      <c r="D376" s="0" t="s">
        <v>891</v>
      </c>
      <c r="E376" s="0" t="n">
        <f aca="false">(B376 = C376)</f>
        <v>1</v>
      </c>
      <c r="F376" s="0" t="n">
        <f aca="false">(A376 = A377)</f>
        <v>0</v>
      </c>
    </row>
    <row r="377" customFormat="false" ht="12.8" hidden="false" customHeight="false" outlineLevel="0" collapsed="false">
      <c r="A377" s="0" t="s">
        <v>893</v>
      </c>
      <c r="B377" s="0" t="s">
        <v>894</v>
      </c>
      <c r="C377" s="0" t="s">
        <v>894</v>
      </c>
      <c r="D377" s="0" t="s">
        <v>893</v>
      </c>
      <c r="E377" s="0" t="n">
        <f aca="false">(B377 = C377)</f>
        <v>1</v>
      </c>
      <c r="F377" s="0" t="n">
        <f aca="false">(A377 = A378)</f>
        <v>0</v>
      </c>
    </row>
    <row r="378" customFormat="false" ht="12.8" hidden="false" customHeight="false" outlineLevel="0" collapsed="false">
      <c r="A378" s="0" t="s">
        <v>895</v>
      </c>
      <c r="B378" s="0" t="s">
        <v>896</v>
      </c>
      <c r="C378" s="0" t="s">
        <v>896</v>
      </c>
      <c r="D378" s="0" t="s">
        <v>895</v>
      </c>
      <c r="E378" s="0" t="n">
        <f aca="false">(B378 = C378)</f>
        <v>1</v>
      </c>
      <c r="F378" s="0" t="n">
        <f aca="false">(A378 = A379)</f>
        <v>0</v>
      </c>
    </row>
    <row r="379" customFormat="false" ht="12.8" hidden="false" customHeight="false" outlineLevel="0" collapsed="false">
      <c r="A379" s="0" t="s">
        <v>897</v>
      </c>
      <c r="B379" s="0" t="s">
        <v>898</v>
      </c>
      <c r="C379" s="0" t="s">
        <v>898</v>
      </c>
      <c r="D379" s="0" t="s">
        <v>897</v>
      </c>
      <c r="E379" s="0" t="n">
        <f aca="false">(B379 = C379)</f>
        <v>1</v>
      </c>
      <c r="F379" s="0" t="n">
        <f aca="false">(A379 = A380)</f>
        <v>0</v>
      </c>
    </row>
    <row r="380" customFormat="false" ht="12.8" hidden="false" customHeight="false" outlineLevel="0" collapsed="false">
      <c r="A380" s="0" t="s">
        <v>899</v>
      </c>
      <c r="B380" s="0" t="s">
        <v>900</v>
      </c>
      <c r="C380" s="0" t="s">
        <v>900</v>
      </c>
      <c r="D380" s="0" t="s">
        <v>899</v>
      </c>
      <c r="E380" s="0" t="n">
        <f aca="false">(B380 = C380)</f>
        <v>1</v>
      </c>
      <c r="F380" s="0" t="n">
        <f aca="false">(A380 = A381)</f>
        <v>0</v>
      </c>
    </row>
    <row r="381" customFormat="false" ht="12.8" hidden="false" customHeight="false" outlineLevel="0" collapsed="false">
      <c r="A381" s="0" t="s">
        <v>901</v>
      </c>
      <c r="B381" s="0" t="s">
        <v>902</v>
      </c>
      <c r="C381" s="0" t="s">
        <v>902</v>
      </c>
      <c r="D381" s="0" t="s">
        <v>901</v>
      </c>
      <c r="E381" s="0" t="n">
        <f aca="false">(B381 = C381)</f>
        <v>1</v>
      </c>
      <c r="F381" s="0" t="n">
        <f aca="false">(A381 = A382)</f>
        <v>0</v>
      </c>
    </row>
    <row r="382" customFormat="false" ht="12.8" hidden="false" customHeight="false" outlineLevel="0" collapsed="false">
      <c r="A382" s="0" t="s">
        <v>903</v>
      </c>
      <c r="B382" s="0" t="s">
        <v>904</v>
      </c>
      <c r="C382" s="0" t="s">
        <v>904</v>
      </c>
      <c r="D382" s="0" t="s">
        <v>903</v>
      </c>
      <c r="E382" s="0" t="n">
        <f aca="false">(B382 = C382)</f>
        <v>1</v>
      </c>
      <c r="F382" s="0" t="n">
        <f aca="false">(A382 = A383)</f>
        <v>0</v>
      </c>
    </row>
    <row r="383" customFormat="false" ht="12.8" hidden="false" customHeight="false" outlineLevel="0" collapsed="false">
      <c r="A383" s="0" t="s">
        <v>905</v>
      </c>
      <c r="B383" s="0" t="s">
        <v>906</v>
      </c>
      <c r="C383" s="0" t="s">
        <v>906</v>
      </c>
      <c r="D383" s="0" t="s">
        <v>907</v>
      </c>
      <c r="E383" s="0" t="n">
        <f aca="false">(B383 = C383)</f>
        <v>1</v>
      </c>
      <c r="F383" s="0" t="n">
        <f aca="false">(A383 = A384)</f>
        <v>0</v>
      </c>
    </row>
    <row r="384" customFormat="false" ht="12.8" hidden="false" customHeight="false" outlineLevel="0" collapsed="false">
      <c r="A384" s="0" t="s">
        <v>908</v>
      </c>
      <c r="B384" s="0" t="s">
        <v>909</v>
      </c>
      <c r="C384" s="0" t="s">
        <v>909</v>
      </c>
      <c r="D384" s="0" t="s">
        <v>908</v>
      </c>
      <c r="E384" s="0" t="n">
        <f aca="false">(B384 = C384)</f>
        <v>1</v>
      </c>
      <c r="F384" s="0" t="n">
        <f aca="false">(A384 = A385)</f>
        <v>0</v>
      </c>
    </row>
    <row r="385" customFormat="false" ht="12.8" hidden="false" customHeight="false" outlineLevel="0" collapsed="false">
      <c r="A385" s="0" t="s">
        <v>910</v>
      </c>
      <c r="B385" s="0" t="s">
        <v>911</v>
      </c>
      <c r="C385" s="0" t="s">
        <v>911</v>
      </c>
      <c r="D385" s="0" t="s">
        <v>910</v>
      </c>
      <c r="E385" s="0" t="n">
        <f aca="false">(B385 = C385)</f>
        <v>1</v>
      </c>
      <c r="F385" s="0" t="n">
        <f aca="false">(A385 = A386)</f>
        <v>0</v>
      </c>
    </row>
    <row r="386" customFormat="false" ht="12.8" hidden="false" customHeight="false" outlineLevel="0" collapsed="false">
      <c r="A386" s="0" t="s">
        <v>912</v>
      </c>
      <c r="B386" s="0" t="s">
        <v>913</v>
      </c>
      <c r="C386" s="0" t="s">
        <v>913</v>
      </c>
      <c r="D386" s="0" t="s">
        <v>912</v>
      </c>
      <c r="E386" s="0" t="n">
        <f aca="false">(B386 = C386)</f>
        <v>1</v>
      </c>
      <c r="F386" s="0" t="n">
        <f aca="false">(A386 = A387)</f>
        <v>0</v>
      </c>
    </row>
    <row r="387" customFormat="false" ht="12.8" hidden="false" customHeight="false" outlineLevel="0" collapsed="false">
      <c r="A387" s="0" t="s">
        <v>914</v>
      </c>
      <c r="B387" s="0" t="s">
        <v>915</v>
      </c>
      <c r="C387" s="0" t="s">
        <v>915</v>
      </c>
      <c r="D387" s="0" t="s">
        <v>914</v>
      </c>
      <c r="E387" s="0" t="n">
        <f aca="false">(B387 = C387)</f>
        <v>1</v>
      </c>
      <c r="F387" s="0" t="n">
        <f aca="false">(A387 = A388)</f>
        <v>0</v>
      </c>
    </row>
    <row r="388" customFormat="false" ht="12.8" hidden="false" customHeight="false" outlineLevel="0" collapsed="false">
      <c r="A388" s="0" t="s">
        <v>916</v>
      </c>
      <c r="B388" s="0" t="s">
        <v>917</v>
      </c>
      <c r="C388" s="0" t="s">
        <v>917</v>
      </c>
      <c r="D388" s="0" t="s">
        <v>916</v>
      </c>
      <c r="E388" s="0" t="n">
        <f aca="false">(B388 = C388)</f>
        <v>1</v>
      </c>
      <c r="F388" s="0" t="n">
        <f aca="false">(A388 = A389)</f>
        <v>0</v>
      </c>
    </row>
    <row r="389" customFormat="false" ht="12.8" hidden="false" customHeight="false" outlineLevel="0" collapsed="false">
      <c r="A389" s="0" t="s">
        <v>918</v>
      </c>
      <c r="B389" s="0" t="s">
        <v>919</v>
      </c>
      <c r="C389" s="0" t="s">
        <v>919</v>
      </c>
      <c r="D389" s="0" t="s">
        <v>918</v>
      </c>
      <c r="E389" s="0" t="n">
        <f aca="false">(B389 = C389)</f>
        <v>1</v>
      </c>
      <c r="F389" s="0" t="n">
        <f aca="false">(A389 = A390)</f>
        <v>0</v>
      </c>
    </row>
    <row r="390" customFormat="false" ht="12.8" hidden="false" customHeight="false" outlineLevel="0" collapsed="false">
      <c r="A390" s="0" t="s">
        <v>920</v>
      </c>
      <c r="B390" s="0" t="s">
        <v>921</v>
      </c>
      <c r="C390" s="0" t="s">
        <v>921</v>
      </c>
      <c r="D390" s="0" t="s">
        <v>920</v>
      </c>
      <c r="E390" s="0" t="n">
        <f aca="false">(B390 = C390)</f>
        <v>1</v>
      </c>
      <c r="F390" s="0" t="e">
        <f aca="false">(A390 = #REF!)</f>
        <v>#VALUE!</v>
      </c>
    </row>
    <row r="391" customFormat="false" ht="12.8" hidden="false" customHeight="false" outlineLevel="0" collapsed="false">
      <c r="A391" s="0" t="s">
        <v>931</v>
      </c>
      <c r="B391" s="0" t="s">
        <v>932</v>
      </c>
      <c r="C391" s="0" t="s">
        <v>932</v>
      </c>
      <c r="D391" s="0" t="s">
        <v>931</v>
      </c>
      <c r="E391" s="0" t="n">
        <f aca="false">(B391 = C391)</f>
        <v>1</v>
      </c>
      <c r="F391" s="0" t="n">
        <f aca="false">(A391 = A392)</f>
        <v>0</v>
      </c>
    </row>
    <row r="392" customFormat="false" ht="12.8" hidden="false" customHeight="false" outlineLevel="0" collapsed="false">
      <c r="A392" s="0" t="s">
        <v>933</v>
      </c>
      <c r="B392" s="0" t="s">
        <v>934</v>
      </c>
      <c r="C392" s="0" t="s">
        <v>934</v>
      </c>
      <c r="D392" s="0" t="s">
        <v>933</v>
      </c>
      <c r="E392" s="0" t="n">
        <f aca="false">(B392 = C392)</f>
        <v>1</v>
      </c>
      <c r="F392" s="0" t="n">
        <f aca="false">(A392 = A393)</f>
        <v>0</v>
      </c>
    </row>
    <row r="393" customFormat="false" ht="12.8" hidden="false" customHeight="false" outlineLevel="0" collapsed="false">
      <c r="A393" s="0" t="s">
        <v>936</v>
      </c>
      <c r="B393" s="0" t="s">
        <v>937</v>
      </c>
      <c r="C393" s="0" t="s">
        <v>937</v>
      </c>
      <c r="D393" s="0" t="s">
        <v>936</v>
      </c>
      <c r="E393" s="0" t="n">
        <f aca="false">(B393 = C393)</f>
        <v>1</v>
      </c>
      <c r="F393" s="0" t="n">
        <f aca="false">(A393 = A394)</f>
        <v>0</v>
      </c>
    </row>
    <row r="394" customFormat="false" ht="12.8" hidden="false" customHeight="false" outlineLevel="0" collapsed="false">
      <c r="A394" s="0" t="s">
        <v>938</v>
      </c>
      <c r="B394" s="0" t="s">
        <v>939</v>
      </c>
      <c r="C394" s="0" t="s">
        <v>939</v>
      </c>
      <c r="D394" s="0" t="s">
        <v>938</v>
      </c>
      <c r="E394" s="0" t="n">
        <f aca="false">(B394 = C394)</f>
        <v>1</v>
      </c>
      <c r="F394" s="0" t="n">
        <f aca="false">(A394 = A395)</f>
        <v>0</v>
      </c>
    </row>
    <row r="395" customFormat="false" ht="12.8" hidden="false" customHeight="false" outlineLevel="0" collapsed="false">
      <c r="A395" s="0" t="s">
        <v>940</v>
      </c>
      <c r="B395" s="0" t="s">
        <v>941</v>
      </c>
      <c r="C395" s="0" t="s">
        <v>941</v>
      </c>
      <c r="D395" s="0" t="s">
        <v>940</v>
      </c>
      <c r="E395" s="0" t="n">
        <f aca="false">(B395 = C395)</f>
        <v>1</v>
      </c>
      <c r="F395" s="0" t="n">
        <f aca="false">(A395 = A396)</f>
        <v>0</v>
      </c>
    </row>
    <row r="396" customFormat="false" ht="12.8" hidden="false" customHeight="false" outlineLevel="0" collapsed="false">
      <c r="A396" s="0" t="s">
        <v>942</v>
      </c>
      <c r="B396" s="0" t="s">
        <v>943</v>
      </c>
      <c r="C396" s="0" t="s">
        <v>943</v>
      </c>
      <c r="D396" s="0" t="s">
        <v>942</v>
      </c>
      <c r="E396" s="0" t="n">
        <f aca="false">(B396 = C396)</f>
        <v>1</v>
      </c>
      <c r="F396" s="0" t="e">
        <f aca="false">(A396 = #REF!)</f>
        <v>#VALUE!</v>
      </c>
    </row>
    <row r="397" customFormat="false" ht="12.8" hidden="false" customHeight="false" outlineLevel="0" collapsed="false">
      <c r="A397" s="0" t="s">
        <v>963</v>
      </c>
      <c r="B397" s="0" t="s">
        <v>964</v>
      </c>
      <c r="C397" s="0" t="s">
        <v>964</v>
      </c>
      <c r="D397" s="0" t="s">
        <v>963</v>
      </c>
      <c r="E397" s="0" t="n">
        <f aca="false">(B397 = C397)</f>
        <v>1</v>
      </c>
      <c r="F397" s="0" t="n">
        <f aca="false">(A397 = A398)</f>
        <v>0</v>
      </c>
    </row>
    <row r="398" customFormat="false" ht="12.8" hidden="false" customHeight="false" outlineLevel="0" collapsed="false">
      <c r="A398" s="0" t="s">
        <v>965</v>
      </c>
      <c r="B398" s="0" t="s">
        <v>966</v>
      </c>
      <c r="C398" s="0" t="s">
        <v>966</v>
      </c>
      <c r="D398" s="0" t="s">
        <v>965</v>
      </c>
      <c r="E398" s="0" t="n">
        <f aca="false">(B398 = C398)</f>
        <v>1</v>
      </c>
      <c r="F398" s="0" t="n">
        <f aca="false">(A398 = A399)</f>
        <v>0</v>
      </c>
    </row>
    <row r="399" customFormat="false" ht="12.8" hidden="false" customHeight="false" outlineLevel="0" collapsed="false">
      <c r="A399" s="0" t="s">
        <v>967</v>
      </c>
      <c r="B399" s="0" t="s">
        <v>968</v>
      </c>
      <c r="C399" s="0" t="s">
        <v>968</v>
      </c>
      <c r="D399" s="0" t="s">
        <v>967</v>
      </c>
      <c r="E399" s="0" t="n">
        <f aca="false">(B399 = C399)</f>
        <v>1</v>
      </c>
      <c r="F399" s="0" t="n">
        <f aca="false">(A399 = A400)</f>
        <v>0</v>
      </c>
    </row>
    <row r="400" customFormat="false" ht="12.8" hidden="false" customHeight="false" outlineLevel="0" collapsed="false">
      <c r="A400" s="0" t="s">
        <v>969</v>
      </c>
      <c r="B400" s="0" t="s">
        <v>970</v>
      </c>
      <c r="C400" s="0" t="s">
        <v>970</v>
      </c>
      <c r="D400" s="0" t="s">
        <v>969</v>
      </c>
      <c r="E400" s="0" t="n">
        <f aca="false">(B400 = C400)</f>
        <v>1</v>
      </c>
      <c r="F400" s="0" t="n">
        <f aca="false">(A400 = A401)</f>
        <v>0</v>
      </c>
    </row>
    <row r="401" customFormat="false" ht="12.8" hidden="false" customHeight="false" outlineLevel="0" collapsed="false">
      <c r="A401" s="0" t="s">
        <v>971</v>
      </c>
      <c r="B401" s="0" t="s">
        <v>972</v>
      </c>
      <c r="C401" s="0" t="s">
        <v>972</v>
      </c>
      <c r="D401" s="0" t="s">
        <v>973</v>
      </c>
      <c r="E401" s="0" t="n">
        <f aca="false">(B401 = C401)</f>
        <v>1</v>
      </c>
      <c r="F401" s="0" t="n">
        <f aca="false">(A401 = A402)</f>
        <v>0</v>
      </c>
    </row>
    <row r="402" customFormat="false" ht="12.8" hidden="false" customHeight="false" outlineLevel="0" collapsed="false">
      <c r="A402" s="0" t="s">
        <v>974</v>
      </c>
      <c r="B402" s="0" t="s">
        <v>975</v>
      </c>
      <c r="C402" s="0" t="s">
        <v>975</v>
      </c>
      <c r="D402" s="0" t="s">
        <v>974</v>
      </c>
      <c r="E402" s="0" t="n">
        <f aca="false">(B402 = C402)</f>
        <v>1</v>
      </c>
      <c r="F402" s="0" t="n">
        <f aca="false">(A402 = A403)</f>
        <v>0</v>
      </c>
    </row>
    <row r="403" customFormat="false" ht="12.8" hidden="false" customHeight="false" outlineLevel="0" collapsed="false">
      <c r="A403" s="0" t="s">
        <v>976</v>
      </c>
      <c r="B403" s="0" t="s">
        <v>977</v>
      </c>
      <c r="C403" s="0" t="s">
        <v>977</v>
      </c>
      <c r="D403" s="0" t="s">
        <v>976</v>
      </c>
      <c r="E403" s="0" t="n">
        <f aca="false">(B403 = C403)</f>
        <v>1</v>
      </c>
      <c r="F403" s="0" t="n">
        <f aca="false">(A403 = A404)</f>
        <v>0</v>
      </c>
    </row>
    <row r="404" customFormat="false" ht="12.8" hidden="false" customHeight="false" outlineLevel="0" collapsed="false">
      <c r="A404" s="0" t="s">
        <v>979</v>
      </c>
      <c r="B404" s="0" t="s">
        <v>980</v>
      </c>
      <c r="C404" s="0" t="s">
        <v>980</v>
      </c>
      <c r="D404" s="0" t="s">
        <v>979</v>
      </c>
      <c r="E404" s="0" t="n">
        <f aca="false">(B404 = C404)</f>
        <v>1</v>
      </c>
      <c r="F404" s="0" t="n">
        <f aca="false">(A404 = A405)</f>
        <v>0</v>
      </c>
    </row>
    <row r="405" customFormat="false" ht="12.8" hidden="false" customHeight="false" outlineLevel="0" collapsed="false">
      <c r="A405" s="0" t="s">
        <v>981</v>
      </c>
      <c r="B405" s="0" t="s">
        <v>982</v>
      </c>
      <c r="C405" s="0" t="s">
        <v>982</v>
      </c>
      <c r="D405" s="0" t="s">
        <v>981</v>
      </c>
      <c r="E405" s="0" t="n">
        <f aca="false">(B405 = C405)</f>
        <v>1</v>
      </c>
      <c r="F405" s="0" t="n">
        <f aca="false">(A405 = A406)</f>
        <v>0</v>
      </c>
    </row>
    <row r="406" customFormat="false" ht="12.8" hidden="false" customHeight="false" outlineLevel="0" collapsed="false">
      <c r="A406" s="0" t="s">
        <v>983</v>
      </c>
      <c r="B406" s="0" t="s">
        <v>984</v>
      </c>
      <c r="C406" s="0" t="s">
        <v>984</v>
      </c>
      <c r="D406" s="0" t="s">
        <v>983</v>
      </c>
      <c r="E406" s="0" t="n">
        <f aca="false">(B406 = C406)</f>
        <v>1</v>
      </c>
      <c r="F406" s="0" t="n">
        <f aca="false">(A406 = A407)</f>
        <v>0</v>
      </c>
    </row>
    <row r="407" customFormat="false" ht="12.8" hidden="false" customHeight="false" outlineLevel="0" collapsed="false">
      <c r="A407" s="0" t="s">
        <v>985</v>
      </c>
      <c r="B407" s="0" t="s">
        <v>986</v>
      </c>
      <c r="C407" s="0" t="s">
        <v>986</v>
      </c>
      <c r="D407" s="0" t="s">
        <v>987</v>
      </c>
      <c r="E407" s="0" t="n">
        <f aca="false">(B407 = C407)</f>
        <v>1</v>
      </c>
      <c r="F407" s="0" t="n">
        <f aca="false">(A407 = A408)</f>
        <v>0</v>
      </c>
    </row>
    <row r="408" customFormat="false" ht="12.8" hidden="false" customHeight="false" outlineLevel="0" collapsed="false">
      <c r="A408" s="0" t="s">
        <v>988</v>
      </c>
      <c r="B408" s="0" t="s">
        <v>989</v>
      </c>
      <c r="C408" s="0" t="s">
        <v>989</v>
      </c>
      <c r="D408" s="0" t="s">
        <v>988</v>
      </c>
      <c r="E408" s="0" t="n">
        <f aca="false">(B408 = C408)</f>
        <v>1</v>
      </c>
      <c r="F408" s="0" t="n">
        <f aca="false">(A408 = A409)</f>
        <v>0</v>
      </c>
    </row>
    <row r="409" customFormat="false" ht="12.8" hidden="false" customHeight="false" outlineLevel="0" collapsed="false">
      <c r="A409" s="0" t="s">
        <v>990</v>
      </c>
      <c r="B409" s="0" t="s">
        <v>991</v>
      </c>
      <c r="C409" s="0" t="s">
        <v>991</v>
      </c>
      <c r="D409" s="0" t="s">
        <v>992</v>
      </c>
      <c r="E409" s="0" t="n">
        <f aca="false">(B409 = C409)</f>
        <v>1</v>
      </c>
      <c r="F409" s="0" t="n">
        <f aca="false">(A409 = A410)</f>
        <v>0</v>
      </c>
    </row>
    <row r="410" customFormat="false" ht="12.8" hidden="false" customHeight="false" outlineLevel="0" collapsed="false">
      <c r="A410" s="0" t="s">
        <v>993</v>
      </c>
      <c r="B410" s="0" t="s">
        <v>994</v>
      </c>
      <c r="C410" s="0" t="s">
        <v>994</v>
      </c>
      <c r="D410" s="0" t="s">
        <v>995</v>
      </c>
      <c r="E410" s="0" t="n">
        <f aca="false">(B410 = C410)</f>
        <v>1</v>
      </c>
      <c r="F410" s="0" t="n">
        <f aca="false">(A410 = A411)</f>
        <v>0</v>
      </c>
    </row>
    <row r="411" customFormat="false" ht="12.8" hidden="false" customHeight="false" outlineLevel="0" collapsed="false">
      <c r="A411" s="0" t="s">
        <v>996</v>
      </c>
      <c r="B411" s="0" t="s">
        <v>997</v>
      </c>
      <c r="C411" s="0" t="s">
        <v>997</v>
      </c>
      <c r="D411" s="0" t="s">
        <v>996</v>
      </c>
      <c r="E411" s="0" t="n">
        <f aca="false">(B411 = C411)</f>
        <v>1</v>
      </c>
      <c r="F411" s="0" t="n">
        <f aca="false">(A411 = A412)</f>
        <v>0</v>
      </c>
    </row>
    <row r="412" customFormat="false" ht="12.8" hidden="false" customHeight="false" outlineLevel="0" collapsed="false">
      <c r="A412" s="0" t="s">
        <v>998</v>
      </c>
      <c r="B412" s="0" t="s">
        <v>999</v>
      </c>
      <c r="C412" s="0" t="s">
        <v>999</v>
      </c>
      <c r="D412" s="0" t="s">
        <v>1000</v>
      </c>
      <c r="E412" s="0" t="n">
        <f aca="false">(B412 = C412)</f>
        <v>1</v>
      </c>
      <c r="F412" s="0" t="n">
        <f aca="false">(A412 = A413)</f>
        <v>0</v>
      </c>
    </row>
    <row r="413" customFormat="false" ht="12.8" hidden="false" customHeight="false" outlineLevel="0" collapsed="false">
      <c r="A413" s="0" t="s">
        <v>1001</v>
      </c>
      <c r="B413" s="0" t="s">
        <v>1002</v>
      </c>
      <c r="C413" s="0" t="s">
        <v>1002</v>
      </c>
      <c r="D413" s="0" t="s">
        <v>1001</v>
      </c>
      <c r="E413" s="0" t="n">
        <f aca="false">(B413 = C413)</f>
        <v>1</v>
      </c>
      <c r="F413" s="0" t="n">
        <f aca="false">(A413 = A414)</f>
        <v>0</v>
      </c>
    </row>
    <row r="414" customFormat="false" ht="12.8" hidden="false" customHeight="false" outlineLevel="0" collapsed="false">
      <c r="A414" s="0" t="s">
        <v>1003</v>
      </c>
      <c r="B414" s="0" t="s">
        <v>1004</v>
      </c>
      <c r="C414" s="0" t="s">
        <v>1004</v>
      </c>
      <c r="D414" s="0" t="s">
        <v>1003</v>
      </c>
      <c r="E414" s="0" t="n">
        <f aca="false">(B414 = C414)</f>
        <v>1</v>
      </c>
      <c r="F414" s="0" t="n">
        <f aca="false">(A414 = A415)</f>
        <v>0</v>
      </c>
    </row>
    <row r="415" customFormat="false" ht="12.8" hidden="false" customHeight="false" outlineLevel="0" collapsed="false">
      <c r="A415" s="0" t="s">
        <v>1005</v>
      </c>
      <c r="B415" s="0" t="s">
        <v>1006</v>
      </c>
      <c r="C415" s="0" t="s">
        <v>1006</v>
      </c>
      <c r="D415" s="0" t="s">
        <v>1005</v>
      </c>
      <c r="E415" s="0" t="n">
        <f aca="false">(B415 = C415)</f>
        <v>1</v>
      </c>
      <c r="F415" s="0" t="n">
        <f aca="false">(A415 = A416)</f>
        <v>0</v>
      </c>
    </row>
    <row r="416" customFormat="false" ht="12.8" hidden="false" customHeight="false" outlineLevel="0" collapsed="false">
      <c r="A416" s="0" t="s">
        <v>1007</v>
      </c>
      <c r="B416" s="0" t="s">
        <v>1008</v>
      </c>
      <c r="C416" s="0" t="s">
        <v>1008</v>
      </c>
      <c r="D416" s="0" t="s">
        <v>1007</v>
      </c>
      <c r="E416" s="0" t="n">
        <f aca="false">(B416 = C416)</f>
        <v>1</v>
      </c>
      <c r="F416" s="0" t="n">
        <f aca="false">(A416 = A417)</f>
        <v>0</v>
      </c>
    </row>
    <row r="417" customFormat="false" ht="12.8" hidden="false" customHeight="false" outlineLevel="0" collapsed="false">
      <c r="A417" s="0" t="s">
        <v>1009</v>
      </c>
      <c r="B417" s="0" t="s">
        <v>1010</v>
      </c>
      <c r="C417" s="0" t="s">
        <v>1010</v>
      </c>
      <c r="D417" s="0" t="s">
        <v>1009</v>
      </c>
      <c r="E417" s="0" t="n">
        <f aca="false">(B417 = C417)</f>
        <v>1</v>
      </c>
      <c r="F417" s="0" t="n">
        <f aca="false">(A417 = A418)</f>
        <v>0</v>
      </c>
    </row>
    <row r="418" customFormat="false" ht="12.8" hidden="false" customHeight="false" outlineLevel="0" collapsed="false">
      <c r="A418" s="0" t="s">
        <v>1011</v>
      </c>
      <c r="B418" s="0" t="s">
        <v>1012</v>
      </c>
      <c r="C418" s="0" t="s">
        <v>1012</v>
      </c>
      <c r="D418" s="0" t="s">
        <v>1011</v>
      </c>
      <c r="E418" s="0" t="n">
        <f aca="false">(B418 = C418)</f>
        <v>1</v>
      </c>
      <c r="F418" s="0" t="n">
        <f aca="false">(A418 = A419)</f>
        <v>0</v>
      </c>
    </row>
    <row r="419" customFormat="false" ht="12.8" hidden="false" customHeight="false" outlineLevel="0" collapsed="false">
      <c r="A419" s="0" t="s">
        <v>1013</v>
      </c>
      <c r="B419" s="0" t="s">
        <v>1014</v>
      </c>
      <c r="C419" s="0" t="s">
        <v>1014</v>
      </c>
      <c r="D419" s="0" t="s">
        <v>1015</v>
      </c>
      <c r="E419" s="0" t="n">
        <f aca="false">(B419 = C419)</f>
        <v>1</v>
      </c>
      <c r="F419" s="0" t="n">
        <f aca="false">(A419 = A420)</f>
        <v>0</v>
      </c>
    </row>
    <row r="420" customFormat="false" ht="12.8" hidden="false" customHeight="false" outlineLevel="0" collapsed="false">
      <c r="A420" s="0" t="s">
        <v>1017</v>
      </c>
      <c r="B420" s="0" t="s">
        <v>1018</v>
      </c>
      <c r="C420" s="0" t="s">
        <v>1018</v>
      </c>
      <c r="D420" s="0" t="s">
        <v>1017</v>
      </c>
      <c r="E420" s="0" t="n">
        <f aca="false">(B420 = C420)</f>
        <v>1</v>
      </c>
      <c r="F420" s="0" t="n">
        <f aca="false">(A420 = A421)</f>
        <v>0</v>
      </c>
    </row>
    <row r="421" customFormat="false" ht="12.8" hidden="false" customHeight="false" outlineLevel="0" collapsed="false">
      <c r="A421" s="0" t="s">
        <v>1019</v>
      </c>
      <c r="B421" s="0" t="s">
        <v>1020</v>
      </c>
      <c r="C421" s="0" t="s">
        <v>1020</v>
      </c>
      <c r="D421" s="0" t="s">
        <v>1019</v>
      </c>
      <c r="E421" s="0" t="n">
        <f aca="false">(B421 = C421)</f>
        <v>1</v>
      </c>
      <c r="F421" s="0" t="n">
        <f aca="false">(A421 = A422)</f>
        <v>0</v>
      </c>
    </row>
    <row r="422" customFormat="false" ht="12.8" hidden="false" customHeight="false" outlineLevel="0" collapsed="false">
      <c r="A422" s="0" t="s">
        <v>1022</v>
      </c>
      <c r="B422" s="0" t="s">
        <v>1023</v>
      </c>
      <c r="C422" s="0" t="s">
        <v>1023</v>
      </c>
      <c r="D422" s="0" t="s">
        <v>1022</v>
      </c>
      <c r="E422" s="0" t="n">
        <f aca="false">(B422 = C422)</f>
        <v>1</v>
      </c>
      <c r="F422" s="0" t="n">
        <f aca="false">(A422 = A423)</f>
        <v>0</v>
      </c>
    </row>
    <row r="423" customFormat="false" ht="12.8" hidden="false" customHeight="false" outlineLevel="0" collapsed="false">
      <c r="A423" s="0" t="s">
        <v>1024</v>
      </c>
      <c r="B423" s="0" t="s">
        <v>1025</v>
      </c>
      <c r="C423" s="0" t="s">
        <v>1025</v>
      </c>
      <c r="D423" s="0" t="s">
        <v>1024</v>
      </c>
      <c r="E423" s="0" t="n">
        <f aca="false">(B423 = C423)</f>
        <v>1</v>
      </c>
      <c r="F423" s="0" t="n">
        <f aca="false">(A423 = A424)</f>
        <v>0</v>
      </c>
    </row>
    <row r="424" customFormat="false" ht="12.8" hidden="false" customHeight="false" outlineLevel="0" collapsed="false">
      <c r="A424" s="0" t="s">
        <v>1026</v>
      </c>
      <c r="B424" s="0" t="s">
        <v>1027</v>
      </c>
      <c r="C424" s="0" t="s">
        <v>1027</v>
      </c>
      <c r="D424" s="0" t="s">
        <v>1026</v>
      </c>
      <c r="E424" s="0" t="n">
        <f aca="false">(B424 = C424)</f>
        <v>1</v>
      </c>
      <c r="F424" s="0" t="n">
        <f aca="false">(A424 = A425)</f>
        <v>0</v>
      </c>
    </row>
    <row r="425" customFormat="false" ht="12.8" hidden="false" customHeight="false" outlineLevel="0" collapsed="false">
      <c r="A425" s="0" t="s">
        <v>1028</v>
      </c>
      <c r="B425" s="0" t="s">
        <v>1029</v>
      </c>
      <c r="C425" s="0" t="s">
        <v>1029</v>
      </c>
      <c r="D425" s="0" t="s">
        <v>1028</v>
      </c>
      <c r="E425" s="0" t="n">
        <f aca="false">(B425 = C425)</f>
        <v>1</v>
      </c>
      <c r="F425" s="0" t="n">
        <f aca="false">(A425 = A426)</f>
        <v>0</v>
      </c>
    </row>
    <row r="426" customFormat="false" ht="12.8" hidden="false" customHeight="false" outlineLevel="0" collapsed="false">
      <c r="A426" s="0" t="s">
        <v>1030</v>
      </c>
      <c r="B426" s="0" t="s">
        <v>1031</v>
      </c>
      <c r="C426" s="0" t="s">
        <v>1031</v>
      </c>
      <c r="D426" s="0" t="s">
        <v>1030</v>
      </c>
      <c r="E426" s="0" t="n">
        <f aca="false">(B426 = C426)</f>
        <v>1</v>
      </c>
      <c r="F426" s="0" t="n">
        <f aca="false">(A426 = A427)</f>
        <v>0</v>
      </c>
    </row>
    <row r="427" customFormat="false" ht="12.8" hidden="false" customHeight="false" outlineLevel="0" collapsed="false">
      <c r="A427" s="0" t="s">
        <v>1032</v>
      </c>
      <c r="B427" s="0" t="s">
        <v>1033</v>
      </c>
      <c r="C427" s="0" t="s">
        <v>1033</v>
      </c>
      <c r="D427" s="0" t="s">
        <v>1032</v>
      </c>
      <c r="E427" s="0" t="n">
        <f aca="false">(B427 = C427)</f>
        <v>1</v>
      </c>
      <c r="F427" s="0" t="n">
        <f aca="false">(A427 = A428)</f>
        <v>0</v>
      </c>
    </row>
    <row r="428" customFormat="false" ht="12.8" hidden="false" customHeight="false" outlineLevel="0" collapsed="false">
      <c r="A428" s="0" t="s">
        <v>1035</v>
      </c>
      <c r="B428" s="0" t="s">
        <v>1036</v>
      </c>
      <c r="C428" s="0" t="s">
        <v>1036</v>
      </c>
      <c r="D428" s="0" t="s">
        <v>1035</v>
      </c>
      <c r="E428" s="0" t="n">
        <f aca="false">(B428 = C428)</f>
        <v>1</v>
      </c>
      <c r="F428" s="0" t="n">
        <f aca="false">(A428 = A429)</f>
        <v>0</v>
      </c>
    </row>
    <row r="429" customFormat="false" ht="12.8" hidden="false" customHeight="false" outlineLevel="0" collapsed="false">
      <c r="A429" s="0" t="s">
        <v>1037</v>
      </c>
      <c r="B429" s="0" t="s">
        <v>1038</v>
      </c>
      <c r="C429" s="0" t="s">
        <v>1038</v>
      </c>
      <c r="D429" s="0" t="s">
        <v>1037</v>
      </c>
      <c r="E429" s="0" t="n">
        <f aca="false">(B429 = C429)</f>
        <v>1</v>
      </c>
      <c r="F429" s="0" t="n">
        <f aca="false">(A429 = A430)</f>
        <v>0</v>
      </c>
    </row>
    <row r="430" customFormat="false" ht="12.8" hidden="false" customHeight="false" outlineLevel="0" collapsed="false">
      <c r="A430" s="0" t="s">
        <v>1039</v>
      </c>
      <c r="B430" s="0" t="s">
        <v>1040</v>
      </c>
      <c r="C430" s="0" t="s">
        <v>1040</v>
      </c>
      <c r="D430" s="0" t="s">
        <v>1039</v>
      </c>
      <c r="E430" s="0" t="n">
        <f aca="false">(B430 = C430)</f>
        <v>1</v>
      </c>
      <c r="F430" s="0" t="n">
        <f aca="false">(A430 = A431)</f>
        <v>0</v>
      </c>
    </row>
    <row r="431" customFormat="false" ht="12.8" hidden="false" customHeight="false" outlineLevel="0" collapsed="false">
      <c r="A431" s="0" t="s">
        <v>1041</v>
      </c>
      <c r="B431" s="0" t="s">
        <v>1042</v>
      </c>
      <c r="C431" s="0" t="s">
        <v>1042</v>
      </c>
      <c r="D431" s="0" t="s">
        <v>1041</v>
      </c>
      <c r="E431" s="0" t="n">
        <f aca="false">(B431 = C431)</f>
        <v>1</v>
      </c>
      <c r="F431" s="0" t="n">
        <f aca="false">(A431 = A432)</f>
        <v>0</v>
      </c>
    </row>
    <row r="432" customFormat="false" ht="12.8" hidden="false" customHeight="false" outlineLevel="0" collapsed="false">
      <c r="A432" s="0" t="s">
        <v>1043</v>
      </c>
      <c r="B432" s="0" t="s">
        <v>1044</v>
      </c>
      <c r="C432" s="0" t="s">
        <v>1044</v>
      </c>
      <c r="D432" s="0" t="s">
        <v>1043</v>
      </c>
      <c r="E432" s="0" t="n">
        <f aca="false">(B432 = C432)</f>
        <v>1</v>
      </c>
      <c r="F432" s="0" t="n">
        <f aca="false">(A432 = A433)</f>
        <v>0</v>
      </c>
    </row>
    <row r="433" customFormat="false" ht="12.8" hidden="false" customHeight="false" outlineLevel="0" collapsed="false">
      <c r="A433" s="0" t="s">
        <v>1045</v>
      </c>
      <c r="B433" s="0" t="s">
        <v>1046</v>
      </c>
      <c r="C433" s="0" t="s">
        <v>1046</v>
      </c>
      <c r="D433" s="0" t="s">
        <v>1045</v>
      </c>
      <c r="E433" s="0" t="n">
        <f aca="false">(B433 = C433)</f>
        <v>1</v>
      </c>
      <c r="F433" s="0" t="n">
        <f aca="false">(A433 = A434)</f>
        <v>0</v>
      </c>
    </row>
    <row r="434" customFormat="false" ht="12.8" hidden="false" customHeight="false" outlineLevel="0" collapsed="false">
      <c r="A434" s="0" t="s">
        <v>1047</v>
      </c>
      <c r="B434" s="0" t="s">
        <v>1048</v>
      </c>
      <c r="C434" s="0" t="s">
        <v>1048</v>
      </c>
      <c r="D434" s="0" t="s">
        <v>1047</v>
      </c>
      <c r="E434" s="0" t="n">
        <f aca="false">(B434 = C434)</f>
        <v>1</v>
      </c>
      <c r="F434" s="0" t="n">
        <f aca="false">(A434 = A435)</f>
        <v>0</v>
      </c>
    </row>
    <row r="435" customFormat="false" ht="12.8" hidden="false" customHeight="false" outlineLevel="0" collapsed="false">
      <c r="A435" s="0" t="s">
        <v>1049</v>
      </c>
      <c r="B435" s="0" t="s">
        <v>1050</v>
      </c>
      <c r="C435" s="0" t="s">
        <v>1050</v>
      </c>
      <c r="D435" s="0" t="s">
        <v>1049</v>
      </c>
      <c r="E435" s="0" t="n">
        <f aca="false">(B435 = C435)</f>
        <v>1</v>
      </c>
      <c r="F435" s="0" t="n">
        <f aca="false">(A435 = A436)</f>
        <v>0</v>
      </c>
    </row>
    <row r="436" customFormat="false" ht="12.8" hidden="false" customHeight="false" outlineLevel="0" collapsed="false">
      <c r="A436" s="0" t="s">
        <v>1051</v>
      </c>
      <c r="B436" s="0" t="s">
        <v>1052</v>
      </c>
      <c r="C436" s="0" t="s">
        <v>1052</v>
      </c>
      <c r="D436" s="0" t="s">
        <v>1051</v>
      </c>
      <c r="E436" s="0" t="n">
        <f aca="false">(B436 = C436)</f>
        <v>1</v>
      </c>
      <c r="F436" s="0" t="n">
        <f aca="false">(A436 = A437)</f>
        <v>0</v>
      </c>
    </row>
    <row r="437" customFormat="false" ht="12.8" hidden="false" customHeight="false" outlineLevel="0" collapsed="false">
      <c r="A437" s="0" t="s">
        <v>1053</v>
      </c>
      <c r="B437" s="0" t="s">
        <v>1054</v>
      </c>
      <c r="C437" s="0" t="s">
        <v>1054</v>
      </c>
      <c r="D437" s="0" t="s">
        <v>1055</v>
      </c>
      <c r="E437" s="0" t="n">
        <f aca="false">(B437 = C437)</f>
        <v>1</v>
      </c>
      <c r="F437" s="0" t="n">
        <f aca="false">(A437 = A438)</f>
        <v>0</v>
      </c>
    </row>
    <row r="438" customFormat="false" ht="12.8" hidden="false" customHeight="false" outlineLevel="0" collapsed="false">
      <c r="A438" s="0" t="s">
        <v>1056</v>
      </c>
      <c r="B438" s="0" t="s">
        <v>1057</v>
      </c>
      <c r="C438" s="0" t="s">
        <v>1057</v>
      </c>
      <c r="D438" s="0" t="s">
        <v>1056</v>
      </c>
      <c r="E438" s="0" t="n">
        <f aca="false">(B438 = C438)</f>
        <v>1</v>
      </c>
      <c r="F438" s="0" t="n">
        <f aca="false">(A438 = A439)</f>
        <v>0</v>
      </c>
    </row>
    <row r="439" customFormat="false" ht="12.8" hidden="false" customHeight="false" outlineLevel="0" collapsed="false">
      <c r="A439" s="0" t="s">
        <v>1058</v>
      </c>
      <c r="B439" s="0" t="s">
        <v>1059</v>
      </c>
      <c r="C439" s="0" t="s">
        <v>1059</v>
      </c>
      <c r="D439" s="0" t="s">
        <v>1058</v>
      </c>
      <c r="E439" s="0" t="n">
        <f aca="false">(B439 = C439)</f>
        <v>1</v>
      </c>
      <c r="F439" s="0" t="n">
        <f aca="false">(A439 = A440)</f>
        <v>0</v>
      </c>
    </row>
    <row r="440" customFormat="false" ht="12.8" hidden="false" customHeight="false" outlineLevel="0" collapsed="false">
      <c r="A440" s="0" t="s">
        <v>1060</v>
      </c>
      <c r="B440" s="0" t="s">
        <v>1061</v>
      </c>
      <c r="C440" s="0" t="s">
        <v>1061</v>
      </c>
      <c r="D440" s="0" t="s">
        <v>1060</v>
      </c>
      <c r="E440" s="0" t="n">
        <f aca="false">(B440 = C440)</f>
        <v>1</v>
      </c>
      <c r="F440" s="0" t="n">
        <f aca="false">(A440 = A441)</f>
        <v>0</v>
      </c>
    </row>
    <row r="441" customFormat="false" ht="12.8" hidden="false" customHeight="false" outlineLevel="0" collapsed="false">
      <c r="A441" s="0" t="s">
        <v>1062</v>
      </c>
      <c r="B441" s="0" t="s">
        <v>1063</v>
      </c>
      <c r="C441" s="0" t="s">
        <v>1063</v>
      </c>
      <c r="D441" s="0" t="s">
        <v>1062</v>
      </c>
      <c r="E441" s="0" t="n">
        <f aca="false">(B441 = C441)</f>
        <v>1</v>
      </c>
      <c r="F441" s="0" t="n">
        <f aca="false">(A441 = A442)</f>
        <v>0</v>
      </c>
    </row>
    <row r="442" customFormat="false" ht="12.8" hidden="false" customHeight="false" outlineLevel="0" collapsed="false">
      <c r="A442" s="0" t="s">
        <v>1064</v>
      </c>
      <c r="B442" s="0" t="s">
        <v>1065</v>
      </c>
      <c r="C442" s="0" t="s">
        <v>1065</v>
      </c>
      <c r="D442" s="0" t="s">
        <v>1064</v>
      </c>
      <c r="E442" s="0" t="n">
        <f aca="false">(B442 = C442)</f>
        <v>1</v>
      </c>
      <c r="F442" s="0" t="n">
        <f aca="false">(A442 = A443)</f>
        <v>0</v>
      </c>
    </row>
    <row r="443" customFormat="false" ht="12.8" hidden="false" customHeight="false" outlineLevel="0" collapsed="false">
      <c r="A443" s="0" t="s">
        <v>1066</v>
      </c>
      <c r="B443" s="0" t="s">
        <v>1067</v>
      </c>
      <c r="C443" s="0" t="s">
        <v>1067</v>
      </c>
      <c r="D443" s="0" t="s">
        <v>1066</v>
      </c>
      <c r="E443" s="0" t="n">
        <f aca="false">(B443 = C443)</f>
        <v>1</v>
      </c>
      <c r="F443" s="0" t="n">
        <f aca="false">(A443 = A444)</f>
        <v>0</v>
      </c>
    </row>
    <row r="444" customFormat="false" ht="12.8" hidden="false" customHeight="false" outlineLevel="0" collapsed="false">
      <c r="A444" s="0" t="s">
        <v>1068</v>
      </c>
      <c r="B444" s="0" t="s">
        <v>1069</v>
      </c>
      <c r="C444" s="0" t="s">
        <v>1069</v>
      </c>
      <c r="D444" s="0" t="s">
        <v>1068</v>
      </c>
      <c r="E444" s="0" t="n">
        <f aca="false">(B444 = C444)</f>
        <v>1</v>
      </c>
      <c r="F444" s="0" t="n">
        <f aca="false">(A444 = A445)</f>
        <v>0</v>
      </c>
    </row>
    <row r="445" customFormat="false" ht="12.8" hidden="false" customHeight="false" outlineLevel="0" collapsed="false">
      <c r="A445" s="0" t="s">
        <v>1070</v>
      </c>
      <c r="B445" s="0" t="s">
        <v>1071</v>
      </c>
      <c r="C445" s="0" t="s">
        <v>1071</v>
      </c>
      <c r="D445" s="0" t="s">
        <v>1070</v>
      </c>
      <c r="E445" s="0" t="n">
        <f aca="false">(B445 = C445)</f>
        <v>1</v>
      </c>
      <c r="F445" s="0" t="n">
        <f aca="false">(A445 = A446)</f>
        <v>0</v>
      </c>
    </row>
    <row r="446" customFormat="false" ht="12.8" hidden="false" customHeight="false" outlineLevel="0" collapsed="false">
      <c r="A446" s="0" t="s">
        <v>1073</v>
      </c>
      <c r="B446" s="0" t="s">
        <v>1074</v>
      </c>
      <c r="C446" s="0" t="s">
        <v>1074</v>
      </c>
      <c r="D446" s="0" t="s">
        <v>1073</v>
      </c>
      <c r="E446" s="0" t="n">
        <f aca="false">(B446 = C446)</f>
        <v>1</v>
      </c>
      <c r="F446" s="0" t="n">
        <f aca="false">(A446 = A447)</f>
        <v>0</v>
      </c>
    </row>
    <row r="447" customFormat="false" ht="12.8" hidden="false" customHeight="false" outlineLevel="0" collapsed="false">
      <c r="A447" s="0" t="s">
        <v>1075</v>
      </c>
      <c r="B447" s="0" t="s">
        <v>1076</v>
      </c>
      <c r="C447" s="0" t="s">
        <v>1076</v>
      </c>
      <c r="D447" s="0" t="s">
        <v>1075</v>
      </c>
      <c r="E447" s="0" t="n">
        <f aca="false">(B447 = C447)</f>
        <v>1</v>
      </c>
      <c r="F447" s="0" t="n">
        <f aca="false">(A447 = A448)</f>
        <v>0</v>
      </c>
    </row>
    <row r="448" customFormat="false" ht="12.8" hidden="false" customHeight="false" outlineLevel="0" collapsed="false">
      <c r="A448" s="0" t="s">
        <v>1078</v>
      </c>
      <c r="B448" s="0" t="s">
        <v>1079</v>
      </c>
      <c r="C448" s="0" t="s">
        <v>1079</v>
      </c>
      <c r="D448" s="0" t="s">
        <v>1078</v>
      </c>
      <c r="E448" s="0" t="n">
        <f aca="false">(B448 = C448)</f>
        <v>1</v>
      </c>
      <c r="F448" s="0" t="n">
        <f aca="false">(A448 = A449)</f>
        <v>0</v>
      </c>
    </row>
    <row r="449" customFormat="false" ht="12.8" hidden="false" customHeight="false" outlineLevel="0" collapsed="false">
      <c r="A449" s="0" t="s">
        <v>1080</v>
      </c>
      <c r="B449" s="0" t="s">
        <v>1081</v>
      </c>
      <c r="C449" s="0" t="s">
        <v>1081</v>
      </c>
      <c r="D449" s="0" t="s">
        <v>1080</v>
      </c>
      <c r="E449" s="0" t="n">
        <f aca="false">(B449 = C449)</f>
        <v>1</v>
      </c>
      <c r="F449" s="0" t="n">
        <f aca="false">(A449 = A450)</f>
        <v>0</v>
      </c>
    </row>
    <row r="450" customFormat="false" ht="12.8" hidden="false" customHeight="false" outlineLevel="0" collapsed="false">
      <c r="A450" s="0" t="s">
        <v>1082</v>
      </c>
      <c r="B450" s="0" t="s">
        <v>1083</v>
      </c>
      <c r="C450" s="0" t="s">
        <v>1083</v>
      </c>
      <c r="D450" s="0" t="s">
        <v>1082</v>
      </c>
      <c r="E450" s="0" t="n">
        <f aca="false">(B450 = C450)</f>
        <v>1</v>
      </c>
      <c r="F450" s="0" t="n">
        <f aca="false">(A450 = A451)</f>
        <v>0</v>
      </c>
    </row>
    <row r="451" customFormat="false" ht="12.8" hidden="false" customHeight="false" outlineLevel="0" collapsed="false">
      <c r="A451" s="0" t="s">
        <v>1084</v>
      </c>
      <c r="B451" s="0" t="s">
        <v>1085</v>
      </c>
      <c r="C451" s="0" t="s">
        <v>1085</v>
      </c>
      <c r="D451" s="0" t="s">
        <v>1084</v>
      </c>
      <c r="E451" s="0" t="n">
        <f aca="false">(B451 = C451)</f>
        <v>1</v>
      </c>
      <c r="F451" s="0" t="n">
        <f aca="false">(A451 = A452)</f>
        <v>0</v>
      </c>
    </row>
    <row r="452" customFormat="false" ht="12.8" hidden="false" customHeight="false" outlineLevel="0" collapsed="false">
      <c r="A452" s="0" t="s">
        <v>1086</v>
      </c>
      <c r="B452" s="0" t="s">
        <v>1087</v>
      </c>
      <c r="C452" s="0" t="s">
        <v>1087</v>
      </c>
      <c r="D452" s="0" t="s">
        <v>1086</v>
      </c>
      <c r="E452" s="0" t="n">
        <f aca="false">(B452 = C452)</f>
        <v>1</v>
      </c>
      <c r="F452" s="0" t="e">
        <f aca="false">(A452 = #REF!)</f>
        <v>#VALUE!</v>
      </c>
    </row>
    <row r="453" customFormat="false" ht="12.8" hidden="false" customHeight="false" outlineLevel="0" collapsed="false">
      <c r="A453" s="0" t="s">
        <v>1089</v>
      </c>
      <c r="B453" s="0" t="s">
        <v>1092</v>
      </c>
      <c r="C453" s="0" t="s">
        <v>1092</v>
      </c>
      <c r="D453" s="0" t="s">
        <v>1093</v>
      </c>
      <c r="E453" s="0" t="n">
        <f aca="false">(B453 = C453)</f>
        <v>1</v>
      </c>
      <c r="F453" s="0" t="n">
        <f aca="false">(A453 = A454)</f>
        <v>0</v>
      </c>
    </row>
    <row r="454" customFormat="false" ht="12.8" hidden="false" customHeight="false" outlineLevel="0" collapsed="false">
      <c r="A454" s="0" t="s">
        <v>1094</v>
      </c>
      <c r="B454" s="0" t="s">
        <v>1095</v>
      </c>
      <c r="C454" s="0" t="s">
        <v>1095</v>
      </c>
      <c r="D454" s="0" t="s">
        <v>1094</v>
      </c>
      <c r="E454" s="0" t="n">
        <f aca="false">(B454 = C454)</f>
        <v>1</v>
      </c>
      <c r="F454" s="0" t="n">
        <f aca="false">(A454 = A455)</f>
        <v>0</v>
      </c>
    </row>
    <row r="455" customFormat="false" ht="12.8" hidden="false" customHeight="false" outlineLevel="0" collapsed="false">
      <c r="A455" s="0" t="s">
        <v>1096</v>
      </c>
      <c r="B455" s="0" t="s">
        <v>1097</v>
      </c>
      <c r="C455" s="0" t="s">
        <v>1097</v>
      </c>
      <c r="D455" s="0" t="s">
        <v>1096</v>
      </c>
      <c r="E455" s="0" t="n">
        <f aca="false">(B455 = C455)</f>
        <v>1</v>
      </c>
      <c r="F455" s="0" t="n">
        <f aca="false">(A455 = A456)</f>
        <v>0</v>
      </c>
    </row>
    <row r="456" customFormat="false" ht="12.8" hidden="false" customHeight="false" outlineLevel="0" collapsed="false">
      <c r="A456" s="0" t="s">
        <v>1098</v>
      </c>
      <c r="B456" s="0" t="s">
        <v>1099</v>
      </c>
      <c r="C456" s="0" t="s">
        <v>1099</v>
      </c>
      <c r="D456" s="0" t="s">
        <v>1098</v>
      </c>
      <c r="E456" s="0" t="n">
        <f aca="false">(B456 = C456)</f>
        <v>1</v>
      </c>
      <c r="F456" s="0" t="n">
        <f aca="false">(A456 = A457)</f>
        <v>0</v>
      </c>
    </row>
    <row r="457" customFormat="false" ht="12.8" hidden="false" customHeight="false" outlineLevel="0" collapsed="false">
      <c r="A457" s="0" t="s">
        <v>1100</v>
      </c>
      <c r="B457" s="0" t="s">
        <v>1101</v>
      </c>
      <c r="C457" s="0" t="s">
        <v>1101</v>
      </c>
      <c r="D457" s="0" t="s">
        <v>1100</v>
      </c>
      <c r="E457" s="0" t="n">
        <f aca="false">(B457 = C457)</f>
        <v>1</v>
      </c>
      <c r="F457" s="0" t="n">
        <f aca="false">(A457 = A458)</f>
        <v>0</v>
      </c>
    </row>
    <row r="458" customFormat="false" ht="12.8" hidden="false" customHeight="false" outlineLevel="0" collapsed="false">
      <c r="A458" s="0" t="s">
        <v>1102</v>
      </c>
      <c r="B458" s="0" t="s">
        <v>1103</v>
      </c>
      <c r="C458" s="0" t="s">
        <v>1103</v>
      </c>
      <c r="D458" s="0" t="s">
        <v>1104</v>
      </c>
      <c r="E458" s="0" t="n">
        <f aca="false">(B458 = C458)</f>
        <v>1</v>
      </c>
      <c r="F458" s="0" t="n">
        <f aca="false">(A458 = A459)</f>
        <v>0</v>
      </c>
    </row>
    <row r="459" customFormat="false" ht="12.8" hidden="false" customHeight="false" outlineLevel="0" collapsed="false">
      <c r="A459" s="0" t="s">
        <v>1105</v>
      </c>
      <c r="B459" s="0" t="s">
        <v>1106</v>
      </c>
      <c r="C459" s="0" t="s">
        <v>1106</v>
      </c>
      <c r="D459" s="0" t="s">
        <v>1105</v>
      </c>
      <c r="E459" s="0" t="n">
        <f aca="false">(B459 = C459)</f>
        <v>1</v>
      </c>
      <c r="F459" s="0" t="n">
        <f aca="false">(A459 = A460)</f>
        <v>0</v>
      </c>
    </row>
    <row r="460" customFormat="false" ht="12.8" hidden="false" customHeight="false" outlineLevel="0" collapsed="false">
      <c r="A460" s="0" t="s">
        <v>1107</v>
      </c>
      <c r="B460" s="0" t="s">
        <v>1108</v>
      </c>
      <c r="C460" s="0" t="s">
        <v>1108</v>
      </c>
      <c r="D460" s="0" t="s">
        <v>1109</v>
      </c>
      <c r="E460" s="0" t="n">
        <f aca="false">(B460 = C460)</f>
        <v>1</v>
      </c>
      <c r="F460" s="0" t="n">
        <f aca="false">(A460 = A461)</f>
        <v>0</v>
      </c>
    </row>
    <row r="461" customFormat="false" ht="12.8" hidden="false" customHeight="false" outlineLevel="0" collapsed="false">
      <c r="A461" s="0" t="s">
        <v>1110</v>
      </c>
      <c r="B461" s="0" t="s">
        <v>1111</v>
      </c>
      <c r="C461" s="0" t="s">
        <v>1111</v>
      </c>
      <c r="D461" s="0" t="s">
        <v>1112</v>
      </c>
      <c r="E461" s="0" t="n">
        <f aca="false">(B461 = C461)</f>
        <v>1</v>
      </c>
      <c r="F461" s="0" t="n">
        <f aca="false">(A461 = A462)</f>
        <v>0</v>
      </c>
    </row>
    <row r="462" customFormat="false" ht="12.8" hidden="false" customHeight="false" outlineLevel="0" collapsed="false">
      <c r="A462" s="0" t="s">
        <v>1113</v>
      </c>
      <c r="B462" s="0" t="s">
        <v>1114</v>
      </c>
      <c r="C462" s="0" t="s">
        <v>1114</v>
      </c>
      <c r="D462" s="0" t="s">
        <v>1113</v>
      </c>
      <c r="E462" s="0" t="n">
        <f aca="false">(B462 = C462)</f>
        <v>1</v>
      </c>
      <c r="F462" s="0" t="n">
        <f aca="false">(A462 = A463)</f>
        <v>0</v>
      </c>
    </row>
    <row r="463" customFormat="false" ht="12.8" hidden="false" customHeight="false" outlineLevel="0" collapsed="false">
      <c r="A463" s="0" t="s">
        <v>1115</v>
      </c>
      <c r="B463" s="0" t="s">
        <v>1116</v>
      </c>
      <c r="C463" s="0" t="s">
        <v>1116</v>
      </c>
      <c r="D463" s="0" t="s">
        <v>1115</v>
      </c>
      <c r="E463" s="0" t="n">
        <f aca="false">(B463 = C463)</f>
        <v>1</v>
      </c>
      <c r="F463" s="0" t="n">
        <f aca="false">(A463 = A464)</f>
        <v>0</v>
      </c>
    </row>
    <row r="464" customFormat="false" ht="12.8" hidden="false" customHeight="false" outlineLevel="0" collapsed="false">
      <c r="A464" s="0" t="s">
        <v>1117</v>
      </c>
      <c r="B464" s="0" t="s">
        <v>1118</v>
      </c>
      <c r="C464" s="0" t="s">
        <v>1118</v>
      </c>
      <c r="D464" s="0" t="s">
        <v>1117</v>
      </c>
      <c r="E464" s="0" t="n">
        <f aca="false">(B464 = C464)</f>
        <v>1</v>
      </c>
      <c r="F464" s="0" t="n">
        <f aca="false">(A464 = A465)</f>
        <v>0</v>
      </c>
    </row>
    <row r="465" customFormat="false" ht="12.8" hidden="false" customHeight="false" outlineLevel="0" collapsed="false">
      <c r="A465" s="0" t="s">
        <v>1119</v>
      </c>
      <c r="B465" s="0" t="s">
        <v>1120</v>
      </c>
      <c r="C465" s="0" t="s">
        <v>1120</v>
      </c>
      <c r="D465" s="0" t="s">
        <v>1119</v>
      </c>
      <c r="E465" s="0" t="n">
        <f aca="false">(B465 = C465)</f>
        <v>1</v>
      </c>
      <c r="F465" s="0" t="n">
        <f aca="false">(A465 = A466)</f>
        <v>0</v>
      </c>
    </row>
    <row r="466" customFormat="false" ht="12.8" hidden="false" customHeight="false" outlineLevel="0" collapsed="false">
      <c r="A466" s="0" t="s">
        <v>1121</v>
      </c>
      <c r="B466" s="0" t="s">
        <v>1122</v>
      </c>
      <c r="C466" s="0" t="s">
        <v>1122</v>
      </c>
      <c r="D466" s="0" t="s">
        <v>1121</v>
      </c>
      <c r="E466" s="0" t="n">
        <f aca="false">(B466 = C466)</f>
        <v>1</v>
      </c>
      <c r="F466" s="0" t="n">
        <f aca="false">(A466 = A467)</f>
        <v>0</v>
      </c>
    </row>
    <row r="467" customFormat="false" ht="12.8" hidden="false" customHeight="false" outlineLevel="0" collapsed="false">
      <c r="A467" s="0" t="s">
        <v>1123</v>
      </c>
      <c r="B467" s="0" t="s">
        <v>1124</v>
      </c>
      <c r="C467" s="0" t="s">
        <v>1124</v>
      </c>
      <c r="D467" s="0" t="s">
        <v>1123</v>
      </c>
      <c r="E467" s="0" t="n">
        <f aca="false">(B467 = C467)</f>
        <v>1</v>
      </c>
      <c r="F467" s="0" t="e">
        <f aca="false">(A467 = #REF!)</f>
        <v>#VALUE!</v>
      </c>
    </row>
    <row r="468" customFormat="false" ht="12.8" hidden="false" customHeight="false" outlineLevel="0" collapsed="false">
      <c r="A468" s="0" t="s">
        <v>1125</v>
      </c>
      <c r="B468" s="0" t="s">
        <v>1150</v>
      </c>
      <c r="C468" s="0" t="s">
        <v>1150</v>
      </c>
      <c r="D468" s="0" t="s">
        <v>1151</v>
      </c>
      <c r="E468" s="0" t="n">
        <f aca="false">(B468 = C468)</f>
        <v>1</v>
      </c>
      <c r="F468" s="0" t="n">
        <f aca="false">(A468 = A469)</f>
        <v>0</v>
      </c>
    </row>
    <row r="469" customFormat="false" ht="12.8" hidden="false" customHeight="false" outlineLevel="0" collapsed="false">
      <c r="A469" s="0" t="s">
        <v>1152</v>
      </c>
      <c r="B469" s="0" t="s">
        <v>1153</v>
      </c>
      <c r="C469" s="0" t="s">
        <v>1153</v>
      </c>
      <c r="D469" s="0" t="s">
        <v>1152</v>
      </c>
      <c r="E469" s="0" t="n">
        <f aca="false">(B469 = C469)</f>
        <v>1</v>
      </c>
      <c r="F469" s="0" t="n">
        <f aca="false">(A469 = A470)</f>
        <v>0</v>
      </c>
    </row>
    <row r="470" customFormat="false" ht="12.8" hidden="false" customHeight="false" outlineLevel="0" collapsed="false">
      <c r="A470" s="0" t="s">
        <v>1154</v>
      </c>
      <c r="B470" s="0" t="s">
        <v>1155</v>
      </c>
      <c r="C470" s="0" t="s">
        <v>1155</v>
      </c>
      <c r="D470" s="0" t="s">
        <v>1154</v>
      </c>
      <c r="E470" s="0" t="n">
        <f aca="false">(B470 = C470)</f>
        <v>1</v>
      </c>
      <c r="F470" s="0" t="n">
        <f aca="false">(A470 = A471)</f>
        <v>0</v>
      </c>
    </row>
    <row r="471" customFormat="false" ht="12.8" hidden="false" customHeight="false" outlineLevel="0" collapsed="false">
      <c r="A471" s="0" t="s">
        <v>1156</v>
      </c>
      <c r="B471" s="0" t="s">
        <v>1157</v>
      </c>
      <c r="C471" s="0" t="s">
        <v>1157</v>
      </c>
      <c r="D471" s="0" t="s">
        <v>1156</v>
      </c>
      <c r="E471" s="0" t="n">
        <f aca="false">(B471 = C471)</f>
        <v>1</v>
      </c>
      <c r="F471" s="0" t="n">
        <f aca="false">(A471 = A472)</f>
        <v>0</v>
      </c>
    </row>
    <row r="472" customFormat="false" ht="12.8" hidden="false" customHeight="false" outlineLevel="0" collapsed="false">
      <c r="A472" s="0" t="s">
        <v>1158</v>
      </c>
      <c r="B472" s="0" t="s">
        <v>1159</v>
      </c>
      <c r="C472" s="0" t="s">
        <v>1159</v>
      </c>
      <c r="D472" s="0" t="s">
        <v>1158</v>
      </c>
      <c r="E472" s="0" t="n">
        <f aca="false">(B472 = C472)</f>
        <v>1</v>
      </c>
      <c r="F472" s="0" t="n">
        <f aca="false">(A472 = A473)</f>
        <v>0</v>
      </c>
    </row>
    <row r="473" customFormat="false" ht="12.8" hidden="false" customHeight="false" outlineLevel="0" collapsed="false">
      <c r="A473" s="0" t="s">
        <v>1160</v>
      </c>
      <c r="B473" s="0" t="s">
        <v>1161</v>
      </c>
      <c r="C473" s="0" t="s">
        <v>1161</v>
      </c>
      <c r="D473" s="0" t="s">
        <v>1160</v>
      </c>
      <c r="E473" s="0" t="n">
        <f aca="false">(B473 = C473)</f>
        <v>1</v>
      </c>
      <c r="F473" s="0" t="n">
        <f aca="false">(A473 = A474)</f>
        <v>0</v>
      </c>
    </row>
    <row r="474" customFormat="false" ht="12.8" hidden="false" customHeight="false" outlineLevel="0" collapsed="false">
      <c r="A474" s="0" t="s">
        <v>1162</v>
      </c>
      <c r="B474" s="0" t="s">
        <v>1163</v>
      </c>
      <c r="C474" s="0" t="s">
        <v>1163</v>
      </c>
      <c r="D474" s="0" t="s">
        <v>1162</v>
      </c>
      <c r="E474" s="0" t="n">
        <f aca="false">(B474 = C474)</f>
        <v>1</v>
      </c>
      <c r="F474" s="0" t="n">
        <f aca="false">(A474 = A475)</f>
        <v>0</v>
      </c>
    </row>
    <row r="475" customFormat="false" ht="12.8" hidden="false" customHeight="false" outlineLevel="0" collapsed="false">
      <c r="A475" s="0" t="s">
        <v>1164</v>
      </c>
      <c r="B475" s="0" t="s">
        <v>1165</v>
      </c>
      <c r="C475" s="0" t="s">
        <v>1165</v>
      </c>
      <c r="D475" s="0" t="s">
        <v>1164</v>
      </c>
      <c r="E475" s="0" t="n">
        <f aca="false">(B475 = C475)</f>
        <v>1</v>
      </c>
      <c r="F475" s="0" t="n">
        <f aca="false">(A475 = A476)</f>
        <v>0</v>
      </c>
    </row>
    <row r="476" customFormat="false" ht="12.8" hidden="false" customHeight="false" outlineLevel="0" collapsed="false">
      <c r="A476" s="0" t="s">
        <v>1166</v>
      </c>
      <c r="B476" s="0" t="s">
        <v>1167</v>
      </c>
      <c r="C476" s="0" t="s">
        <v>1167</v>
      </c>
      <c r="D476" s="0" t="s">
        <v>1166</v>
      </c>
      <c r="E476" s="0" t="n">
        <f aca="false">(B476 = C476)</f>
        <v>1</v>
      </c>
      <c r="F476" s="0" t="n">
        <f aca="false">(A476 = A477)</f>
        <v>0</v>
      </c>
    </row>
    <row r="477" customFormat="false" ht="12.8" hidden="false" customHeight="false" outlineLevel="0" collapsed="false">
      <c r="A477" s="0" t="s">
        <v>1168</v>
      </c>
      <c r="B477" s="0" t="s">
        <v>1169</v>
      </c>
      <c r="C477" s="0" t="s">
        <v>1169</v>
      </c>
      <c r="D477" s="0" t="s">
        <v>1168</v>
      </c>
      <c r="E477" s="0" t="n">
        <f aca="false">(B477 = C477)</f>
        <v>1</v>
      </c>
      <c r="F477" s="0" t="n">
        <f aca="false">(A477 = A478)</f>
        <v>0</v>
      </c>
    </row>
    <row r="478" customFormat="false" ht="12.8" hidden="false" customHeight="false" outlineLevel="0" collapsed="false">
      <c r="A478" s="0" t="s">
        <v>1170</v>
      </c>
      <c r="B478" s="0" t="s">
        <v>1171</v>
      </c>
      <c r="C478" s="0" t="s">
        <v>1171</v>
      </c>
      <c r="D478" s="0" t="s">
        <v>1170</v>
      </c>
      <c r="E478" s="0" t="n">
        <f aca="false">(B478 = C478)</f>
        <v>1</v>
      </c>
      <c r="F478" s="0" t="n">
        <f aca="false">(A478 = A479)</f>
        <v>0</v>
      </c>
    </row>
    <row r="479" customFormat="false" ht="12.8" hidden="false" customHeight="false" outlineLevel="0" collapsed="false">
      <c r="A479" s="0" t="s">
        <v>1172</v>
      </c>
      <c r="B479" s="0" t="s">
        <v>1173</v>
      </c>
      <c r="C479" s="0" t="s">
        <v>1173</v>
      </c>
      <c r="D479" s="0" t="s">
        <v>1172</v>
      </c>
      <c r="E479" s="0" t="n">
        <f aca="false">(B479 = C479)</f>
        <v>1</v>
      </c>
      <c r="F479" s="0" t="n">
        <f aca="false">(A479 = A480)</f>
        <v>0</v>
      </c>
    </row>
    <row r="480" customFormat="false" ht="12.8" hidden="false" customHeight="false" outlineLevel="0" collapsed="false">
      <c r="A480" s="0" t="s">
        <v>1174</v>
      </c>
      <c r="B480" s="0" t="s">
        <v>1175</v>
      </c>
      <c r="C480" s="0" t="s">
        <v>1175</v>
      </c>
      <c r="D480" s="0" t="s">
        <v>1176</v>
      </c>
      <c r="E480" s="0" t="n">
        <f aca="false">(B480 = C480)</f>
        <v>1</v>
      </c>
      <c r="F480" s="0" t="n">
        <f aca="false">(A480 = A481)</f>
        <v>0</v>
      </c>
    </row>
    <row r="481" customFormat="false" ht="12.8" hidden="false" customHeight="false" outlineLevel="0" collapsed="false">
      <c r="A481" s="0" t="s">
        <v>1177</v>
      </c>
      <c r="B481" s="0" t="s">
        <v>1178</v>
      </c>
      <c r="C481" s="0" t="s">
        <v>1178</v>
      </c>
      <c r="D481" s="0" t="s">
        <v>1177</v>
      </c>
      <c r="E481" s="0" t="n">
        <f aca="false">(B481 = C481)</f>
        <v>1</v>
      </c>
      <c r="F481" s="0" t="n">
        <f aca="false">(A481 = A482)</f>
        <v>0</v>
      </c>
    </row>
    <row r="482" customFormat="false" ht="12.8" hidden="false" customHeight="false" outlineLevel="0" collapsed="false">
      <c r="A482" s="0" t="s">
        <v>1179</v>
      </c>
      <c r="B482" s="0" t="s">
        <v>1180</v>
      </c>
      <c r="C482" s="0" t="s">
        <v>1180</v>
      </c>
      <c r="D482" s="0" t="s">
        <v>1179</v>
      </c>
      <c r="E482" s="0" t="n">
        <f aca="false">(B482 = C482)</f>
        <v>1</v>
      </c>
      <c r="F482" s="0" t="n">
        <f aca="false">(A482 = A483)</f>
        <v>0</v>
      </c>
    </row>
    <row r="483" customFormat="false" ht="12.8" hidden="false" customHeight="false" outlineLevel="0" collapsed="false">
      <c r="A483" s="0" t="s">
        <v>1181</v>
      </c>
      <c r="B483" s="0" t="s">
        <v>1182</v>
      </c>
      <c r="C483" s="0" t="s">
        <v>1182</v>
      </c>
      <c r="D483" s="0" t="s">
        <v>1181</v>
      </c>
      <c r="E483" s="0" t="n">
        <f aca="false">(B483 = C483)</f>
        <v>1</v>
      </c>
      <c r="F483" s="0" t="n">
        <f aca="false">(A483 = A484)</f>
        <v>0</v>
      </c>
    </row>
    <row r="484" customFormat="false" ht="12.8" hidden="false" customHeight="false" outlineLevel="0" collapsed="false">
      <c r="A484" s="0" t="s">
        <v>1183</v>
      </c>
      <c r="B484" s="0" t="s">
        <v>1184</v>
      </c>
      <c r="C484" s="0" t="s">
        <v>1184</v>
      </c>
      <c r="D484" s="0" t="s">
        <v>1183</v>
      </c>
      <c r="E484" s="0" t="n">
        <f aca="false">(B484 = C484)</f>
        <v>1</v>
      </c>
      <c r="F484" s="0" t="n">
        <f aca="false">(A484 = A485)</f>
        <v>0</v>
      </c>
    </row>
    <row r="485" customFormat="false" ht="12.8" hidden="false" customHeight="false" outlineLevel="0" collapsed="false">
      <c r="A485" s="0" t="s">
        <v>1185</v>
      </c>
      <c r="B485" s="0" t="s">
        <v>1186</v>
      </c>
      <c r="C485" s="0" t="s">
        <v>1186</v>
      </c>
      <c r="D485" s="0" t="s">
        <v>1185</v>
      </c>
      <c r="E485" s="0" t="n">
        <f aca="false">(B485 = C485)</f>
        <v>1</v>
      </c>
      <c r="F485" s="0" t="n">
        <f aca="false">(A485 = A486)</f>
        <v>0</v>
      </c>
    </row>
    <row r="486" customFormat="false" ht="12.8" hidden="false" customHeight="false" outlineLevel="0" collapsed="false">
      <c r="A486" s="0" t="s">
        <v>1187</v>
      </c>
      <c r="B486" s="0" t="s">
        <v>1188</v>
      </c>
      <c r="C486" s="0" t="s">
        <v>1188</v>
      </c>
      <c r="D486" s="0" t="s">
        <v>1187</v>
      </c>
      <c r="E486" s="0" t="n">
        <f aca="false">(B486 = C486)</f>
        <v>1</v>
      </c>
      <c r="F486" s="0" t="n">
        <f aca="false">(A486 = A487)</f>
        <v>0</v>
      </c>
    </row>
    <row r="487" customFormat="false" ht="12.8" hidden="false" customHeight="false" outlineLevel="0" collapsed="false">
      <c r="A487" s="0" t="s">
        <v>1189</v>
      </c>
      <c r="B487" s="0" t="s">
        <v>1190</v>
      </c>
      <c r="C487" s="0" t="s">
        <v>1190</v>
      </c>
      <c r="D487" s="0" t="s">
        <v>1189</v>
      </c>
      <c r="E487" s="0" t="n">
        <f aca="false">(B487 = C487)</f>
        <v>1</v>
      </c>
      <c r="F487" s="0" t="n">
        <f aca="false">(A487 = A488)</f>
        <v>0</v>
      </c>
    </row>
    <row r="488" customFormat="false" ht="12.8" hidden="false" customHeight="false" outlineLevel="0" collapsed="false">
      <c r="A488" s="0" t="s">
        <v>1191</v>
      </c>
      <c r="B488" s="0" t="s">
        <v>1192</v>
      </c>
      <c r="C488" s="0" t="s">
        <v>1192</v>
      </c>
      <c r="D488" s="0" t="s">
        <v>1191</v>
      </c>
      <c r="E488" s="0" t="n">
        <f aca="false">(B488 = C488)</f>
        <v>1</v>
      </c>
      <c r="F488" s="0" t="n">
        <f aca="false">(A488 = A489)</f>
        <v>0</v>
      </c>
    </row>
    <row r="489" customFormat="false" ht="12.8" hidden="false" customHeight="false" outlineLevel="0" collapsed="false">
      <c r="A489" s="0" t="s">
        <v>1193</v>
      </c>
      <c r="B489" s="0" t="s">
        <v>1194</v>
      </c>
      <c r="C489" s="0" t="s">
        <v>1194</v>
      </c>
      <c r="D489" s="0" t="s">
        <v>1193</v>
      </c>
      <c r="E489" s="0" t="n">
        <f aca="false">(B489 = C489)</f>
        <v>1</v>
      </c>
      <c r="F489" s="0" t="n">
        <f aca="false">(A489 = A490)</f>
        <v>0</v>
      </c>
    </row>
    <row r="490" customFormat="false" ht="12.8" hidden="false" customHeight="false" outlineLevel="0" collapsed="false">
      <c r="A490" s="0" t="s">
        <v>1195</v>
      </c>
      <c r="B490" s="0" t="s">
        <v>1196</v>
      </c>
      <c r="C490" s="0" t="s">
        <v>1196</v>
      </c>
      <c r="D490" s="0" t="s">
        <v>1195</v>
      </c>
      <c r="E490" s="0" t="n">
        <f aca="false">(B490 = C490)</f>
        <v>1</v>
      </c>
      <c r="F490" s="0" t="n">
        <f aca="false">(A490 = A491)</f>
        <v>0</v>
      </c>
    </row>
    <row r="491" customFormat="false" ht="12.8" hidden="false" customHeight="false" outlineLevel="0" collapsed="false">
      <c r="A491" s="0" t="s">
        <v>1197</v>
      </c>
      <c r="B491" s="0" t="s">
        <v>1198</v>
      </c>
      <c r="C491" s="0" t="s">
        <v>1198</v>
      </c>
      <c r="D491" s="0" t="s">
        <v>1197</v>
      </c>
      <c r="E491" s="0" t="n">
        <f aca="false">(B491 = C491)</f>
        <v>1</v>
      </c>
      <c r="F491" s="0" t="n">
        <f aca="false">(A491 = A492)</f>
        <v>0</v>
      </c>
    </row>
    <row r="492" customFormat="false" ht="12.8" hidden="false" customHeight="false" outlineLevel="0" collapsed="false">
      <c r="A492" s="0" t="s">
        <v>1199</v>
      </c>
      <c r="B492" s="0" t="s">
        <v>1200</v>
      </c>
      <c r="C492" s="0" t="s">
        <v>1200</v>
      </c>
      <c r="D492" s="0" t="s">
        <v>1199</v>
      </c>
      <c r="E492" s="0" t="n">
        <f aca="false">(B492 = C492)</f>
        <v>1</v>
      </c>
      <c r="F492" s="0" t="n">
        <f aca="false">(A492 = A493)</f>
        <v>0</v>
      </c>
    </row>
    <row r="493" customFormat="false" ht="12.8" hidden="false" customHeight="false" outlineLevel="0" collapsed="false">
      <c r="A493" s="0" t="s">
        <v>1201</v>
      </c>
      <c r="B493" s="0" t="s">
        <v>1202</v>
      </c>
      <c r="C493" s="0" t="s">
        <v>1202</v>
      </c>
      <c r="D493" s="0" t="s">
        <v>1201</v>
      </c>
      <c r="E493" s="0" t="n">
        <f aca="false">(B493 = C493)</f>
        <v>1</v>
      </c>
      <c r="F493" s="0" t="n">
        <f aca="false">(A493 = A494)</f>
        <v>0</v>
      </c>
    </row>
    <row r="494" customFormat="false" ht="12.8" hidden="false" customHeight="false" outlineLevel="0" collapsed="false">
      <c r="A494" s="0" t="s">
        <v>1203</v>
      </c>
      <c r="B494" s="0" t="s">
        <v>1204</v>
      </c>
      <c r="C494" s="0" t="s">
        <v>1204</v>
      </c>
      <c r="D494" s="0" t="s">
        <v>1205</v>
      </c>
      <c r="E494" s="0" t="n">
        <f aca="false">(B494 = C494)</f>
        <v>1</v>
      </c>
      <c r="F494" s="0" t="n">
        <f aca="false">(A494 = A495)</f>
        <v>0</v>
      </c>
    </row>
    <row r="495" customFormat="false" ht="12.8" hidden="false" customHeight="false" outlineLevel="0" collapsed="false">
      <c r="A495" s="0" t="s">
        <v>1206</v>
      </c>
      <c r="B495" s="0" t="s">
        <v>1207</v>
      </c>
      <c r="C495" s="0" t="s">
        <v>1207</v>
      </c>
      <c r="D495" s="0" t="s">
        <v>1206</v>
      </c>
      <c r="E495" s="0" t="n">
        <f aca="false">(B495 = C495)</f>
        <v>1</v>
      </c>
      <c r="F495" s="0" t="n">
        <f aca="false">(A495 = A496)</f>
        <v>0</v>
      </c>
    </row>
    <row r="496" customFormat="false" ht="12.8" hidden="false" customHeight="false" outlineLevel="0" collapsed="false">
      <c r="A496" s="0" t="s">
        <v>1208</v>
      </c>
      <c r="B496" s="0" t="s">
        <v>1209</v>
      </c>
      <c r="C496" s="0" t="s">
        <v>1209</v>
      </c>
      <c r="D496" s="0" t="s">
        <v>1208</v>
      </c>
      <c r="E496" s="0" t="n">
        <f aca="false">(B496 = C496)</f>
        <v>1</v>
      </c>
      <c r="F496" s="0" t="n">
        <f aca="false">(A496 = A497)</f>
        <v>0</v>
      </c>
    </row>
    <row r="497" customFormat="false" ht="12.8" hidden="false" customHeight="false" outlineLevel="0" collapsed="false">
      <c r="A497" s="0" t="s">
        <v>1210</v>
      </c>
      <c r="B497" s="0" t="s">
        <v>1211</v>
      </c>
      <c r="C497" s="0" t="s">
        <v>1211</v>
      </c>
      <c r="D497" s="0" t="s">
        <v>1210</v>
      </c>
      <c r="E497" s="0" t="n">
        <f aca="false">(B497 = C497)</f>
        <v>1</v>
      </c>
      <c r="F497" s="0" t="n">
        <f aca="false">(A497 = A498)</f>
        <v>0</v>
      </c>
    </row>
    <row r="498" customFormat="false" ht="12.8" hidden="false" customHeight="false" outlineLevel="0" collapsed="false">
      <c r="A498" s="0" t="s">
        <v>1212</v>
      </c>
      <c r="B498" s="0" t="s">
        <v>1213</v>
      </c>
      <c r="C498" s="0" t="s">
        <v>1213</v>
      </c>
      <c r="D498" s="0" t="s">
        <v>1212</v>
      </c>
      <c r="E498" s="0" t="n">
        <f aca="false">(B498 = C498)</f>
        <v>1</v>
      </c>
      <c r="F498" s="0" t="n">
        <f aca="false">(A498 = A499)</f>
        <v>0</v>
      </c>
    </row>
    <row r="499" customFormat="false" ht="12.8" hidden="false" customHeight="false" outlineLevel="0" collapsed="false">
      <c r="A499" s="0" t="s">
        <v>1214</v>
      </c>
      <c r="B499" s="0" t="s">
        <v>1215</v>
      </c>
      <c r="C499" s="0" t="s">
        <v>1215</v>
      </c>
      <c r="D499" s="0" t="s">
        <v>1214</v>
      </c>
      <c r="E499" s="0" t="n">
        <f aca="false">(B499 = C499)</f>
        <v>1</v>
      </c>
      <c r="F499" s="0" t="n">
        <f aca="false">(A499 = A500)</f>
        <v>0</v>
      </c>
    </row>
    <row r="500" customFormat="false" ht="12.8" hidden="false" customHeight="false" outlineLevel="0" collapsed="false">
      <c r="A500" s="0" t="s">
        <v>1216</v>
      </c>
      <c r="B500" s="0" t="s">
        <v>1217</v>
      </c>
      <c r="C500" s="0" t="s">
        <v>1217</v>
      </c>
      <c r="D500" s="0" t="s">
        <v>1216</v>
      </c>
      <c r="E500" s="0" t="n">
        <f aca="false">(B500 = C500)</f>
        <v>1</v>
      </c>
      <c r="F500" s="0" t="n">
        <f aca="false">(A500 = A501)</f>
        <v>0</v>
      </c>
    </row>
    <row r="501" customFormat="false" ht="12.8" hidden="false" customHeight="false" outlineLevel="0" collapsed="false">
      <c r="A501" s="0" t="s">
        <v>1218</v>
      </c>
      <c r="B501" s="0" t="s">
        <v>1219</v>
      </c>
      <c r="C501" s="0" t="s">
        <v>1219</v>
      </c>
      <c r="D501" s="0" t="s">
        <v>1218</v>
      </c>
      <c r="E501" s="0" t="n">
        <f aca="false">(B501 = C501)</f>
        <v>1</v>
      </c>
      <c r="F501" s="0" t="n">
        <f aca="false">(A501 = A502)</f>
        <v>0</v>
      </c>
    </row>
    <row r="502" customFormat="false" ht="12.8" hidden="false" customHeight="false" outlineLevel="0" collapsed="false">
      <c r="A502" s="0" t="s">
        <v>1220</v>
      </c>
      <c r="B502" s="0" t="s">
        <v>1221</v>
      </c>
      <c r="C502" s="0" t="s">
        <v>1221</v>
      </c>
      <c r="D502" s="0" t="s">
        <v>1220</v>
      </c>
      <c r="E502" s="0" t="n">
        <f aca="false">(B502 = C502)</f>
        <v>1</v>
      </c>
      <c r="F502" s="0" t="n">
        <f aca="false">(A502 = A503)</f>
        <v>0</v>
      </c>
    </row>
    <row r="503" customFormat="false" ht="12.8" hidden="false" customHeight="false" outlineLevel="0" collapsed="false">
      <c r="A503" s="0" t="s">
        <v>1222</v>
      </c>
      <c r="B503" s="0" t="s">
        <v>1223</v>
      </c>
      <c r="C503" s="0" t="s">
        <v>1223</v>
      </c>
      <c r="D503" s="0" t="s">
        <v>1222</v>
      </c>
      <c r="E503" s="0" t="n">
        <f aca="false">(B503 = C503)</f>
        <v>1</v>
      </c>
      <c r="F503" s="0" t="n">
        <f aca="false">(A503 = A504)</f>
        <v>0</v>
      </c>
    </row>
    <row r="504" customFormat="false" ht="12.8" hidden="false" customHeight="false" outlineLevel="0" collapsed="false">
      <c r="A504" s="0" t="s">
        <v>1224</v>
      </c>
      <c r="B504" s="0" t="s">
        <v>1225</v>
      </c>
      <c r="C504" s="0" t="s">
        <v>1225</v>
      </c>
      <c r="D504" s="0" t="s">
        <v>1224</v>
      </c>
      <c r="E504" s="0" t="n">
        <f aca="false">(B504 = C504)</f>
        <v>1</v>
      </c>
      <c r="F504" s="0" t="n">
        <f aca="false">(A504 = A505)</f>
        <v>0</v>
      </c>
    </row>
    <row r="505" customFormat="false" ht="12.8" hidden="false" customHeight="false" outlineLevel="0" collapsed="false">
      <c r="A505" s="0" t="s">
        <v>1226</v>
      </c>
      <c r="B505" s="0" t="s">
        <v>1227</v>
      </c>
      <c r="C505" s="0" t="s">
        <v>1227</v>
      </c>
      <c r="D505" s="0" t="s">
        <v>1226</v>
      </c>
      <c r="E505" s="0" t="n">
        <f aca="false">(B505 = C505)</f>
        <v>1</v>
      </c>
      <c r="F505" s="0" t="n">
        <f aca="false">(A505 = A506)</f>
        <v>0</v>
      </c>
    </row>
    <row r="506" customFormat="false" ht="12.8" hidden="false" customHeight="false" outlineLevel="0" collapsed="false">
      <c r="A506" s="0" t="s">
        <v>1228</v>
      </c>
      <c r="B506" s="0" t="s">
        <v>1229</v>
      </c>
      <c r="C506" s="0" t="s">
        <v>1229</v>
      </c>
      <c r="D506" s="0" t="s">
        <v>1228</v>
      </c>
      <c r="E506" s="0" t="n">
        <f aca="false">(B506 = C506)</f>
        <v>1</v>
      </c>
      <c r="F506" s="0" t="n">
        <f aca="false">(A506 = A507)</f>
        <v>0</v>
      </c>
    </row>
    <row r="507" customFormat="false" ht="12.8" hidden="false" customHeight="false" outlineLevel="0" collapsed="false">
      <c r="A507" s="0" t="s">
        <v>1231</v>
      </c>
      <c r="B507" s="0" t="s">
        <v>1232</v>
      </c>
      <c r="C507" s="0" t="s">
        <v>1232</v>
      </c>
      <c r="D507" s="0" t="s">
        <v>1231</v>
      </c>
      <c r="E507" s="0" t="n">
        <f aca="false">(B507 = C507)</f>
        <v>1</v>
      </c>
      <c r="F507" s="0" t="n">
        <f aca="false">(A507 = A508)</f>
        <v>0</v>
      </c>
    </row>
    <row r="508" customFormat="false" ht="12.8" hidden="false" customHeight="false" outlineLevel="0" collapsed="false">
      <c r="A508" s="0" t="s">
        <v>1233</v>
      </c>
      <c r="B508" s="0" t="s">
        <v>1234</v>
      </c>
      <c r="C508" s="0" t="s">
        <v>1234</v>
      </c>
      <c r="D508" s="0" t="s">
        <v>1233</v>
      </c>
      <c r="E508" s="0" t="n">
        <f aca="false">(B508 = C508)</f>
        <v>1</v>
      </c>
      <c r="F508" s="0" t="n">
        <f aca="false">(A508 = A509)</f>
        <v>0</v>
      </c>
    </row>
    <row r="509" customFormat="false" ht="12.8" hidden="false" customHeight="false" outlineLevel="0" collapsed="false">
      <c r="A509" s="0" t="s">
        <v>1235</v>
      </c>
      <c r="B509" s="0" t="s">
        <v>1236</v>
      </c>
      <c r="C509" s="0" t="s">
        <v>1236</v>
      </c>
      <c r="D509" s="0" t="s">
        <v>1237</v>
      </c>
      <c r="E509" s="0" t="n">
        <f aca="false">(B509 = C509)</f>
        <v>1</v>
      </c>
      <c r="F509" s="0" t="e">
        <f aca="false">(A509 = #REF!)</f>
        <v>#VALUE!</v>
      </c>
    </row>
    <row r="510" customFormat="false" ht="12.8" hidden="false" customHeight="false" outlineLevel="0" collapsed="false">
      <c r="A510" s="0" t="s">
        <v>1240</v>
      </c>
      <c r="B510" s="0" t="s">
        <v>1241</v>
      </c>
      <c r="C510" s="0" t="s">
        <v>1241</v>
      </c>
      <c r="D510" s="0" t="s">
        <v>1240</v>
      </c>
      <c r="E510" s="0" t="n">
        <f aca="false">(B510 = C510)</f>
        <v>1</v>
      </c>
      <c r="F510" s="0" t="n">
        <f aca="false">(A510 = A511)</f>
        <v>0</v>
      </c>
    </row>
    <row r="511" customFormat="false" ht="12.8" hidden="false" customHeight="false" outlineLevel="0" collapsed="false">
      <c r="A511" s="0" t="s">
        <v>1242</v>
      </c>
      <c r="B511" s="0" t="s">
        <v>1243</v>
      </c>
      <c r="C511" s="0" t="s">
        <v>1243</v>
      </c>
      <c r="D511" s="0" t="s">
        <v>1242</v>
      </c>
      <c r="E511" s="0" t="n">
        <f aca="false">(B511 = C511)</f>
        <v>1</v>
      </c>
      <c r="F511" s="0" t="n">
        <f aca="false">(A511 = A512)</f>
        <v>0</v>
      </c>
    </row>
    <row r="512" customFormat="false" ht="12.8" hidden="false" customHeight="false" outlineLevel="0" collapsed="false">
      <c r="A512" s="0" t="s">
        <v>1244</v>
      </c>
      <c r="B512" s="0" t="s">
        <v>1245</v>
      </c>
      <c r="C512" s="0" t="s">
        <v>1245</v>
      </c>
      <c r="D512" s="0" t="s">
        <v>1244</v>
      </c>
      <c r="E512" s="0" t="n">
        <f aca="false">(B512 = C512)</f>
        <v>1</v>
      </c>
      <c r="F512" s="0" t="n">
        <f aca="false">(A512 = A513)</f>
        <v>0</v>
      </c>
    </row>
    <row r="513" customFormat="false" ht="12.8" hidden="false" customHeight="false" outlineLevel="0" collapsed="false">
      <c r="A513" s="0" t="s">
        <v>1246</v>
      </c>
      <c r="B513" s="0" t="s">
        <v>1247</v>
      </c>
      <c r="C513" s="0" t="s">
        <v>1247</v>
      </c>
      <c r="D513" s="0" t="s">
        <v>1246</v>
      </c>
      <c r="E513" s="0" t="n">
        <f aca="false">(B513 = C513)</f>
        <v>1</v>
      </c>
      <c r="F513" s="0" t="n">
        <f aca="false">(A513 = A514)</f>
        <v>0</v>
      </c>
    </row>
    <row r="514" customFormat="false" ht="12.8" hidden="false" customHeight="false" outlineLevel="0" collapsed="false">
      <c r="A514" s="0" t="s">
        <v>1248</v>
      </c>
      <c r="B514" s="0" t="s">
        <v>1249</v>
      </c>
      <c r="C514" s="0" t="s">
        <v>1249</v>
      </c>
      <c r="D514" s="0" t="s">
        <v>1248</v>
      </c>
      <c r="E514" s="0" t="n">
        <f aca="false">(B514 = C514)</f>
        <v>1</v>
      </c>
      <c r="F514" s="0" t="n">
        <f aca="false">(A514 = A515)</f>
        <v>0</v>
      </c>
    </row>
    <row r="515" customFormat="false" ht="12.8" hidden="false" customHeight="false" outlineLevel="0" collapsed="false">
      <c r="A515" s="0" t="s">
        <v>1250</v>
      </c>
      <c r="B515" s="0" t="s">
        <v>1251</v>
      </c>
      <c r="C515" s="0" t="s">
        <v>1251</v>
      </c>
      <c r="D515" s="0" t="s">
        <v>1252</v>
      </c>
      <c r="E515" s="0" t="n">
        <f aca="false">(B515 = C515)</f>
        <v>1</v>
      </c>
      <c r="F515" s="0" t="n">
        <f aca="false">(A515 = A516)</f>
        <v>0</v>
      </c>
    </row>
    <row r="516" customFormat="false" ht="12.8" hidden="false" customHeight="false" outlineLevel="0" collapsed="false">
      <c r="A516" s="0" t="s">
        <v>1253</v>
      </c>
      <c r="B516" s="0" t="s">
        <v>1254</v>
      </c>
      <c r="C516" s="0" t="s">
        <v>1254</v>
      </c>
      <c r="D516" s="0" t="s">
        <v>1253</v>
      </c>
      <c r="E516" s="0" t="n">
        <f aca="false">(B516 = C516)</f>
        <v>1</v>
      </c>
      <c r="F516" s="0" t="n">
        <f aca="false">(A516 = A517)</f>
        <v>0</v>
      </c>
    </row>
    <row r="517" customFormat="false" ht="12.8" hidden="false" customHeight="false" outlineLevel="0" collapsed="false">
      <c r="A517" s="0" t="s">
        <v>1256</v>
      </c>
      <c r="B517" s="0" t="s">
        <v>1257</v>
      </c>
      <c r="C517" s="0" t="s">
        <v>1257</v>
      </c>
      <c r="D517" s="0" t="s">
        <v>1256</v>
      </c>
      <c r="E517" s="0" t="n">
        <f aca="false">(B517 = C517)</f>
        <v>1</v>
      </c>
      <c r="F517" s="0" t="e">
        <f aca="false">(A517 = #REF!)</f>
        <v>#VALUE!</v>
      </c>
    </row>
    <row r="518" customFormat="false" ht="12.8" hidden="false" customHeight="false" outlineLevel="0" collapsed="false">
      <c r="A518" s="0" t="s">
        <v>1263</v>
      </c>
      <c r="B518" s="0" t="s">
        <v>1264</v>
      </c>
      <c r="C518" s="0" t="s">
        <v>1264</v>
      </c>
      <c r="D518" s="0" t="s">
        <v>1263</v>
      </c>
      <c r="E518" s="0" t="n">
        <f aca="false">(B518 = C518)</f>
        <v>1</v>
      </c>
      <c r="F518" s="0" t="n">
        <f aca="false">(A518 = A519)</f>
        <v>0</v>
      </c>
    </row>
    <row r="519" customFormat="false" ht="12.8" hidden="false" customHeight="false" outlineLevel="0" collapsed="false">
      <c r="A519" s="0" t="s">
        <v>1265</v>
      </c>
      <c r="B519" s="0" t="s">
        <v>1266</v>
      </c>
      <c r="C519" s="0" t="s">
        <v>1266</v>
      </c>
      <c r="D519" s="0" t="s">
        <v>1265</v>
      </c>
      <c r="E519" s="0" t="n">
        <f aca="false">(B519 = C519)</f>
        <v>1</v>
      </c>
      <c r="F519" s="0" t="n">
        <f aca="false">(A519 = A520)</f>
        <v>0</v>
      </c>
    </row>
    <row r="520" customFormat="false" ht="12.8" hidden="false" customHeight="false" outlineLevel="0" collapsed="false">
      <c r="A520" s="0" t="s">
        <v>1267</v>
      </c>
      <c r="B520" s="0" t="s">
        <v>1268</v>
      </c>
      <c r="C520" s="0" t="s">
        <v>1268</v>
      </c>
      <c r="D520" s="0" t="s">
        <v>1267</v>
      </c>
      <c r="E520" s="0" t="n">
        <f aca="false">(B520 = C520)</f>
        <v>1</v>
      </c>
      <c r="F520" s="0" t="n">
        <f aca="false">(A520 = A521)</f>
        <v>0</v>
      </c>
    </row>
    <row r="521" customFormat="false" ht="12.8" hidden="false" customHeight="false" outlineLevel="0" collapsed="false">
      <c r="A521" s="0" t="s">
        <v>1269</v>
      </c>
      <c r="B521" s="0" t="s">
        <v>1270</v>
      </c>
      <c r="C521" s="0" t="s">
        <v>1270</v>
      </c>
      <c r="D521" s="0" t="s">
        <v>1271</v>
      </c>
      <c r="E521" s="0" t="n">
        <f aca="false">(B521 = C521)</f>
        <v>1</v>
      </c>
      <c r="F521" s="0" t="n">
        <f aca="false">(A521 = A522)</f>
        <v>0</v>
      </c>
    </row>
    <row r="522" customFormat="false" ht="12.8" hidden="false" customHeight="false" outlineLevel="0" collapsed="false">
      <c r="A522" s="0" t="s">
        <v>1272</v>
      </c>
      <c r="B522" s="0" t="s">
        <v>1273</v>
      </c>
      <c r="C522" s="0" t="s">
        <v>1273</v>
      </c>
      <c r="D522" s="0" t="s">
        <v>1272</v>
      </c>
      <c r="E522" s="0" t="n">
        <f aca="false">(B522 = C522)</f>
        <v>1</v>
      </c>
      <c r="F522" s="0" t="n">
        <f aca="false">(A522 = A523)</f>
        <v>0</v>
      </c>
    </row>
    <row r="523" customFormat="false" ht="12.8" hidden="false" customHeight="false" outlineLevel="0" collapsed="false">
      <c r="A523" s="0" t="s">
        <v>1274</v>
      </c>
      <c r="B523" s="0" t="s">
        <v>1275</v>
      </c>
      <c r="C523" s="0" t="s">
        <v>1275</v>
      </c>
      <c r="D523" s="0" t="s">
        <v>1274</v>
      </c>
      <c r="E523" s="0" t="n">
        <f aca="false">(B523 = C523)</f>
        <v>1</v>
      </c>
      <c r="F523" s="0" t="n">
        <f aca="false">(A523 = A524)</f>
        <v>0</v>
      </c>
    </row>
    <row r="524" customFormat="false" ht="12.8" hidden="false" customHeight="false" outlineLevel="0" collapsed="false">
      <c r="A524" s="0" t="s">
        <v>1276</v>
      </c>
      <c r="B524" s="0" t="s">
        <v>1277</v>
      </c>
      <c r="C524" s="0" t="s">
        <v>1277</v>
      </c>
      <c r="D524" s="0" t="s">
        <v>1276</v>
      </c>
      <c r="E524" s="0" t="n">
        <f aca="false">(B524 = C524)</f>
        <v>1</v>
      </c>
      <c r="F524" s="0" t="n">
        <f aca="false">(A524 = A525)</f>
        <v>0</v>
      </c>
    </row>
    <row r="525" customFormat="false" ht="12.8" hidden="false" customHeight="false" outlineLevel="0" collapsed="false">
      <c r="A525" s="0" t="s">
        <v>1278</v>
      </c>
      <c r="B525" s="0" t="s">
        <v>1279</v>
      </c>
      <c r="C525" s="0" t="s">
        <v>1279</v>
      </c>
      <c r="D525" s="0" t="s">
        <v>1278</v>
      </c>
      <c r="E525" s="0" t="n">
        <f aca="false">(B525 = C525)</f>
        <v>1</v>
      </c>
      <c r="F525" s="0" t="n">
        <f aca="false">(A525 = A526)</f>
        <v>0</v>
      </c>
    </row>
    <row r="526" customFormat="false" ht="12.8" hidden="false" customHeight="false" outlineLevel="0" collapsed="false">
      <c r="A526" s="0" t="s">
        <v>1280</v>
      </c>
      <c r="B526" s="0" t="s">
        <v>1281</v>
      </c>
      <c r="C526" s="0" t="s">
        <v>1281</v>
      </c>
      <c r="D526" s="0" t="s">
        <v>1280</v>
      </c>
      <c r="E526" s="0" t="n">
        <f aca="false">(B526 = C526)</f>
        <v>1</v>
      </c>
      <c r="F526" s="0" t="n">
        <f aca="false">(A526 = A527)</f>
        <v>0</v>
      </c>
    </row>
    <row r="527" customFormat="false" ht="12.8" hidden="false" customHeight="false" outlineLevel="0" collapsed="false">
      <c r="A527" s="0" t="s">
        <v>1282</v>
      </c>
      <c r="B527" s="0" t="s">
        <v>1283</v>
      </c>
      <c r="C527" s="0" t="s">
        <v>1283</v>
      </c>
      <c r="D527" s="0" t="s">
        <v>1282</v>
      </c>
      <c r="E527" s="0" t="n">
        <f aca="false">(B527 = C527)</f>
        <v>1</v>
      </c>
      <c r="F527" s="0" t="n">
        <f aca="false">(A527 = A528)</f>
        <v>0</v>
      </c>
    </row>
    <row r="528" customFormat="false" ht="12.8" hidden="false" customHeight="false" outlineLevel="0" collapsed="false">
      <c r="A528" s="0" t="s">
        <v>1284</v>
      </c>
      <c r="B528" s="0" t="s">
        <v>1285</v>
      </c>
      <c r="C528" s="0" t="s">
        <v>1285</v>
      </c>
      <c r="D528" s="0" t="s">
        <v>1284</v>
      </c>
      <c r="E528" s="0" t="n">
        <f aca="false">(B528 = C528)</f>
        <v>1</v>
      </c>
      <c r="F528" s="0" t="n">
        <f aca="false">(A528 = A529)</f>
        <v>0</v>
      </c>
    </row>
    <row r="529" customFormat="false" ht="12.8" hidden="false" customHeight="false" outlineLevel="0" collapsed="false">
      <c r="A529" s="0" t="s">
        <v>1286</v>
      </c>
      <c r="B529" s="0" t="s">
        <v>1287</v>
      </c>
      <c r="C529" s="0" t="s">
        <v>1287</v>
      </c>
      <c r="D529" s="0" t="s">
        <v>1286</v>
      </c>
      <c r="E529" s="0" t="n">
        <f aca="false">(B529 = C529)</f>
        <v>1</v>
      </c>
      <c r="F529" s="0" t="n">
        <f aca="false">(A529 = A530)</f>
        <v>0</v>
      </c>
    </row>
    <row r="530" customFormat="false" ht="12.8" hidden="false" customHeight="false" outlineLevel="0" collapsed="false">
      <c r="A530" s="0" t="s">
        <v>1288</v>
      </c>
      <c r="B530" s="0" t="s">
        <v>1289</v>
      </c>
      <c r="C530" s="0" t="s">
        <v>1289</v>
      </c>
      <c r="D530" s="0" t="s">
        <v>1288</v>
      </c>
      <c r="E530" s="0" t="n">
        <f aca="false">(B530 = C530)</f>
        <v>1</v>
      </c>
      <c r="F530" s="0" t="n">
        <f aca="false">(A530 = A531)</f>
        <v>0</v>
      </c>
    </row>
    <row r="531" customFormat="false" ht="12.8" hidden="false" customHeight="false" outlineLevel="0" collapsed="false">
      <c r="A531" s="0" t="s">
        <v>1290</v>
      </c>
      <c r="B531" s="0" t="s">
        <v>1291</v>
      </c>
      <c r="C531" s="0" t="s">
        <v>1291</v>
      </c>
      <c r="D531" s="0" t="s">
        <v>1290</v>
      </c>
      <c r="E531" s="0" t="n">
        <f aca="false">(B531 = C531)</f>
        <v>1</v>
      </c>
      <c r="F531" s="0" t="n">
        <f aca="false">(A531 = A532)</f>
        <v>0</v>
      </c>
    </row>
    <row r="532" customFormat="false" ht="12.8" hidden="false" customHeight="false" outlineLevel="0" collapsed="false">
      <c r="A532" s="0" t="s">
        <v>1292</v>
      </c>
      <c r="B532" s="0" t="s">
        <v>1293</v>
      </c>
      <c r="C532" s="0" t="s">
        <v>1293</v>
      </c>
      <c r="D532" s="0" t="s">
        <v>1292</v>
      </c>
      <c r="E532" s="0" t="n">
        <f aca="false">(B532 = C532)</f>
        <v>1</v>
      </c>
      <c r="F532" s="0" t="n">
        <f aca="false">(A532 = A533)</f>
        <v>0</v>
      </c>
    </row>
    <row r="533" customFormat="false" ht="12.8" hidden="false" customHeight="false" outlineLevel="0" collapsed="false">
      <c r="A533" s="0" t="s">
        <v>1295</v>
      </c>
      <c r="B533" s="0" t="s">
        <v>1296</v>
      </c>
      <c r="C533" s="0" t="s">
        <v>1296</v>
      </c>
      <c r="D533" s="0" t="s">
        <v>1295</v>
      </c>
      <c r="E533" s="0" t="n">
        <f aca="false">(B533 = C533)</f>
        <v>1</v>
      </c>
      <c r="F533" s="0" t="n">
        <f aca="false">(A533 = A534)</f>
        <v>0</v>
      </c>
    </row>
    <row r="534" customFormat="false" ht="12.8" hidden="false" customHeight="false" outlineLevel="0" collapsed="false">
      <c r="A534" s="0" t="s">
        <v>1297</v>
      </c>
      <c r="B534" s="0" t="s">
        <v>1298</v>
      </c>
      <c r="C534" s="0" t="s">
        <v>1298</v>
      </c>
      <c r="D534" s="0" t="s">
        <v>1297</v>
      </c>
      <c r="E534" s="0" t="n">
        <f aca="false">(B534 = C534)</f>
        <v>1</v>
      </c>
      <c r="F534" s="0" t="n">
        <f aca="false">(A534 = A535)</f>
        <v>0</v>
      </c>
    </row>
    <row r="535" customFormat="false" ht="12.8" hidden="false" customHeight="false" outlineLevel="0" collapsed="false">
      <c r="A535" s="0" t="s">
        <v>1299</v>
      </c>
      <c r="B535" s="0" t="s">
        <v>1300</v>
      </c>
      <c r="C535" s="0" t="s">
        <v>1300</v>
      </c>
      <c r="D535" s="0" t="s">
        <v>1299</v>
      </c>
      <c r="E535" s="0" t="n">
        <f aca="false">(B535 = C535)</f>
        <v>1</v>
      </c>
      <c r="F535" s="0" t="n">
        <f aca="false">(A535 = A536)</f>
        <v>0</v>
      </c>
    </row>
    <row r="536" customFormat="false" ht="12.8" hidden="false" customHeight="false" outlineLevel="0" collapsed="false">
      <c r="A536" s="0" t="s">
        <v>1301</v>
      </c>
      <c r="B536" s="0" t="s">
        <v>1302</v>
      </c>
      <c r="C536" s="0" t="s">
        <v>1302</v>
      </c>
      <c r="D536" s="0" t="s">
        <v>1301</v>
      </c>
      <c r="E536" s="0" t="n">
        <f aca="false">(B536 = C536)</f>
        <v>1</v>
      </c>
      <c r="F536" s="0" t="n">
        <f aca="false">(A536 = A537)</f>
        <v>0</v>
      </c>
    </row>
    <row r="537" customFormat="false" ht="12.8" hidden="false" customHeight="false" outlineLevel="0" collapsed="false">
      <c r="A537" s="0" t="s">
        <v>1303</v>
      </c>
      <c r="B537" s="0" t="s">
        <v>1304</v>
      </c>
      <c r="C537" s="0" t="s">
        <v>1304</v>
      </c>
      <c r="D537" s="0" t="s">
        <v>1303</v>
      </c>
      <c r="E537" s="0" t="n">
        <f aca="false">(B537 = C537)</f>
        <v>1</v>
      </c>
      <c r="F537" s="0" t="n">
        <f aca="false">(A537 = A538)</f>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8"/>
  <cols>
    <col collapsed="false" hidden="false" max="1" min="1" style="0" width="13.7704081632653"/>
    <col collapsed="false" hidden="false" max="1025" min="2" style="0" width="8.36734693877551"/>
  </cols>
  <sheetData>
    <row r="1" customFormat="false" ht="12.8" hidden="false" customHeight="false" outlineLevel="0" collapsed="false">
      <c r="A1" s="0" t="s">
        <v>0</v>
      </c>
      <c r="B1" s="0" t="s">
        <v>1306</v>
      </c>
    </row>
    <row r="2" customFormat="false" ht="12.8" hidden="false" customHeight="false" outlineLevel="0" collapsed="false">
      <c r="A2" s="0" t="s">
        <v>159</v>
      </c>
      <c r="B2" s="0" t="s">
        <v>1307</v>
      </c>
    </row>
    <row r="3" customFormat="false" ht="12.8" hidden="false" customHeight="false" outlineLevel="0" collapsed="false">
      <c r="A3" s="0" t="s">
        <v>168</v>
      </c>
      <c r="B3" s="0" t="s">
        <v>1308</v>
      </c>
    </row>
    <row r="4" customFormat="false" ht="12.8" hidden="false" customHeight="false" outlineLevel="0" collapsed="false">
      <c r="A4" s="0" t="s">
        <v>249</v>
      </c>
      <c r="B4" s="0" t="s">
        <v>1307</v>
      </c>
    </row>
    <row r="5" customFormat="false" ht="12.8" hidden="false" customHeight="false" outlineLevel="0" collapsed="false">
      <c r="A5" s="2" t="s">
        <v>497</v>
      </c>
      <c r="B5" s="0" t="s">
        <v>1307</v>
      </c>
    </row>
    <row r="6" customFormat="false" ht="12.8" hidden="false" customHeight="false" outlineLevel="0" collapsed="false">
      <c r="A6" s="0" t="s">
        <v>553</v>
      </c>
      <c r="B6" s="0" t="s">
        <v>1307</v>
      </c>
    </row>
    <row r="7" customFormat="false" ht="12.8" hidden="false" customHeight="false" outlineLevel="0" collapsed="false">
      <c r="A7" s="0" t="s">
        <v>600</v>
      </c>
      <c r="B7" s="0" t="s">
        <v>1307</v>
      </c>
    </row>
    <row r="8" customFormat="false" ht="12.8" hidden="false" customHeight="false" outlineLevel="0" collapsed="false">
      <c r="A8" s="0" t="s">
        <v>670</v>
      </c>
      <c r="B8" s="0" t="s">
        <v>1307</v>
      </c>
    </row>
    <row r="9" customFormat="false" ht="12.8" hidden="false" customHeight="false" outlineLevel="0" collapsed="false">
      <c r="A9" s="0" t="s">
        <v>740</v>
      </c>
      <c r="B9" s="0" t="s">
        <v>1307</v>
      </c>
    </row>
    <row r="10" customFormat="false" ht="12.8" hidden="false" customHeight="false" outlineLevel="0" collapsed="false">
      <c r="A10" s="0" t="s">
        <v>922</v>
      </c>
      <c r="B10" s="0" t="s">
        <v>1307</v>
      </c>
    </row>
    <row r="11" customFormat="false" ht="12.8" hidden="false" customHeight="false" outlineLevel="0" collapsed="false">
      <c r="A11" s="0" t="s">
        <v>944</v>
      </c>
      <c r="B11" s="0" t="s">
        <v>1307</v>
      </c>
    </row>
    <row r="12" customFormat="false" ht="12.8" hidden="false" customHeight="false" outlineLevel="0" collapsed="false">
      <c r="A12" s="0" t="s">
        <v>1089</v>
      </c>
      <c r="B12" s="0" t="s">
        <v>1308</v>
      </c>
    </row>
    <row r="13" customFormat="false" ht="12.8" hidden="false" customHeight="false" outlineLevel="0" collapsed="false">
      <c r="A13" s="0" t="s">
        <v>1125</v>
      </c>
      <c r="B13" s="0" t="s">
        <v>1308</v>
      </c>
    </row>
    <row r="14" customFormat="false" ht="12.8" hidden="false" customHeight="false" outlineLevel="0" collapsed="false">
      <c r="A14" s="0" t="s">
        <v>1235</v>
      </c>
      <c r="B14" s="0" t="s">
        <v>1308</v>
      </c>
    </row>
    <row r="15" customFormat="false" ht="12.8" hidden="false" customHeight="false" outlineLevel="0" collapsed="false">
      <c r="A15" s="0" t="s">
        <v>1258</v>
      </c>
      <c r="B15" s="0" t="s">
        <v>1307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true">
    <pageSetUpPr fitToPage="false"/>
  </sheetPr>
  <dimension ref="A1:D53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0" activeCellId="0" sqref="C210"/>
    </sheetView>
  </sheetViews>
  <sheetFormatPr defaultRowHeight="12.8"/>
  <cols>
    <col collapsed="false" hidden="false" max="1" min="1" style="0" width="12.1479591836735"/>
    <col collapsed="false" hidden="false" max="1025" min="2" style="0" width="8.36734693877551"/>
  </cols>
  <sheetData>
    <row r="1" customFormat="false" ht="12.8" hidden="false" customHeight="false" outlineLevel="0" collapsed="false">
      <c r="A1" s="0" t="s">
        <v>2</v>
      </c>
      <c r="D1" s="0" t="s">
        <v>1309</v>
      </c>
    </row>
    <row r="2" customFormat="false" ht="12.8" hidden="true" customHeight="false" outlineLevel="0" collapsed="false">
      <c r="A2" s="0" t="s">
        <v>5</v>
      </c>
      <c r="B2" s="0" t="n">
        <f aca="false">COUNTIF(D$2:D$150, A2)</f>
        <v>0</v>
      </c>
      <c r="D2" s="0" t="s">
        <v>1310</v>
      </c>
    </row>
    <row r="3" customFormat="false" ht="12.8" hidden="true" customHeight="false" outlineLevel="0" collapsed="false">
      <c r="A3" s="0" t="s">
        <v>7</v>
      </c>
      <c r="B3" s="0" t="n">
        <f aca="false">COUNTIF(D$2:D$150, A3)</f>
        <v>0</v>
      </c>
      <c r="D3" s="0" t="s">
        <v>1311</v>
      </c>
    </row>
    <row r="4" customFormat="false" ht="12.8" hidden="true" customHeight="false" outlineLevel="0" collapsed="false">
      <c r="A4" s="0" t="s">
        <v>9</v>
      </c>
      <c r="B4" s="0" t="n">
        <f aca="false">COUNTIF(D$2:D$150, A4)</f>
        <v>0</v>
      </c>
      <c r="D4" s="0" t="s">
        <v>913</v>
      </c>
    </row>
    <row r="5" customFormat="false" ht="12.8" hidden="true" customHeight="false" outlineLevel="0" collapsed="false">
      <c r="A5" s="0" t="s">
        <v>11</v>
      </c>
      <c r="B5" s="0" t="n">
        <f aca="false">COUNTIF(D$2:D$150, A5)</f>
        <v>0</v>
      </c>
      <c r="D5" s="0" t="s">
        <v>1312</v>
      </c>
    </row>
    <row r="6" customFormat="false" ht="12.8" hidden="true" customHeight="false" outlineLevel="0" collapsed="false">
      <c r="A6" s="0" t="s">
        <v>13</v>
      </c>
      <c r="B6" s="0" t="n">
        <f aca="false">COUNTIF(D$2:D$150, A6)</f>
        <v>0</v>
      </c>
      <c r="D6" s="0" t="s">
        <v>1313</v>
      </c>
    </row>
    <row r="7" customFormat="false" ht="12.8" hidden="true" customHeight="false" outlineLevel="0" collapsed="false">
      <c r="A7" s="0" t="s">
        <v>15</v>
      </c>
      <c r="B7" s="0" t="n">
        <f aca="false">COUNTIF(D$2:D$150, A7)</f>
        <v>0</v>
      </c>
      <c r="D7" s="0" t="s">
        <v>1314</v>
      </c>
    </row>
    <row r="8" customFormat="false" ht="12.8" hidden="false" customHeight="false" outlineLevel="0" collapsed="false">
      <c r="A8" s="0" t="s">
        <v>17</v>
      </c>
      <c r="B8" s="0" t="n">
        <f aca="false">COUNTIF(D$2:D$150, A8)</f>
        <v>1</v>
      </c>
      <c r="D8" s="0" t="s">
        <v>1315</v>
      </c>
    </row>
    <row r="9" customFormat="false" ht="12.8" hidden="true" customHeight="false" outlineLevel="0" collapsed="false">
      <c r="A9" s="0" t="s">
        <v>19</v>
      </c>
      <c r="B9" s="0" t="n">
        <f aca="false">COUNTIF(D$2:D$150, A9)</f>
        <v>0</v>
      </c>
      <c r="D9" s="0" t="s">
        <v>1316</v>
      </c>
    </row>
    <row r="10" customFormat="false" ht="12.8" hidden="true" customHeight="false" outlineLevel="0" collapsed="false">
      <c r="A10" s="0" t="s">
        <v>21</v>
      </c>
      <c r="B10" s="0" t="n">
        <f aca="false">COUNTIF(D$2:D$150, A10)</f>
        <v>0</v>
      </c>
      <c r="D10" s="0" t="s">
        <v>1317</v>
      </c>
    </row>
    <row r="11" customFormat="false" ht="12.8" hidden="true" customHeight="false" outlineLevel="0" collapsed="false">
      <c r="A11" s="0" t="s">
        <v>23</v>
      </c>
      <c r="B11" s="0" t="n">
        <f aca="false">COUNTIF(D$2:D$150, A11)</f>
        <v>0</v>
      </c>
      <c r="D11" s="0" t="s">
        <v>1318</v>
      </c>
    </row>
    <row r="12" customFormat="false" ht="12.8" hidden="true" customHeight="false" outlineLevel="0" collapsed="false">
      <c r="A12" s="0" t="s">
        <v>25</v>
      </c>
      <c r="B12" s="0" t="n">
        <f aca="false">COUNTIF(D$2:D$150, A12)</f>
        <v>0</v>
      </c>
      <c r="D12" s="0" t="s">
        <v>315</v>
      </c>
    </row>
    <row r="13" customFormat="false" ht="12.8" hidden="true" customHeight="false" outlineLevel="0" collapsed="false">
      <c r="A13" s="0" t="s">
        <v>27</v>
      </c>
      <c r="B13" s="0" t="n">
        <f aca="false">COUNTIF(D$2:D$150, A13)</f>
        <v>0</v>
      </c>
      <c r="D13" s="0" t="s">
        <v>1319</v>
      </c>
    </row>
    <row r="14" customFormat="false" ht="12.8" hidden="true" customHeight="false" outlineLevel="0" collapsed="false">
      <c r="A14" s="0" t="s">
        <v>29</v>
      </c>
      <c r="B14" s="0" t="n">
        <f aca="false">COUNTIF(D$2:D$150, A14)</f>
        <v>0</v>
      </c>
      <c r="D14" s="0" t="s">
        <v>1320</v>
      </c>
    </row>
    <row r="15" customFormat="false" ht="12.8" hidden="true" customHeight="false" outlineLevel="0" collapsed="false">
      <c r="A15" s="0" t="s">
        <v>34</v>
      </c>
      <c r="B15" s="0" t="n">
        <f aca="false">COUNTIF(D$2:D$150, A15)</f>
        <v>0</v>
      </c>
      <c r="D15" s="0" t="s">
        <v>1321</v>
      </c>
    </row>
    <row r="16" customFormat="false" ht="12.8" hidden="false" customHeight="false" outlineLevel="0" collapsed="false">
      <c r="A16" s="0" t="s">
        <v>37</v>
      </c>
      <c r="B16" s="0" t="n">
        <f aca="false">COUNTIF(D$2:D$150, A16)</f>
        <v>1</v>
      </c>
      <c r="D16" s="0" t="s">
        <v>1322</v>
      </c>
    </row>
    <row r="17" customFormat="false" ht="12.8" hidden="true" customHeight="false" outlineLevel="0" collapsed="false">
      <c r="A17" s="0" t="s">
        <v>39</v>
      </c>
      <c r="B17" s="0" t="n">
        <f aca="false">COUNTIF(D$2:D$150, A17)</f>
        <v>0</v>
      </c>
      <c r="D17" s="0" t="s">
        <v>1323</v>
      </c>
    </row>
    <row r="18" customFormat="false" ht="12.8" hidden="true" customHeight="false" outlineLevel="0" collapsed="false">
      <c r="A18" s="0" t="s">
        <v>41</v>
      </c>
      <c r="B18" s="0" t="n">
        <f aca="false">COUNTIF(D$2:D$150, A18)</f>
        <v>0</v>
      </c>
      <c r="D18" s="0" t="s">
        <v>1324</v>
      </c>
    </row>
    <row r="19" customFormat="false" ht="12.8" hidden="true" customHeight="false" outlineLevel="0" collapsed="false">
      <c r="A19" s="0" t="s">
        <v>43</v>
      </c>
      <c r="B19" s="0" t="n">
        <f aca="false">COUNTIF(D$2:D$150, A19)</f>
        <v>0</v>
      </c>
      <c r="D19" s="0" t="s">
        <v>1325</v>
      </c>
    </row>
    <row r="20" customFormat="false" ht="12.8" hidden="false" customHeight="false" outlineLevel="0" collapsed="false">
      <c r="A20" s="0" t="s">
        <v>45</v>
      </c>
      <c r="B20" s="0" t="n">
        <f aca="false">COUNTIF(D$2:D$150, A20)</f>
        <v>1</v>
      </c>
      <c r="D20" s="0" t="s">
        <v>397</v>
      </c>
    </row>
    <row r="21" customFormat="false" ht="12.8" hidden="true" customHeight="false" outlineLevel="0" collapsed="false">
      <c r="A21" s="0" t="s">
        <v>47</v>
      </c>
      <c r="B21" s="0" t="n">
        <f aca="false">COUNTIF(D$2:D$150, A21)</f>
        <v>0</v>
      </c>
      <c r="D21" s="0" t="s">
        <v>1326</v>
      </c>
    </row>
    <row r="22" customFormat="false" ht="12.8" hidden="true" customHeight="false" outlineLevel="0" collapsed="false">
      <c r="A22" s="0" t="s">
        <v>49</v>
      </c>
      <c r="B22" s="0" t="n">
        <f aca="false">COUNTIF(D$2:D$150, A22)</f>
        <v>0</v>
      </c>
      <c r="D22" s="0" t="s">
        <v>961</v>
      </c>
    </row>
    <row r="23" customFormat="false" ht="12.8" hidden="true" customHeight="false" outlineLevel="0" collapsed="false">
      <c r="A23" s="0" t="s">
        <v>51</v>
      </c>
      <c r="B23" s="0" t="n">
        <f aca="false">COUNTIF(D$2:D$150, A23)</f>
        <v>0</v>
      </c>
      <c r="D23" s="0" t="s">
        <v>1327</v>
      </c>
    </row>
    <row r="24" customFormat="false" ht="12.8" hidden="true" customHeight="false" outlineLevel="0" collapsed="false">
      <c r="A24" s="0" t="s">
        <v>53</v>
      </c>
      <c r="B24" s="0" t="n">
        <f aca="false">COUNTIF(D$2:D$150, A24)</f>
        <v>0</v>
      </c>
      <c r="D24" s="0" t="s">
        <v>1328</v>
      </c>
    </row>
    <row r="25" customFormat="false" ht="12.8" hidden="true" customHeight="false" outlineLevel="0" collapsed="false">
      <c r="A25" s="0" t="s">
        <v>55</v>
      </c>
      <c r="B25" s="0" t="n">
        <f aca="false">COUNTIF(D$2:D$150, A25)</f>
        <v>0</v>
      </c>
      <c r="D25" s="0" t="s">
        <v>1277</v>
      </c>
    </row>
    <row r="26" customFormat="false" ht="12.8" hidden="true" customHeight="false" outlineLevel="0" collapsed="false">
      <c r="A26" s="0" t="s">
        <v>57</v>
      </c>
      <c r="B26" s="0" t="n">
        <f aca="false">COUNTIF(D$2:D$150, A26)</f>
        <v>0</v>
      </c>
      <c r="D26" s="0" t="s">
        <v>343</v>
      </c>
    </row>
    <row r="27" customFormat="false" ht="12.8" hidden="true" customHeight="false" outlineLevel="0" collapsed="false">
      <c r="A27" s="0" t="s">
        <v>59</v>
      </c>
      <c r="B27" s="0" t="n">
        <f aca="false">COUNTIF(D$2:D$150, A27)</f>
        <v>0</v>
      </c>
      <c r="D27" s="0" t="s">
        <v>1329</v>
      </c>
    </row>
    <row r="28" customFormat="false" ht="12.8" hidden="true" customHeight="false" outlineLevel="0" collapsed="false">
      <c r="A28" s="0" t="s">
        <v>61</v>
      </c>
      <c r="B28" s="0" t="n">
        <f aca="false">COUNTIF(D$2:D$150, A28)</f>
        <v>0</v>
      </c>
      <c r="D28" s="0" t="s">
        <v>268</v>
      </c>
    </row>
    <row r="29" customFormat="false" ht="12.8" hidden="true" customHeight="false" outlineLevel="0" collapsed="false">
      <c r="A29" s="0" t="s">
        <v>63</v>
      </c>
      <c r="B29" s="0" t="n">
        <f aca="false">COUNTIF(D$2:D$150, A29)</f>
        <v>0</v>
      </c>
      <c r="D29" s="0" t="s">
        <v>37</v>
      </c>
    </row>
    <row r="30" customFormat="false" ht="12.8" hidden="true" customHeight="false" outlineLevel="0" collapsed="false">
      <c r="A30" s="0" t="s">
        <v>66</v>
      </c>
      <c r="B30" s="0" t="n">
        <f aca="false">COUNTIF(D$2:D$150, A30)</f>
        <v>0</v>
      </c>
      <c r="D30" s="0" t="s">
        <v>526</v>
      </c>
    </row>
    <row r="31" customFormat="false" ht="12.8" hidden="true" customHeight="false" outlineLevel="0" collapsed="false">
      <c r="A31" s="0" t="s">
        <v>68</v>
      </c>
      <c r="B31" s="0" t="n">
        <f aca="false">COUNTIF(D$2:D$150, A31)</f>
        <v>0</v>
      </c>
      <c r="D31" s="0" t="s">
        <v>1330</v>
      </c>
    </row>
    <row r="32" customFormat="false" ht="12.8" hidden="true" customHeight="false" outlineLevel="0" collapsed="false">
      <c r="A32" s="0" t="s">
        <v>70</v>
      </c>
      <c r="B32" s="0" t="n">
        <f aca="false">COUNTIF(D$2:D$150, A32)</f>
        <v>0</v>
      </c>
      <c r="D32" s="0" t="s">
        <v>228</v>
      </c>
    </row>
    <row r="33" customFormat="false" ht="12.8" hidden="false" customHeight="false" outlineLevel="0" collapsed="false">
      <c r="A33" s="0" t="s">
        <v>72</v>
      </c>
      <c r="B33" s="0" t="n">
        <f aca="false">COUNTIF(D$2:D$150, A33)</f>
        <v>1</v>
      </c>
      <c r="D33" s="0" t="s">
        <v>1108</v>
      </c>
    </row>
    <row r="34" customFormat="false" ht="12.8" hidden="true" customHeight="false" outlineLevel="0" collapsed="false">
      <c r="A34" s="0" t="s">
        <v>74</v>
      </c>
      <c r="B34" s="0" t="n">
        <f aca="false">COUNTIF(D$2:D$150, A34)</f>
        <v>0</v>
      </c>
      <c r="D34" s="0" t="s">
        <v>1331</v>
      </c>
    </row>
    <row r="35" customFormat="false" ht="12.8" hidden="true" customHeight="false" outlineLevel="0" collapsed="false">
      <c r="A35" s="0" t="s">
        <v>76</v>
      </c>
      <c r="B35" s="0" t="n">
        <f aca="false">COUNTIF(D$2:D$150, A35)</f>
        <v>0</v>
      </c>
      <c r="D35" s="0" t="s">
        <v>1332</v>
      </c>
    </row>
    <row r="36" customFormat="false" ht="12.8" hidden="true" customHeight="false" outlineLevel="0" collapsed="false">
      <c r="A36" s="0" t="s">
        <v>78</v>
      </c>
      <c r="B36" s="0" t="n">
        <f aca="false">COUNTIF(D$2:D$150, A36)</f>
        <v>0</v>
      </c>
      <c r="D36" s="0" t="s">
        <v>977</v>
      </c>
    </row>
    <row r="37" customFormat="false" ht="12.8" hidden="true" customHeight="false" outlineLevel="0" collapsed="false">
      <c r="A37" s="0" t="s">
        <v>81</v>
      </c>
      <c r="B37" s="0" t="n">
        <f aca="false">COUNTIF(D$2:D$150, A37)</f>
        <v>0</v>
      </c>
      <c r="D37" s="0" t="s">
        <v>1333</v>
      </c>
    </row>
    <row r="38" customFormat="false" ht="12.8" hidden="true" customHeight="false" outlineLevel="0" collapsed="false">
      <c r="A38" s="0" t="s">
        <v>84</v>
      </c>
      <c r="B38" s="0" t="n">
        <f aca="false">COUNTIF(D$2:D$150, A38)</f>
        <v>0</v>
      </c>
      <c r="D38" s="0" t="s">
        <v>337</v>
      </c>
    </row>
    <row r="39" customFormat="false" ht="12.8" hidden="true" customHeight="false" outlineLevel="0" collapsed="false">
      <c r="A39" s="0" t="s">
        <v>86</v>
      </c>
      <c r="B39" s="0" t="n">
        <f aca="false">COUNTIF(D$2:D$150, A39)</f>
        <v>0</v>
      </c>
      <c r="D39" s="0" t="s">
        <v>1334</v>
      </c>
    </row>
    <row r="40" customFormat="false" ht="12.8" hidden="true" customHeight="false" outlineLevel="0" collapsed="false">
      <c r="A40" s="0" t="s">
        <v>88</v>
      </c>
      <c r="B40" s="0" t="n">
        <f aca="false">COUNTIF(D$2:D$150, A40)</f>
        <v>0</v>
      </c>
      <c r="D40" s="0" t="s">
        <v>1335</v>
      </c>
    </row>
    <row r="41" customFormat="false" ht="12.8" hidden="true" customHeight="false" outlineLevel="0" collapsed="false">
      <c r="A41" s="0" t="s">
        <v>91</v>
      </c>
      <c r="B41" s="0" t="n">
        <f aca="false">COUNTIF(D$2:D$150, A41)</f>
        <v>0</v>
      </c>
      <c r="D41" s="0" t="s">
        <v>1336</v>
      </c>
    </row>
    <row r="42" customFormat="false" ht="12.8" hidden="true" customHeight="false" outlineLevel="0" collapsed="false">
      <c r="A42" s="0" t="s">
        <v>93</v>
      </c>
      <c r="B42" s="0" t="n">
        <f aca="false">COUNTIF(D$2:D$150, A42)</f>
        <v>0</v>
      </c>
      <c r="D42" s="0" t="s">
        <v>174</v>
      </c>
    </row>
    <row r="43" customFormat="false" ht="12.8" hidden="true" customHeight="false" outlineLevel="0" collapsed="false">
      <c r="A43" s="0" t="s">
        <v>95</v>
      </c>
      <c r="B43" s="0" t="n">
        <f aca="false">COUNTIF(D$2:D$150, A43)</f>
        <v>0</v>
      </c>
      <c r="D43" s="0" t="s">
        <v>477</v>
      </c>
    </row>
    <row r="44" customFormat="false" ht="12.8" hidden="true" customHeight="false" outlineLevel="0" collapsed="false">
      <c r="A44" s="0" t="s">
        <v>97</v>
      </c>
      <c r="B44" s="0" t="n">
        <f aca="false">COUNTIF(D$2:D$150, A44)</f>
        <v>0</v>
      </c>
      <c r="D44" s="0" t="s">
        <v>1337</v>
      </c>
    </row>
    <row r="45" customFormat="false" ht="12.8" hidden="true" customHeight="false" outlineLevel="0" collapsed="false">
      <c r="A45" s="0" t="s">
        <v>99</v>
      </c>
      <c r="B45" s="0" t="n">
        <f aca="false">COUNTIF(D$2:D$150, A45)</f>
        <v>0</v>
      </c>
      <c r="D45" s="0" t="s">
        <v>1338</v>
      </c>
    </row>
    <row r="46" customFormat="false" ht="12.8" hidden="true" customHeight="false" outlineLevel="0" collapsed="false">
      <c r="A46" s="0" t="s">
        <v>101</v>
      </c>
      <c r="B46" s="0" t="n">
        <f aca="false">COUNTIF(D$2:D$150, A46)</f>
        <v>0</v>
      </c>
      <c r="D46" s="0" t="s">
        <v>1339</v>
      </c>
    </row>
    <row r="47" customFormat="false" ht="12.8" hidden="true" customHeight="false" outlineLevel="0" collapsed="false">
      <c r="A47" s="0" t="s">
        <v>103</v>
      </c>
      <c r="B47" s="0" t="n">
        <f aca="false">COUNTIF(D$2:D$150, A47)</f>
        <v>0</v>
      </c>
      <c r="D47" s="0" t="s">
        <v>1340</v>
      </c>
    </row>
    <row r="48" customFormat="false" ht="12.8" hidden="true" customHeight="false" outlineLevel="0" collapsed="false">
      <c r="A48" s="0" t="s">
        <v>105</v>
      </c>
      <c r="B48" s="0" t="n">
        <f aca="false">COUNTIF(D$2:D$150, A48)</f>
        <v>0</v>
      </c>
      <c r="D48" s="0" t="s">
        <v>1341</v>
      </c>
    </row>
    <row r="49" customFormat="false" ht="12.8" hidden="true" customHeight="false" outlineLevel="0" collapsed="false">
      <c r="A49" s="0" t="s">
        <v>108</v>
      </c>
      <c r="B49" s="0" t="n">
        <f aca="false">COUNTIF(D$2:D$150, A49)</f>
        <v>0</v>
      </c>
      <c r="D49" s="0" t="s">
        <v>17</v>
      </c>
    </row>
    <row r="50" customFormat="false" ht="12.8" hidden="true" customHeight="false" outlineLevel="0" collapsed="false">
      <c r="A50" s="0" t="s">
        <v>110</v>
      </c>
      <c r="B50" s="0" t="n">
        <f aca="false">COUNTIF(D$2:D$150, A50)</f>
        <v>0</v>
      </c>
      <c r="D50" s="0" t="s">
        <v>1342</v>
      </c>
    </row>
    <row r="51" customFormat="false" ht="12.8" hidden="true" customHeight="false" outlineLevel="0" collapsed="false">
      <c r="A51" s="0" t="s">
        <v>112</v>
      </c>
      <c r="B51" s="0" t="n">
        <f aca="false">COUNTIF(D$2:D$150, A51)</f>
        <v>0</v>
      </c>
      <c r="D51" s="0" t="s">
        <v>1159</v>
      </c>
    </row>
    <row r="52" customFormat="false" ht="12.8" hidden="true" customHeight="false" outlineLevel="0" collapsed="false">
      <c r="A52" s="0" t="s">
        <v>114</v>
      </c>
      <c r="B52" s="0" t="n">
        <f aca="false">COUNTIF(D$2:D$150, A52)</f>
        <v>0</v>
      </c>
      <c r="D52" s="0" t="s">
        <v>1343</v>
      </c>
    </row>
    <row r="53" customFormat="false" ht="12.8" hidden="true" customHeight="false" outlineLevel="0" collapsed="false">
      <c r="A53" s="0" t="s">
        <v>116</v>
      </c>
      <c r="B53" s="0" t="n">
        <f aca="false">COUNTIF(D$2:D$150, A53)</f>
        <v>0</v>
      </c>
      <c r="D53" s="0" t="s">
        <v>1344</v>
      </c>
    </row>
    <row r="54" customFormat="false" ht="12.8" hidden="true" customHeight="false" outlineLevel="0" collapsed="false">
      <c r="A54" s="0" t="s">
        <v>118</v>
      </c>
      <c r="B54" s="0" t="n">
        <f aca="false">COUNTIF(D$2:D$150, A54)</f>
        <v>0</v>
      </c>
      <c r="D54" s="0" t="s">
        <v>1044</v>
      </c>
    </row>
    <row r="55" customFormat="false" ht="12.8" hidden="true" customHeight="false" outlineLevel="0" collapsed="false">
      <c r="A55" s="0" t="s">
        <v>120</v>
      </c>
      <c r="B55" s="0" t="n">
        <f aca="false">COUNTIF(D$2:D$150, A55)</f>
        <v>0</v>
      </c>
      <c r="D55" s="0" t="s">
        <v>349</v>
      </c>
    </row>
    <row r="56" customFormat="false" ht="12.8" hidden="true" customHeight="false" outlineLevel="0" collapsed="false">
      <c r="A56" s="0" t="s">
        <v>122</v>
      </c>
      <c r="B56" s="0" t="n">
        <f aca="false">COUNTIF(D$2:D$150, A56)</f>
        <v>0</v>
      </c>
      <c r="D56" s="0" t="s">
        <v>1345</v>
      </c>
    </row>
    <row r="57" customFormat="false" ht="12.8" hidden="true" customHeight="false" outlineLevel="0" collapsed="false">
      <c r="A57" s="0" t="s">
        <v>126</v>
      </c>
      <c r="B57" s="0" t="n">
        <f aca="false">COUNTIF(D$2:D$150, A57)</f>
        <v>0</v>
      </c>
      <c r="D57" s="0" t="s">
        <v>1346</v>
      </c>
    </row>
    <row r="58" customFormat="false" ht="12.8" hidden="true" customHeight="false" outlineLevel="0" collapsed="false">
      <c r="A58" s="0" t="s">
        <v>128</v>
      </c>
      <c r="B58" s="0" t="n">
        <f aca="false">COUNTIF(D$2:D$150, A58)</f>
        <v>0</v>
      </c>
      <c r="D58" s="0" t="s">
        <v>890</v>
      </c>
    </row>
    <row r="59" customFormat="false" ht="12.8" hidden="true" customHeight="false" outlineLevel="0" collapsed="false">
      <c r="A59" s="0" t="s">
        <v>130</v>
      </c>
      <c r="B59" s="0" t="n">
        <f aca="false">COUNTIF(D$2:D$150, A59)</f>
        <v>0</v>
      </c>
      <c r="D59" s="0" t="s">
        <v>588</v>
      </c>
    </row>
    <row r="60" customFormat="false" ht="12.8" hidden="true" customHeight="false" outlineLevel="0" collapsed="false">
      <c r="A60" s="0" t="s">
        <v>132</v>
      </c>
      <c r="B60" s="0" t="n">
        <f aca="false">COUNTIF(D$2:D$150, A60)</f>
        <v>0</v>
      </c>
      <c r="D60" s="0" t="s">
        <v>1347</v>
      </c>
    </row>
    <row r="61" customFormat="false" ht="12.8" hidden="true" customHeight="false" outlineLevel="0" collapsed="false">
      <c r="A61" s="0" t="s">
        <v>136</v>
      </c>
      <c r="B61" s="0" t="n">
        <f aca="false">COUNTIF(D$2:D$150, A61)</f>
        <v>0</v>
      </c>
      <c r="D61" s="0" t="s">
        <v>1076</v>
      </c>
    </row>
    <row r="62" customFormat="false" ht="12.8" hidden="true" customHeight="false" outlineLevel="0" collapsed="false">
      <c r="A62" s="0" t="s">
        <v>138</v>
      </c>
      <c r="B62" s="0" t="n">
        <f aca="false">COUNTIF(D$2:D$150, A62)</f>
        <v>0</v>
      </c>
      <c r="D62" s="0" t="s">
        <v>1348</v>
      </c>
    </row>
    <row r="63" customFormat="false" ht="12.8" hidden="true" customHeight="false" outlineLevel="0" collapsed="false">
      <c r="A63" s="0" t="s">
        <v>141</v>
      </c>
      <c r="B63" s="0" t="n">
        <f aca="false">COUNTIF(D$2:D$150, A63)</f>
        <v>0</v>
      </c>
      <c r="D63" s="0" t="s">
        <v>1349</v>
      </c>
    </row>
    <row r="64" customFormat="false" ht="12.8" hidden="true" customHeight="false" outlineLevel="0" collapsed="false">
      <c r="A64" s="0" t="s">
        <v>143</v>
      </c>
      <c r="B64" s="0" t="n">
        <f aca="false">COUNTIF(D$2:D$150, A64)</f>
        <v>0</v>
      </c>
      <c r="D64" s="0" t="s">
        <v>1350</v>
      </c>
    </row>
    <row r="65" customFormat="false" ht="12.8" hidden="true" customHeight="false" outlineLevel="0" collapsed="false">
      <c r="A65" s="0" t="s">
        <v>145</v>
      </c>
      <c r="B65" s="0" t="n">
        <f aca="false">COUNTIF(D$2:D$150, A65)</f>
        <v>0</v>
      </c>
      <c r="D65" s="0" t="s">
        <v>1351</v>
      </c>
    </row>
    <row r="66" customFormat="false" ht="12.8" hidden="true" customHeight="false" outlineLevel="0" collapsed="false">
      <c r="A66" s="0" t="s">
        <v>148</v>
      </c>
      <c r="B66" s="0" t="n">
        <f aca="false">COUNTIF(D$2:D$150, A66)</f>
        <v>0</v>
      </c>
      <c r="D66" s="0" t="s">
        <v>1352</v>
      </c>
    </row>
    <row r="67" customFormat="false" ht="12.8" hidden="true" customHeight="false" outlineLevel="0" collapsed="false">
      <c r="A67" s="0" t="s">
        <v>150</v>
      </c>
      <c r="B67" s="0" t="n">
        <f aca="false">COUNTIF(D$2:D$150, A67)</f>
        <v>0</v>
      </c>
      <c r="D67" s="0" t="s">
        <v>1353</v>
      </c>
    </row>
    <row r="68" customFormat="false" ht="12.8" hidden="true" customHeight="false" outlineLevel="0" collapsed="false">
      <c r="A68" s="0" t="s">
        <v>153</v>
      </c>
      <c r="B68" s="0" t="n">
        <f aca="false">COUNTIF(D$2:D$150, A68)</f>
        <v>0</v>
      </c>
      <c r="D68" s="0" t="s">
        <v>1354</v>
      </c>
    </row>
    <row r="69" customFormat="false" ht="12.8" hidden="true" customHeight="false" outlineLevel="0" collapsed="false">
      <c r="A69" s="0" t="s">
        <v>155</v>
      </c>
      <c r="B69" s="0" t="n">
        <f aca="false">COUNTIF(D$2:D$150, A69)</f>
        <v>0</v>
      </c>
      <c r="D69" s="0" t="s">
        <v>1355</v>
      </c>
    </row>
    <row r="70" customFormat="false" ht="12.8" hidden="true" customHeight="false" outlineLevel="0" collapsed="false">
      <c r="A70" s="0" t="s">
        <v>157</v>
      </c>
      <c r="B70" s="0" t="n">
        <f aca="false">COUNTIF(D$2:D$150, A70)</f>
        <v>0</v>
      </c>
      <c r="D70" s="0" t="s">
        <v>45</v>
      </c>
    </row>
    <row r="71" customFormat="false" ht="12.8" hidden="true" customHeight="false" outlineLevel="0" collapsed="false">
      <c r="A71" s="0" t="s">
        <v>165</v>
      </c>
      <c r="B71" s="0" t="n">
        <f aca="false">COUNTIF(D$2:D$150, A71)</f>
        <v>0</v>
      </c>
      <c r="D71" s="0" t="s">
        <v>802</v>
      </c>
    </row>
    <row r="72" customFormat="false" ht="12.8" hidden="true" customHeight="false" outlineLevel="0" collapsed="false">
      <c r="A72" s="0" t="s">
        <v>167</v>
      </c>
      <c r="B72" s="0" t="n">
        <f aca="false">COUNTIF(D$2:D$150, A72)</f>
        <v>0</v>
      </c>
      <c r="D72" s="0" t="s">
        <v>1150</v>
      </c>
    </row>
    <row r="73" customFormat="false" ht="12.8" hidden="true" customHeight="false" outlineLevel="0" collapsed="false">
      <c r="A73" s="0" t="s">
        <v>169</v>
      </c>
      <c r="B73" s="0" t="n">
        <f aca="false">COUNTIF(D$2:D$150, A73)</f>
        <v>0</v>
      </c>
      <c r="D73" s="0" t="s">
        <v>1356</v>
      </c>
    </row>
    <row r="74" customFormat="false" ht="12.8" hidden="false" customHeight="false" outlineLevel="0" collapsed="false">
      <c r="A74" s="0" t="s">
        <v>174</v>
      </c>
      <c r="B74" s="0" t="n">
        <f aca="false">COUNTIF(D$2:D$150, A74)</f>
        <v>1</v>
      </c>
      <c r="D74" s="0" t="s">
        <v>863</v>
      </c>
    </row>
    <row r="75" customFormat="false" ht="12.8" hidden="true" customHeight="false" outlineLevel="0" collapsed="false">
      <c r="A75" s="0" t="s">
        <v>176</v>
      </c>
      <c r="B75" s="0" t="n">
        <f aca="false">COUNTIF(D$2:D$150, A75)</f>
        <v>0</v>
      </c>
      <c r="D75" s="0" t="s">
        <v>1357</v>
      </c>
    </row>
    <row r="76" customFormat="false" ht="12.8" hidden="true" customHeight="false" outlineLevel="0" collapsed="false">
      <c r="A76" s="0" t="s">
        <v>178</v>
      </c>
      <c r="B76" s="0" t="n">
        <f aca="false">COUNTIF(D$2:D$150, A76)</f>
        <v>0</v>
      </c>
      <c r="D76" s="0" t="s">
        <v>1358</v>
      </c>
    </row>
    <row r="77" customFormat="false" ht="12.8" hidden="true" customHeight="false" outlineLevel="0" collapsed="false">
      <c r="A77" s="0" t="s">
        <v>180</v>
      </c>
      <c r="B77" s="0" t="n">
        <f aca="false">COUNTIF(D$2:D$150, A77)</f>
        <v>0</v>
      </c>
      <c r="D77" s="0" t="s">
        <v>1359</v>
      </c>
    </row>
    <row r="78" customFormat="false" ht="12.8" hidden="true" customHeight="false" outlineLevel="0" collapsed="false">
      <c r="A78" s="0" t="s">
        <v>182</v>
      </c>
      <c r="B78" s="0" t="n">
        <f aca="false">COUNTIF(D$2:D$150, A78)</f>
        <v>0</v>
      </c>
      <c r="D78" s="0" t="s">
        <v>1360</v>
      </c>
    </row>
    <row r="79" customFormat="false" ht="12.8" hidden="true" customHeight="false" outlineLevel="0" collapsed="false">
      <c r="A79" s="0" t="s">
        <v>184</v>
      </c>
      <c r="B79" s="0" t="n">
        <f aca="false">COUNTIF(D$2:D$150, A79)</f>
        <v>0</v>
      </c>
      <c r="D79" s="0" t="s">
        <v>1315</v>
      </c>
    </row>
    <row r="80" customFormat="false" ht="12.8" hidden="true" customHeight="false" outlineLevel="0" collapsed="false">
      <c r="A80" s="0" t="s">
        <v>186</v>
      </c>
      <c r="B80" s="0" t="n">
        <f aca="false">COUNTIF(D$2:D$150, A80)</f>
        <v>0</v>
      </c>
      <c r="D80" s="0" t="s">
        <v>1361</v>
      </c>
    </row>
    <row r="81" customFormat="false" ht="12.8" hidden="true" customHeight="false" outlineLevel="0" collapsed="false">
      <c r="A81" s="0" t="s">
        <v>188</v>
      </c>
      <c r="B81" s="0" t="n">
        <f aca="false">COUNTIF(D$2:D$150, A81)</f>
        <v>0</v>
      </c>
      <c r="D81" s="0" t="s">
        <v>1362</v>
      </c>
    </row>
    <row r="82" customFormat="false" ht="12.8" hidden="true" customHeight="false" outlineLevel="0" collapsed="false">
      <c r="A82" s="0" t="s">
        <v>191</v>
      </c>
      <c r="B82" s="0" t="n">
        <f aca="false">COUNTIF(D$2:D$150, A82)</f>
        <v>0</v>
      </c>
      <c r="D82" s="0" t="s">
        <v>1363</v>
      </c>
    </row>
    <row r="83" customFormat="false" ht="12.8" hidden="true" customHeight="false" outlineLevel="0" collapsed="false">
      <c r="A83" s="0" t="s">
        <v>193</v>
      </c>
      <c r="B83" s="0" t="n">
        <f aca="false">COUNTIF(D$2:D$150, A83)</f>
        <v>0</v>
      </c>
      <c r="D83" s="0" t="s">
        <v>1364</v>
      </c>
    </row>
    <row r="84" customFormat="false" ht="12.8" hidden="true" customHeight="false" outlineLevel="0" collapsed="false">
      <c r="A84" s="0" t="s">
        <v>195</v>
      </c>
      <c r="B84" s="0" t="n">
        <f aca="false">COUNTIF(D$2:D$150, A84)</f>
        <v>0</v>
      </c>
      <c r="D84" s="0" t="s">
        <v>1365</v>
      </c>
    </row>
    <row r="85" customFormat="false" ht="12.8" hidden="true" customHeight="false" outlineLevel="0" collapsed="false">
      <c r="A85" s="0" t="s">
        <v>197</v>
      </c>
      <c r="B85" s="0" t="n">
        <f aca="false">COUNTIF(D$2:D$150, A85)</f>
        <v>0</v>
      </c>
      <c r="D85" s="0" t="s">
        <v>1366</v>
      </c>
    </row>
    <row r="86" customFormat="false" ht="12.8" hidden="true" customHeight="false" outlineLevel="0" collapsed="false">
      <c r="A86" s="0" t="s">
        <v>200</v>
      </c>
      <c r="B86" s="0" t="n">
        <f aca="false">COUNTIF(D$2:D$150, A86)</f>
        <v>0</v>
      </c>
      <c r="D86" s="0" t="s">
        <v>1326</v>
      </c>
    </row>
    <row r="87" customFormat="false" ht="12.8" hidden="true" customHeight="false" outlineLevel="0" collapsed="false">
      <c r="A87" s="0" t="s">
        <v>202</v>
      </c>
      <c r="B87" s="0" t="n">
        <f aca="false">COUNTIF(D$2:D$150, A87)</f>
        <v>0</v>
      </c>
      <c r="D87" s="0" t="s">
        <v>1327</v>
      </c>
    </row>
    <row r="88" customFormat="false" ht="12.8" hidden="true" customHeight="false" outlineLevel="0" collapsed="false">
      <c r="A88" s="0" t="s">
        <v>204</v>
      </c>
      <c r="B88" s="0" t="n">
        <f aca="false">COUNTIF(D$2:D$150, A88)</f>
        <v>0</v>
      </c>
      <c r="D88" s="0" t="s">
        <v>1328</v>
      </c>
    </row>
    <row r="89" customFormat="false" ht="12.8" hidden="true" customHeight="false" outlineLevel="0" collapsed="false">
      <c r="A89" s="0" t="s">
        <v>206</v>
      </c>
      <c r="B89" s="0" t="n">
        <f aca="false">COUNTIF(D$2:D$150, A89)</f>
        <v>0</v>
      </c>
      <c r="D89" s="0" t="s">
        <v>1367</v>
      </c>
    </row>
    <row r="90" customFormat="false" ht="12.8" hidden="true" customHeight="false" outlineLevel="0" collapsed="false">
      <c r="A90" s="0" t="s">
        <v>208</v>
      </c>
      <c r="B90" s="0" t="n">
        <f aca="false">COUNTIF(D$2:D$150, A90)</f>
        <v>0</v>
      </c>
      <c r="D90" s="0" t="s">
        <v>1368</v>
      </c>
    </row>
    <row r="91" customFormat="false" ht="12.8" hidden="true" customHeight="false" outlineLevel="0" collapsed="false">
      <c r="A91" s="0" t="s">
        <v>210</v>
      </c>
      <c r="B91" s="0" t="n">
        <f aca="false">COUNTIF(D$2:D$150, A91)</f>
        <v>0</v>
      </c>
      <c r="D91" s="0" t="s">
        <v>1277</v>
      </c>
    </row>
    <row r="92" customFormat="false" ht="12.8" hidden="true" customHeight="false" outlineLevel="0" collapsed="false">
      <c r="A92" s="0" t="s">
        <v>212</v>
      </c>
      <c r="B92" s="0" t="n">
        <f aca="false">COUNTIF(D$2:D$150, A92)</f>
        <v>0</v>
      </c>
      <c r="D92" s="0" t="s">
        <v>72</v>
      </c>
    </row>
    <row r="93" customFormat="false" ht="12.8" hidden="true" customHeight="false" outlineLevel="0" collapsed="false">
      <c r="A93" s="0" t="s">
        <v>214</v>
      </c>
      <c r="B93" s="0" t="n">
        <f aca="false">COUNTIF(D$2:D$150, A93)</f>
        <v>0</v>
      </c>
      <c r="D93" s="0" t="s">
        <v>268</v>
      </c>
    </row>
    <row r="94" customFormat="false" ht="12.8" hidden="true" customHeight="false" outlineLevel="0" collapsed="false">
      <c r="A94" s="0" t="s">
        <v>216</v>
      </c>
      <c r="B94" s="0" t="n">
        <f aca="false">COUNTIF(D$2:D$150, A94)</f>
        <v>0</v>
      </c>
      <c r="D94" s="0" t="s">
        <v>1369</v>
      </c>
    </row>
    <row r="95" customFormat="false" ht="12.8" hidden="true" customHeight="false" outlineLevel="0" collapsed="false">
      <c r="A95" s="0" t="s">
        <v>218</v>
      </c>
      <c r="B95" s="0" t="n">
        <f aca="false">COUNTIF(D$2:D$150, A95)</f>
        <v>0</v>
      </c>
      <c r="D95" s="0" t="s">
        <v>1370</v>
      </c>
    </row>
    <row r="96" customFormat="false" ht="12.8" hidden="true" customHeight="false" outlineLevel="0" collapsed="false">
      <c r="A96" s="0" t="s">
        <v>220</v>
      </c>
      <c r="B96" s="0" t="n">
        <f aca="false">COUNTIF(D$2:D$150, A96)</f>
        <v>0</v>
      </c>
      <c r="D96" s="0" t="s">
        <v>255</v>
      </c>
    </row>
    <row r="97" customFormat="false" ht="12.8" hidden="true" customHeight="false" outlineLevel="0" collapsed="false">
      <c r="A97" s="0" t="s">
        <v>222</v>
      </c>
      <c r="B97" s="0" t="n">
        <f aca="false">COUNTIF(D$2:D$150, A97)</f>
        <v>0</v>
      </c>
      <c r="D97" s="0" t="s">
        <v>1330</v>
      </c>
    </row>
    <row r="98" customFormat="false" ht="12.8" hidden="true" customHeight="false" outlineLevel="0" collapsed="false">
      <c r="A98" s="0" t="s">
        <v>224</v>
      </c>
      <c r="B98" s="0" t="n">
        <f aca="false">COUNTIF(D$2:D$150, A98)</f>
        <v>0</v>
      </c>
      <c r="D98" s="0" t="s">
        <v>1371</v>
      </c>
    </row>
    <row r="99" customFormat="false" ht="12.8" hidden="true" customHeight="false" outlineLevel="0" collapsed="false">
      <c r="A99" s="0" t="s">
        <v>226</v>
      </c>
      <c r="B99" s="0" t="n">
        <f aca="false">COUNTIF(D$2:D$150, A99)</f>
        <v>0</v>
      </c>
      <c r="D99" s="0" t="s">
        <v>1108</v>
      </c>
    </row>
    <row r="100" customFormat="false" ht="12.8" hidden="false" customHeight="false" outlineLevel="0" collapsed="false">
      <c r="A100" s="0" t="s">
        <v>228</v>
      </c>
      <c r="B100" s="0" t="n">
        <f aca="false">COUNTIF(D$2:D$150, A100)</f>
        <v>1</v>
      </c>
      <c r="D100" s="0" t="s">
        <v>528</v>
      </c>
    </row>
    <row r="101" customFormat="false" ht="12.8" hidden="true" customHeight="false" outlineLevel="0" collapsed="false">
      <c r="A101" s="0" t="s">
        <v>230</v>
      </c>
      <c r="B101" s="0" t="n">
        <f aca="false">COUNTIF(D$2:D$150, A101)</f>
        <v>0</v>
      </c>
      <c r="D101" s="0" t="s">
        <v>1331</v>
      </c>
    </row>
    <row r="102" customFormat="false" ht="12.8" hidden="true" customHeight="false" outlineLevel="0" collapsed="false">
      <c r="A102" s="0" t="s">
        <v>233</v>
      </c>
      <c r="B102" s="0" t="n">
        <f aca="false">COUNTIF(D$2:D$150, A102)</f>
        <v>0</v>
      </c>
      <c r="D102" s="0" t="s">
        <v>1372</v>
      </c>
    </row>
    <row r="103" customFormat="false" ht="12.8" hidden="true" customHeight="false" outlineLevel="0" collapsed="false">
      <c r="A103" s="0" t="s">
        <v>235</v>
      </c>
      <c r="B103" s="0" t="n">
        <f aca="false">COUNTIF(D$2:D$150, A103)</f>
        <v>0</v>
      </c>
      <c r="D103" s="0" t="s">
        <v>1332</v>
      </c>
    </row>
    <row r="104" customFormat="false" ht="12.8" hidden="true" customHeight="false" outlineLevel="0" collapsed="false">
      <c r="A104" s="0" t="s">
        <v>237</v>
      </c>
      <c r="B104" s="0" t="n">
        <f aca="false">COUNTIF(D$2:D$150, A104)</f>
        <v>0</v>
      </c>
      <c r="D104" s="0" t="s">
        <v>1373</v>
      </c>
    </row>
    <row r="105" customFormat="false" ht="12.8" hidden="true" customHeight="false" outlineLevel="0" collapsed="false">
      <c r="A105" s="0" t="s">
        <v>239</v>
      </c>
      <c r="B105" s="0" t="n">
        <f aca="false">COUNTIF(D$2:D$150, A105)</f>
        <v>0</v>
      </c>
      <c r="D105" s="0" t="s">
        <v>977</v>
      </c>
    </row>
    <row r="106" customFormat="false" ht="12.8" hidden="true" customHeight="false" outlineLevel="0" collapsed="false">
      <c r="A106" s="0" t="s">
        <v>241</v>
      </c>
      <c r="B106" s="0" t="n">
        <f aca="false">COUNTIF(D$2:D$150, A106)</f>
        <v>0</v>
      </c>
      <c r="D106" s="0" t="s">
        <v>1374</v>
      </c>
    </row>
    <row r="107" customFormat="false" ht="12.8" hidden="true" customHeight="false" outlineLevel="0" collapsed="false">
      <c r="A107" s="0" t="s">
        <v>244</v>
      </c>
      <c r="B107" s="0" t="n">
        <f aca="false">COUNTIF(D$2:D$150, A107)</f>
        <v>0</v>
      </c>
      <c r="D107" s="0" t="s">
        <v>1375</v>
      </c>
    </row>
    <row r="108" customFormat="false" ht="12.8" hidden="true" customHeight="false" outlineLevel="0" collapsed="false">
      <c r="A108" s="0" t="s">
        <v>246</v>
      </c>
      <c r="B108" s="0" t="n">
        <f aca="false">COUNTIF(D$2:D$150, A108)</f>
        <v>0</v>
      </c>
      <c r="D108" s="0" t="s">
        <v>1376</v>
      </c>
    </row>
    <row r="109" customFormat="false" ht="12.8" hidden="true" customHeight="false" outlineLevel="0" collapsed="false">
      <c r="A109" s="0" t="s">
        <v>248</v>
      </c>
      <c r="B109" s="0" t="n">
        <f aca="false">COUNTIF(D$2:D$150, A109)</f>
        <v>0</v>
      </c>
      <c r="D109" s="0" t="s">
        <v>1377</v>
      </c>
    </row>
    <row r="110" customFormat="false" ht="12.8" hidden="false" customHeight="false" outlineLevel="0" collapsed="false">
      <c r="A110" s="0" t="s">
        <v>255</v>
      </c>
      <c r="B110" s="0" t="n">
        <f aca="false">COUNTIF(D$2:D$150, A110)</f>
        <v>1</v>
      </c>
      <c r="D110" s="0" t="s">
        <v>1336</v>
      </c>
    </row>
    <row r="111" customFormat="false" ht="12.8" hidden="true" customHeight="false" outlineLevel="0" collapsed="false">
      <c r="A111" s="0" t="s">
        <v>257</v>
      </c>
      <c r="B111" s="0" t="n">
        <f aca="false">COUNTIF(D$2:D$150, A111)</f>
        <v>0</v>
      </c>
      <c r="D111" s="0" t="s">
        <v>909</v>
      </c>
    </row>
    <row r="112" customFormat="false" ht="12.8" hidden="true" customHeight="false" outlineLevel="0" collapsed="false">
      <c r="A112" s="0" t="s">
        <v>260</v>
      </c>
      <c r="B112" s="0" t="n">
        <f aca="false">COUNTIF(D$2:D$150, A112)</f>
        <v>0</v>
      </c>
      <c r="D112" s="0" t="s">
        <v>1378</v>
      </c>
    </row>
    <row r="113" customFormat="false" ht="12.8" hidden="true" customHeight="false" outlineLevel="0" collapsed="false">
      <c r="A113" s="0" t="s">
        <v>262</v>
      </c>
      <c r="B113" s="0" t="n">
        <f aca="false">COUNTIF(D$2:D$150, A113)</f>
        <v>0</v>
      </c>
      <c r="D113" s="0" t="s">
        <v>1379</v>
      </c>
    </row>
    <row r="114" customFormat="false" ht="12.8" hidden="true" customHeight="false" outlineLevel="0" collapsed="false">
      <c r="A114" s="0" t="s">
        <v>264</v>
      </c>
      <c r="B114" s="0" t="n">
        <f aca="false">COUNTIF(D$2:D$150, A114)</f>
        <v>0</v>
      </c>
      <c r="D114" s="0" t="s">
        <v>477</v>
      </c>
    </row>
    <row r="115" customFormat="false" ht="12.8" hidden="true" customHeight="false" outlineLevel="0" collapsed="false">
      <c r="A115" s="0" t="s">
        <v>266</v>
      </c>
      <c r="B115" s="0" t="n">
        <f aca="false">COUNTIF(D$2:D$150, A115)</f>
        <v>0</v>
      </c>
      <c r="D115" s="0" t="s">
        <v>1380</v>
      </c>
    </row>
    <row r="116" customFormat="false" ht="12.8" hidden="false" customHeight="false" outlineLevel="0" collapsed="false">
      <c r="A116" s="0" t="s">
        <v>268</v>
      </c>
      <c r="B116" s="0" t="n">
        <f aca="false">COUNTIF(D$2:D$150, A116)</f>
        <v>2</v>
      </c>
      <c r="D116" s="0" t="s">
        <v>1339</v>
      </c>
    </row>
    <row r="117" customFormat="false" ht="12.8" hidden="true" customHeight="false" outlineLevel="0" collapsed="false">
      <c r="A117" s="0" t="s">
        <v>270</v>
      </c>
      <c r="B117" s="0" t="n">
        <f aca="false">COUNTIF(D$2:D$150, A117)</f>
        <v>0</v>
      </c>
      <c r="D117" s="0" t="s">
        <v>1381</v>
      </c>
    </row>
    <row r="118" customFormat="false" ht="12.8" hidden="true" customHeight="false" outlineLevel="0" collapsed="false">
      <c r="A118" s="0" t="s">
        <v>272</v>
      </c>
      <c r="B118" s="0" t="n">
        <f aca="false">COUNTIF(D$2:D$150, A118)</f>
        <v>0</v>
      </c>
      <c r="D118" s="0" t="s">
        <v>1341</v>
      </c>
    </row>
    <row r="119" customFormat="false" ht="12.8" hidden="true" customHeight="false" outlineLevel="0" collapsed="false">
      <c r="A119" s="0" t="s">
        <v>275</v>
      </c>
      <c r="B119" s="0" t="n">
        <f aca="false">COUNTIF(D$2:D$150, A119)</f>
        <v>0</v>
      </c>
      <c r="D119" s="0" t="s">
        <v>1382</v>
      </c>
    </row>
    <row r="120" customFormat="false" ht="12.8" hidden="true" customHeight="false" outlineLevel="0" collapsed="false">
      <c r="A120" s="0" t="s">
        <v>277</v>
      </c>
      <c r="B120" s="0" t="n">
        <f aca="false">COUNTIF(D$2:D$150, A120)</f>
        <v>0</v>
      </c>
      <c r="D120" s="0" t="s">
        <v>1383</v>
      </c>
    </row>
    <row r="121" customFormat="false" ht="12.8" hidden="true" customHeight="false" outlineLevel="0" collapsed="false">
      <c r="A121" s="0" t="s">
        <v>281</v>
      </c>
      <c r="B121" s="0" t="n">
        <f aca="false">COUNTIF(D$2:D$150, A121)</f>
        <v>0</v>
      </c>
      <c r="D121" s="0" t="s">
        <v>1384</v>
      </c>
    </row>
    <row r="122" customFormat="false" ht="12.8" hidden="true" customHeight="false" outlineLevel="0" collapsed="false">
      <c r="A122" s="0" t="s">
        <v>283</v>
      </c>
      <c r="B122" s="0" t="n">
        <f aca="false">COUNTIF(D$2:D$150, A122)</f>
        <v>0</v>
      </c>
      <c r="D122" s="0" t="s">
        <v>1385</v>
      </c>
    </row>
    <row r="123" customFormat="false" ht="12.8" hidden="true" customHeight="false" outlineLevel="0" collapsed="false">
      <c r="A123" s="0" t="s">
        <v>285</v>
      </c>
      <c r="B123" s="0" t="n">
        <f aca="false">COUNTIF(D$2:D$150, A123)</f>
        <v>0</v>
      </c>
      <c r="D123" s="0" t="s">
        <v>652</v>
      </c>
    </row>
    <row r="124" customFormat="false" ht="12.8" hidden="true" customHeight="false" outlineLevel="0" collapsed="false">
      <c r="A124" s="0" t="s">
        <v>288</v>
      </c>
      <c r="B124" s="0" t="n">
        <f aca="false">COUNTIF(D$2:D$150, A124)</f>
        <v>0</v>
      </c>
      <c r="D124" s="0" t="s">
        <v>1386</v>
      </c>
    </row>
    <row r="125" customFormat="false" ht="12.8" hidden="true" customHeight="false" outlineLevel="0" collapsed="false">
      <c r="A125" s="0" t="s">
        <v>290</v>
      </c>
      <c r="B125" s="0" t="n">
        <f aca="false">COUNTIF(D$2:D$150, A125)</f>
        <v>0</v>
      </c>
      <c r="D125" s="0" t="s">
        <v>1387</v>
      </c>
    </row>
    <row r="126" customFormat="false" ht="12.8" hidden="true" customHeight="false" outlineLevel="0" collapsed="false">
      <c r="A126" s="0" t="s">
        <v>292</v>
      </c>
      <c r="B126" s="0" t="n">
        <f aca="false">COUNTIF(D$2:D$150, A126)</f>
        <v>0</v>
      </c>
      <c r="D126" s="0" t="s">
        <v>1388</v>
      </c>
    </row>
    <row r="127" customFormat="false" ht="12.8" hidden="true" customHeight="false" outlineLevel="0" collapsed="false">
      <c r="A127" s="0" t="s">
        <v>294</v>
      </c>
      <c r="B127" s="0" t="n">
        <f aca="false">COUNTIF(D$2:D$150, A127)</f>
        <v>0</v>
      </c>
      <c r="D127" s="0" t="s">
        <v>1346</v>
      </c>
    </row>
    <row r="128" customFormat="false" ht="12.8" hidden="true" customHeight="false" outlineLevel="0" collapsed="false">
      <c r="A128" s="0" t="s">
        <v>297</v>
      </c>
      <c r="B128" s="0" t="n">
        <f aca="false">COUNTIF(D$2:D$150, A128)</f>
        <v>0</v>
      </c>
      <c r="D128" s="0" t="s">
        <v>1389</v>
      </c>
    </row>
    <row r="129" customFormat="false" ht="12.8" hidden="true" customHeight="false" outlineLevel="0" collapsed="false">
      <c r="A129" s="0" t="s">
        <v>299</v>
      </c>
      <c r="B129" s="0" t="n">
        <f aca="false">COUNTIF(D$2:D$150, A129)</f>
        <v>0</v>
      </c>
      <c r="D129" s="0" t="s">
        <v>890</v>
      </c>
    </row>
    <row r="130" customFormat="false" ht="12.8" hidden="true" customHeight="false" outlineLevel="0" collapsed="false">
      <c r="A130" s="0" t="s">
        <v>301</v>
      </c>
      <c r="B130" s="0" t="n">
        <f aca="false">COUNTIF(D$2:D$150, A130)</f>
        <v>0</v>
      </c>
      <c r="D130" s="0" t="s">
        <v>1390</v>
      </c>
    </row>
    <row r="131" customFormat="false" ht="12.8" hidden="true" customHeight="false" outlineLevel="0" collapsed="false">
      <c r="A131" s="0" t="s">
        <v>304</v>
      </c>
      <c r="B131" s="0" t="n">
        <f aca="false">COUNTIF(D$2:D$150, A131)</f>
        <v>0</v>
      </c>
      <c r="D131" s="0" t="s">
        <v>1391</v>
      </c>
    </row>
    <row r="132" customFormat="false" ht="12.8" hidden="true" customHeight="false" outlineLevel="0" collapsed="false">
      <c r="A132" s="0" t="s">
        <v>306</v>
      </c>
      <c r="B132" s="0" t="n">
        <f aca="false">COUNTIF(D$2:D$150, A132)</f>
        <v>0</v>
      </c>
      <c r="D132" s="0" t="s">
        <v>1392</v>
      </c>
    </row>
    <row r="133" customFormat="false" ht="12.8" hidden="true" customHeight="false" outlineLevel="0" collapsed="false">
      <c r="A133" s="0" t="s">
        <v>308</v>
      </c>
      <c r="B133" s="0" t="n">
        <f aca="false">COUNTIF(D$2:D$150, A133)</f>
        <v>0</v>
      </c>
      <c r="D133" s="0" t="s">
        <v>1393</v>
      </c>
    </row>
    <row r="134" customFormat="false" ht="12.8" hidden="true" customHeight="false" outlineLevel="0" collapsed="false">
      <c r="A134" s="0" t="s">
        <v>310</v>
      </c>
      <c r="B134" s="0" t="n">
        <f aca="false">COUNTIF(D$2:D$150, A134)</f>
        <v>0</v>
      </c>
      <c r="D134" s="0" t="s">
        <v>1394</v>
      </c>
    </row>
    <row r="135" customFormat="false" ht="12.8" hidden="true" customHeight="false" outlineLevel="0" collapsed="false">
      <c r="A135" s="0" t="s">
        <v>312</v>
      </c>
      <c r="B135" s="0" t="n">
        <f aca="false">COUNTIF(D$2:D$150, A135)</f>
        <v>0</v>
      </c>
      <c r="D135" s="0" t="s">
        <v>1395</v>
      </c>
    </row>
    <row r="136" customFormat="false" ht="12.8" hidden="false" customHeight="false" outlineLevel="0" collapsed="false">
      <c r="A136" s="0" t="s">
        <v>315</v>
      </c>
      <c r="B136" s="0" t="n">
        <f aca="false">COUNTIF(D$2:D$150, A136)</f>
        <v>1</v>
      </c>
      <c r="D136" s="0" t="s">
        <v>1076</v>
      </c>
    </row>
    <row r="137" customFormat="false" ht="12.8" hidden="true" customHeight="false" outlineLevel="0" collapsed="false">
      <c r="A137" s="0" t="s">
        <v>317</v>
      </c>
      <c r="B137" s="0" t="n">
        <f aca="false">COUNTIF(D$2:D$150, A137)</f>
        <v>0</v>
      </c>
      <c r="D137" s="0" t="s">
        <v>1396</v>
      </c>
    </row>
    <row r="138" customFormat="false" ht="12.8" hidden="true" customHeight="false" outlineLevel="0" collapsed="false">
      <c r="A138" s="0" t="s">
        <v>319</v>
      </c>
      <c r="B138" s="0" t="n">
        <f aca="false">COUNTIF(D$2:D$150, A138)</f>
        <v>0</v>
      </c>
      <c r="D138" s="0" t="s">
        <v>1397</v>
      </c>
    </row>
    <row r="139" customFormat="false" ht="12.8" hidden="true" customHeight="false" outlineLevel="0" collapsed="false">
      <c r="A139" s="0" t="s">
        <v>321</v>
      </c>
      <c r="B139" s="0" t="n">
        <f aca="false">COUNTIF(D$2:D$150, A139)</f>
        <v>0</v>
      </c>
      <c r="D139" s="0" t="s">
        <v>1354</v>
      </c>
    </row>
    <row r="140" customFormat="false" ht="12.8" hidden="true" customHeight="false" outlineLevel="0" collapsed="false">
      <c r="A140" s="0" t="s">
        <v>323</v>
      </c>
      <c r="B140" s="0" t="n">
        <f aca="false">COUNTIF(D$2:D$150, A140)</f>
        <v>0</v>
      </c>
      <c r="D140" s="0" t="s">
        <v>1398</v>
      </c>
    </row>
    <row r="141" customFormat="false" ht="12.8" hidden="true" customHeight="false" outlineLevel="0" collapsed="false">
      <c r="A141" s="0" t="s">
        <v>325</v>
      </c>
      <c r="B141" s="0" t="n">
        <f aca="false">COUNTIF(D$2:D$150, A141)</f>
        <v>0</v>
      </c>
      <c r="D141" s="0" t="s">
        <v>1399</v>
      </c>
    </row>
    <row r="142" customFormat="false" ht="12.8" hidden="true" customHeight="false" outlineLevel="0" collapsed="false">
      <c r="A142" s="0" t="s">
        <v>327</v>
      </c>
      <c r="B142" s="0" t="n">
        <f aca="false">COUNTIF(D$2:D$150, A142)</f>
        <v>0</v>
      </c>
      <c r="D142" s="0" t="s">
        <v>1400</v>
      </c>
    </row>
    <row r="143" customFormat="false" ht="12.8" hidden="true" customHeight="false" outlineLevel="0" collapsed="false">
      <c r="A143" s="0" t="s">
        <v>331</v>
      </c>
      <c r="B143" s="0" t="n">
        <f aca="false">COUNTIF(D$2:D$150, A143)</f>
        <v>0</v>
      </c>
      <c r="D143" s="0" t="s">
        <v>1401</v>
      </c>
    </row>
    <row r="144" customFormat="false" ht="12.8" hidden="true" customHeight="false" outlineLevel="0" collapsed="false">
      <c r="A144" s="0" t="s">
        <v>333</v>
      </c>
      <c r="B144" s="0" t="n">
        <f aca="false">COUNTIF(D$2:D$150, A144)</f>
        <v>0</v>
      </c>
      <c r="D144" s="0" t="s">
        <v>1402</v>
      </c>
    </row>
    <row r="145" customFormat="false" ht="12.8" hidden="true" customHeight="false" outlineLevel="0" collapsed="false">
      <c r="A145" s="0" t="s">
        <v>335</v>
      </c>
      <c r="B145" s="0" t="n">
        <f aca="false">COUNTIF(D$2:D$150, A145)</f>
        <v>0</v>
      </c>
      <c r="D145" s="0" t="s">
        <v>1403</v>
      </c>
    </row>
    <row r="146" customFormat="false" ht="12.8" hidden="false" customHeight="false" outlineLevel="0" collapsed="false">
      <c r="A146" s="0" t="s">
        <v>337</v>
      </c>
      <c r="B146" s="0" t="n">
        <f aca="false">COUNTIF(D$2:D$150, A146)</f>
        <v>1</v>
      </c>
      <c r="D146" s="0" t="s">
        <v>381</v>
      </c>
    </row>
    <row r="147" customFormat="false" ht="12.8" hidden="true" customHeight="false" outlineLevel="0" collapsed="false">
      <c r="A147" s="0" t="s">
        <v>339</v>
      </c>
      <c r="B147" s="0" t="n">
        <f aca="false">COUNTIF(D$2:D$150, A147)</f>
        <v>0</v>
      </c>
      <c r="D147" s="0" t="s">
        <v>1404</v>
      </c>
    </row>
    <row r="148" customFormat="false" ht="12.8" hidden="true" customHeight="false" outlineLevel="0" collapsed="false">
      <c r="A148" s="0" t="s">
        <v>341</v>
      </c>
      <c r="B148" s="0" t="n">
        <f aca="false">COUNTIF(D$2:D$150, A148)</f>
        <v>0</v>
      </c>
      <c r="D148" s="0" t="s">
        <v>1150</v>
      </c>
    </row>
    <row r="149" customFormat="false" ht="12.8" hidden="false" customHeight="false" outlineLevel="0" collapsed="false">
      <c r="A149" s="0" t="s">
        <v>343</v>
      </c>
      <c r="B149" s="0" t="n">
        <f aca="false">COUNTIF(D$2:D$150, A149)</f>
        <v>1</v>
      </c>
      <c r="D149" s="0" t="s">
        <v>863</v>
      </c>
    </row>
    <row r="150" customFormat="false" ht="12.8" hidden="true" customHeight="false" outlineLevel="0" collapsed="false">
      <c r="A150" s="0" t="s">
        <v>345</v>
      </c>
      <c r="B150" s="0" t="n">
        <f aca="false">COUNTIF(D$2:D$150, A150)</f>
        <v>0</v>
      </c>
      <c r="D150" s="0" t="s">
        <v>1405</v>
      </c>
    </row>
    <row r="151" customFormat="false" ht="12.8" hidden="true" customHeight="false" outlineLevel="0" collapsed="false">
      <c r="A151" s="0" t="s">
        <v>347</v>
      </c>
      <c r="B151" s="0" t="n">
        <f aca="false">COUNTIF(D$2:D$150, A151)</f>
        <v>0</v>
      </c>
    </row>
    <row r="152" customFormat="false" ht="12.8" hidden="false" customHeight="false" outlineLevel="0" collapsed="false">
      <c r="A152" s="0" t="s">
        <v>349</v>
      </c>
      <c r="B152" s="0" t="n">
        <f aca="false">COUNTIF(D$2:D$150, A152)</f>
        <v>1</v>
      </c>
    </row>
    <row r="153" customFormat="false" ht="12.8" hidden="true" customHeight="false" outlineLevel="0" collapsed="false">
      <c r="A153" s="0" t="s">
        <v>351</v>
      </c>
      <c r="B153" s="0" t="n">
        <f aca="false">COUNTIF(D$2:D$150, A153)</f>
        <v>0</v>
      </c>
    </row>
    <row r="154" customFormat="false" ht="12.8" hidden="true" customHeight="false" outlineLevel="0" collapsed="false">
      <c r="A154" s="0" t="s">
        <v>353</v>
      </c>
      <c r="B154" s="0" t="n">
        <f aca="false">COUNTIF(D$2:D$150, A154)</f>
        <v>0</v>
      </c>
    </row>
    <row r="155" customFormat="false" ht="12.8" hidden="true" customHeight="false" outlineLevel="0" collapsed="false">
      <c r="A155" s="0" t="s">
        <v>355</v>
      </c>
      <c r="B155" s="0" t="n">
        <f aca="false">COUNTIF(D$2:D$150, A155)</f>
        <v>0</v>
      </c>
    </row>
    <row r="156" customFormat="false" ht="12.8" hidden="true" customHeight="false" outlineLevel="0" collapsed="false">
      <c r="A156" s="0" t="s">
        <v>357</v>
      </c>
      <c r="B156" s="0" t="n">
        <f aca="false">COUNTIF(D$2:D$150, A156)</f>
        <v>0</v>
      </c>
    </row>
    <row r="157" customFormat="false" ht="12.8" hidden="true" customHeight="false" outlineLevel="0" collapsed="false">
      <c r="A157" s="0" t="s">
        <v>360</v>
      </c>
      <c r="B157" s="0" t="n">
        <f aca="false">COUNTIF(D$2:D$150, A157)</f>
        <v>0</v>
      </c>
    </row>
    <row r="158" customFormat="false" ht="12.8" hidden="true" customHeight="false" outlineLevel="0" collapsed="false">
      <c r="A158" s="0" t="s">
        <v>362</v>
      </c>
      <c r="B158" s="0" t="n">
        <f aca="false">COUNTIF(D$2:D$150, A158)</f>
        <v>0</v>
      </c>
    </row>
    <row r="159" customFormat="false" ht="12.8" hidden="true" customHeight="false" outlineLevel="0" collapsed="false">
      <c r="A159" s="0" t="s">
        <v>364</v>
      </c>
      <c r="B159" s="0" t="n">
        <f aca="false">COUNTIF(D$2:D$150, A159)</f>
        <v>0</v>
      </c>
    </row>
    <row r="160" customFormat="false" ht="12.8" hidden="true" customHeight="false" outlineLevel="0" collapsed="false">
      <c r="A160" s="0" t="s">
        <v>366</v>
      </c>
      <c r="B160" s="0" t="n">
        <f aca="false">COUNTIF(D$2:D$150, A160)</f>
        <v>0</v>
      </c>
    </row>
    <row r="161" customFormat="false" ht="12.8" hidden="true" customHeight="false" outlineLevel="0" collapsed="false">
      <c r="A161" s="0" t="s">
        <v>368</v>
      </c>
      <c r="B161" s="0" t="n">
        <f aca="false">COUNTIF(D$2:D$150, A161)</f>
        <v>0</v>
      </c>
    </row>
    <row r="162" customFormat="false" ht="12.8" hidden="true" customHeight="false" outlineLevel="0" collapsed="false">
      <c r="A162" s="0" t="s">
        <v>370</v>
      </c>
      <c r="B162" s="0" t="n">
        <f aca="false">COUNTIF(D$2:D$150, A162)</f>
        <v>0</v>
      </c>
    </row>
    <row r="163" customFormat="false" ht="12.8" hidden="true" customHeight="false" outlineLevel="0" collapsed="false">
      <c r="A163" s="0" t="s">
        <v>372</v>
      </c>
      <c r="B163" s="0" t="n">
        <f aca="false">COUNTIF(D$2:D$150, A163)</f>
        <v>0</v>
      </c>
    </row>
    <row r="164" customFormat="false" ht="12.8" hidden="true" customHeight="false" outlineLevel="0" collapsed="false">
      <c r="A164" s="0" t="s">
        <v>374</v>
      </c>
      <c r="B164" s="0" t="n">
        <f aca="false">COUNTIF(D$2:D$150, A164)</f>
        <v>0</v>
      </c>
    </row>
    <row r="165" customFormat="false" ht="12.8" hidden="true" customHeight="false" outlineLevel="0" collapsed="false">
      <c r="A165" s="0" t="s">
        <v>377</v>
      </c>
      <c r="B165" s="0" t="n">
        <f aca="false">COUNTIF(D$2:D$150, A165)</f>
        <v>0</v>
      </c>
    </row>
    <row r="166" customFormat="false" ht="12.8" hidden="true" customHeight="false" outlineLevel="0" collapsed="false">
      <c r="A166" s="0" t="s">
        <v>379</v>
      </c>
      <c r="B166" s="0" t="n">
        <f aca="false">COUNTIF(D$2:D$150, A166)</f>
        <v>0</v>
      </c>
    </row>
    <row r="167" customFormat="false" ht="12.8" hidden="false" customHeight="false" outlineLevel="0" collapsed="false">
      <c r="A167" s="0" t="s">
        <v>381</v>
      </c>
      <c r="B167" s="0" t="n">
        <f aca="false">COUNTIF(D$2:D$150, A167)</f>
        <v>1</v>
      </c>
    </row>
    <row r="168" customFormat="false" ht="12.8" hidden="true" customHeight="false" outlineLevel="0" collapsed="false">
      <c r="A168" s="0" t="s">
        <v>383</v>
      </c>
      <c r="B168" s="0" t="n">
        <f aca="false">COUNTIF(D$2:D$150, A168)</f>
        <v>0</v>
      </c>
    </row>
    <row r="169" customFormat="false" ht="12.8" hidden="true" customHeight="false" outlineLevel="0" collapsed="false">
      <c r="A169" s="0" t="s">
        <v>385</v>
      </c>
      <c r="B169" s="0" t="n">
        <f aca="false">COUNTIF(D$2:D$150, A169)</f>
        <v>0</v>
      </c>
    </row>
    <row r="170" customFormat="false" ht="12.8" hidden="true" customHeight="false" outlineLevel="0" collapsed="false">
      <c r="A170" s="0" t="s">
        <v>387</v>
      </c>
      <c r="B170" s="0" t="n">
        <f aca="false">COUNTIF(D$2:D$150, A170)</f>
        <v>0</v>
      </c>
    </row>
    <row r="171" customFormat="false" ht="12.8" hidden="true" customHeight="false" outlineLevel="0" collapsed="false">
      <c r="A171" s="0" t="s">
        <v>390</v>
      </c>
      <c r="B171" s="0" t="n">
        <f aca="false">COUNTIF(D$2:D$150, A171)</f>
        <v>0</v>
      </c>
    </row>
    <row r="172" customFormat="false" ht="12.8" hidden="true" customHeight="false" outlineLevel="0" collapsed="false">
      <c r="A172" s="0" t="s">
        <v>392</v>
      </c>
      <c r="B172" s="0" t="n">
        <f aca="false">COUNTIF(D$2:D$150, A172)</f>
        <v>0</v>
      </c>
    </row>
    <row r="173" customFormat="false" ht="12.8" hidden="true" customHeight="false" outlineLevel="0" collapsed="false">
      <c r="A173" s="0" t="s">
        <v>394</v>
      </c>
      <c r="B173" s="0" t="n">
        <f aca="false">COUNTIF(D$2:D$150, A173)</f>
        <v>0</v>
      </c>
    </row>
    <row r="174" customFormat="false" ht="12.8" hidden="false" customHeight="false" outlineLevel="0" collapsed="false">
      <c r="A174" s="0" t="s">
        <v>397</v>
      </c>
      <c r="B174" s="0" t="n">
        <f aca="false">COUNTIF(D$2:D$150, A174)</f>
        <v>1</v>
      </c>
    </row>
    <row r="175" customFormat="false" ht="12.8" hidden="true" customHeight="false" outlineLevel="0" collapsed="false">
      <c r="A175" s="0" t="s">
        <v>399</v>
      </c>
      <c r="B175" s="0" t="n">
        <f aca="false">COUNTIF(D$2:D$150, A175)</f>
        <v>0</v>
      </c>
    </row>
    <row r="176" customFormat="false" ht="12.8" hidden="true" customHeight="false" outlineLevel="0" collapsed="false">
      <c r="A176" s="0" t="s">
        <v>401</v>
      </c>
      <c r="B176" s="0" t="n">
        <f aca="false">COUNTIF(D$2:D$150, A176)</f>
        <v>0</v>
      </c>
    </row>
    <row r="177" customFormat="false" ht="12.8" hidden="true" customHeight="false" outlineLevel="0" collapsed="false">
      <c r="A177" s="0" t="s">
        <v>403</v>
      </c>
      <c r="B177" s="0" t="n">
        <f aca="false">COUNTIF(D$2:D$150, A177)</f>
        <v>0</v>
      </c>
    </row>
    <row r="178" customFormat="false" ht="12.8" hidden="true" customHeight="false" outlineLevel="0" collapsed="false">
      <c r="A178" s="0" t="s">
        <v>405</v>
      </c>
      <c r="B178" s="0" t="n">
        <f aca="false">COUNTIF(D$2:D$150, A178)</f>
        <v>0</v>
      </c>
    </row>
    <row r="179" customFormat="false" ht="12.8" hidden="true" customHeight="false" outlineLevel="0" collapsed="false">
      <c r="A179" s="0" t="s">
        <v>407</v>
      </c>
      <c r="B179" s="0" t="n">
        <f aca="false">COUNTIF(D$2:D$150, A179)</f>
        <v>0</v>
      </c>
    </row>
    <row r="180" customFormat="false" ht="12.8" hidden="true" customHeight="false" outlineLevel="0" collapsed="false">
      <c r="A180" s="0" t="s">
        <v>409</v>
      </c>
      <c r="B180" s="0" t="n">
        <f aca="false">COUNTIF(D$2:D$150, A180)</f>
        <v>0</v>
      </c>
    </row>
    <row r="181" customFormat="false" ht="12.8" hidden="true" customHeight="false" outlineLevel="0" collapsed="false">
      <c r="A181" s="0" t="s">
        <v>411</v>
      </c>
      <c r="B181" s="0" t="n">
        <f aca="false">COUNTIF(D$2:D$150, A181)</f>
        <v>0</v>
      </c>
    </row>
    <row r="182" customFormat="false" ht="12.8" hidden="true" customHeight="false" outlineLevel="0" collapsed="false">
      <c r="A182" s="0" t="s">
        <v>413</v>
      </c>
      <c r="B182" s="0" t="n">
        <f aca="false">COUNTIF(D$2:D$150, A182)</f>
        <v>0</v>
      </c>
    </row>
    <row r="183" customFormat="false" ht="12.8" hidden="true" customHeight="false" outlineLevel="0" collapsed="false">
      <c r="A183" s="0" t="s">
        <v>415</v>
      </c>
      <c r="B183" s="0" t="n">
        <f aca="false">COUNTIF(D$2:D$150, A183)</f>
        <v>0</v>
      </c>
    </row>
    <row r="184" customFormat="false" ht="12.8" hidden="true" customHeight="false" outlineLevel="0" collapsed="false">
      <c r="A184" s="0" t="s">
        <v>417</v>
      </c>
      <c r="B184" s="0" t="n">
        <f aca="false">COUNTIF(D$2:D$150, A184)</f>
        <v>0</v>
      </c>
    </row>
    <row r="185" customFormat="false" ht="12.8" hidden="true" customHeight="false" outlineLevel="0" collapsed="false">
      <c r="A185" s="0" t="s">
        <v>419</v>
      </c>
      <c r="B185" s="0" t="n">
        <f aca="false">COUNTIF(D$2:D$150, A185)</f>
        <v>0</v>
      </c>
    </row>
    <row r="186" customFormat="false" ht="12.8" hidden="true" customHeight="false" outlineLevel="0" collapsed="false">
      <c r="A186" s="0" t="s">
        <v>421</v>
      </c>
      <c r="B186" s="0" t="n">
        <f aca="false">COUNTIF(D$2:D$150, A186)</f>
        <v>0</v>
      </c>
    </row>
    <row r="187" customFormat="false" ht="12.8" hidden="true" customHeight="false" outlineLevel="0" collapsed="false">
      <c r="A187" s="0" t="s">
        <v>424</v>
      </c>
      <c r="B187" s="0" t="n">
        <f aca="false">COUNTIF(D$2:D$150, A187)</f>
        <v>0</v>
      </c>
    </row>
    <row r="188" customFormat="false" ht="12.8" hidden="true" customHeight="false" outlineLevel="0" collapsed="false">
      <c r="A188" s="0" t="s">
        <v>426</v>
      </c>
      <c r="B188" s="0" t="n">
        <f aca="false">COUNTIF(D$2:D$150, A188)</f>
        <v>0</v>
      </c>
    </row>
    <row r="189" customFormat="false" ht="12.8" hidden="true" customHeight="false" outlineLevel="0" collapsed="false">
      <c r="A189" s="0" t="s">
        <v>428</v>
      </c>
      <c r="B189" s="0" t="n">
        <f aca="false">COUNTIF(D$2:D$150, A189)</f>
        <v>0</v>
      </c>
    </row>
    <row r="190" customFormat="false" ht="12.8" hidden="true" customHeight="false" outlineLevel="0" collapsed="false">
      <c r="A190" s="0" t="s">
        <v>430</v>
      </c>
      <c r="B190" s="0" t="n">
        <f aca="false">COUNTIF(D$2:D$150, A190)</f>
        <v>0</v>
      </c>
    </row>
    <row r="191" customFormat="false" ht="12.8" hidden="true" customHeight="false" outlineLevel="0" collapsed="false">
      <c r="A191" s="0" t="s">
        <v>432</v>
      </c>
      <c r="B191" s="0" t="n">
        <f aca="false">COUNTIF(D$2:D$150, A191)</f>
        <v>0</v>
      </c>
    </row>
    <row r="192" customFormat="false" ht="12.8" hidden="true" customHeight="false" outlineLevel="0" collapsed="false">
      <c r="A192" s="0" t="s">
        <v>434</v>
      </c>
      <c r="B192" s="0" t="n">
        <f aca="false">COUNTIF(D$2:D$150, A192)</f>
        <v>0</v>
      </c>
    </row>
    <row r="193" customFormat="false" ht="12.8" hidden="true" customHeight="false" outlineLevel="0" collapsed="false">
      <c r="A193" s="0" t="s">
        <v>437</v>
      </c>
      <c r="B193" s="0" t="n">
        <f aca="false">COUNTIF(D$2:D$150, A193)</f>
        <v>0</v>
      </c>
    </row>
    <row r="194" customFormat="false" ht="12.8" hidden="true" customHeight="false" outlineLevel="0" collapsed="false">
      <c r="A194" s="0" t="s">
        <v>440</v>
      </c>
      <c r="B194" s="0" t="n">
        <f aca="false">COUNTIF(D$2:D$150, A194)</f>
        <v>0</v>
      </c>
    </row>
    <row r="195" customFormat="false" ht="12.8" hidden="true" customHeight="false" outlineLevel="0" collapsed="false">
      <c r="A195" s="0" t="s">
        <v>442</v>
      </c>
      <c r="B195" s="0" t="n">
        <f aca="false">COUNTIF(D$2:D$150, A195)</f>
        <v>0</v>
      </c>
    </row>
    <row r="196" customFormat="false" ht="12.8" hidden="true" customHeight="false" outlineLevel="0" collapsed="false">
      <c r="A196" s="0" t="s">
        <v>445</v>
      </c>
      <c r="B196" s="0" t="n">
        <f aca="false">COUNTIF(D$2:D$150, A196)</f>
        <v>0</v>
      </c>
    </row>
    <row r="197" customFormat="false" ht="12.8" hidden="true" customHeight="false" outlineLevel="0" collapsed="false">
      <c r="A197" s="0" t="s">
        <v>447</v>
      </c>
      <c r="B197" s="0" t="n">
        <f aca="false">COUNTIF(D$2:D$150, A197)</f>
        <v>0</v>
      </c>
    </row>
    <row r="198" customFormat="false" ht="12.8" hidden="true" customHeight="false" outlineLevel="0" collapsed="false">
      <c r="A198" s="0" t="s">
        <v>450</v>
      </c>
      <c r="B198" s="0" t="n">
        <f aca="false">COUNTIF(D$2:D$150, A198)</f>
        <v>0</v>
      </c>
    </row>
    <row r="199" customFormat="false" ht="12.8" hidden="true" customHeight="false" outlineLevel="0" collapsed="false">
      <c r="A199" s="0" t="s">
        <v>452</v>
      </c>
      <c r="B199" s="0" t="n">
        <f aca="false">COUNTIF(D$2:D$150, A199)</f>
        <v>0</v>
      </c>
    </row>
    <row r="200" customFormat="false" ht="12.8" hidden="true" customHeight="false" outlineLevel="0" collapsed="false">
      <c r="A200" s="0" t="s">
        <v>454</v>
      </c>
      <c r="B200" s="0" t="n">
        <f aca="false">COUNTIF(D$2:D$150, A200)</f>
        <v>0</v>
      </c>
    </row>
    <row r="201" customFormat="false" ht="12.8" hidden="true" customHeight="false" outlineLevel="0" collapsed="false">
      <c r="A201" s="0" t="s">
        <v>456</v>
      </c>
      <c r="B201" s="0" t="n">
        <f aca="false">COUNTIF(D$2:D$150, A201)</f>
        <v>0</v>
      </c>
    </row>
    <row r="202" customFormat="false" ht="12.8" hidden="true" customHeight="false" outlineLevel="0" collapsed="false">
      <c r="A202" s="0" t="s">
        <v>458</v>
      </c>
      <c r="B202" s="0" t="n">
        <f aca="false">COUNTIF(D$2:D$150, A202)</f>
        <v>0</v>
      </c>
    </row>
    <row r="203" customFormat="false" ht="12.8" hidden="true" customHeight="false" outlineLevel="0" collapsed="false">
      <c r="A203" s="0" t="s">
        <v>460</v>
      </c>
      <c r="B203" s="0" t="n">
        <f aca="false">COUNTIF(D$2:D$150, A203)</f>
        <v>0</v>
      </c>
    </row>
    <row r="204" customFormat="false" ht="12.8" hidden="true" customHeight="false" outlineLevel="0" collapsed="false">
      <c r="A204" s="0" t="s">
        <v>463</v>
      </c>
      <c r="B204" s="0" t="n">
        <f aca="false">COUNTIF(D$2:D$150, A204)</f>
        <v>0</v>
      </c>
    </row>
    <row r="205" customFormat="false" ht="12.8" hidden="true" customHeight="false" outlineLevel="0" collapsed="false">
      <c r="A205" s="0" t="s">
        <v>466</v>
      </c>
      <c r="B205" s="0" t="n">
        <f aca="false">COUNTIF(D$2:D$150, A205)</f>
        <v>0</v>
      </c>
    </row>
    <row r="206" customFormat="false" ht="12.8" hidden="true" customHeight="false" outlineLevel="0" collapsed="false">
      <c r="A206" s="0" t="s">
        <v>468</v>
      </c>
      <c r="B206" s="0" t="n">
        <f aca="false">COUNTIF(D$2:D$150, A206)</f>
        <v>0</v>
      </c>
    </row>
    <row r="207" customFormat="false" ht="12.8" hidden="true" customHeight="false" outlineLevel="0" collapsed="false">
      <c r="A207" s="0" t="s">
        <v>470</v>
      </c>
      <c r="B207" s="0" t="n">
        <f aca="false">COUNTIF(D$2:D$150, A207)</f>
        <v>0</v>
      </c>
    </row>
    <row r="208" customFormat="false" ht="12.8" hidden="true" customHeight="false" outlineLevel="0" collapsed="false">
      <c r="A208" s="0" t="s">
        <v>473</v>
      </c>
      <c r="B208" s="0" t="n">
        <f aca="false">COUNTIF(D$2:D$150, A208)</f>
        <v>0</v>
      </c>
    </row>
    <row r="209" customFormat="false" ht="12.8" hidden="true" customHeight="false" outlineLevel="0" collapsed="false">
      <c r="A209" s="0" t="s">
        <v>475</v>
      </c>
      <c r="B209" s="0" t="n">
        <f aca="false">COUNTIF(D$2:D$150, A209)</f>
        <v>0</v>
      </c>
    </row>
    <row r="210" customFormat="false" ht="12.8" hidden="false" customHeight="false" outlineLevel="0" collapsed="false">
      <c r="A210" s="0" t="s">
        <v>477</v>
      </c>
      <c r="B210" s="0" t="n">
        <f aca="false">COUNTIF(D$2:D$150, A210)</f>
        <v>2</v>
      </c>
    </row>
    <row r="211" customFormat="false" ht="12.8" hidden="true" customHeight="false" outlineLevel="0" collapsed="false">
      <c r="A211" s="0" t="s">
        <v>479</v>
      </c>
      <c r="B211" s="0" t="n">
        <f aca="false">COUNTIF(D$2:D$150, A211)</f>
        <v>0</v>
      </c>
    </row>
    <row r="212" customFormat="false" ht="12.8" hidden="true" customHeight="false" outlineLevel="0" collapsed="false">
      <c r="A212" s="0" t="s">
        <v>481</v>
      </c>
      <c r="B212" s="0" t="n">
        <f aca="false">COUNTIF(D$2:D$150, A212)</f>
        <v>0</v>
      </c>
    </row>
    <row r="213" customFormat="false" ht="12.8" hidden="true" customHeight="false" outlineLevel="0" collapsed="false">
      <c r="A213" s="0" t="s">
        <v>483</v>
      </c>
      <c r="B213" s="0" t="n">
        <f aca="false">COUNTIF(D$2:D$150, A213)</f>
        <v>0</v>
      </c>
    </row>
    <row r="214" customFormat="false" ht="12.8" hidden="true" customHeight="false" outlineLevel="0" collapsed="false">
      <c r="A214" s="0" t="s">
        <v>486</v>
      </c>
      <c r="B214" s="0" t="n">
        <f aca="false">COUNTIF(D$2:D$150, A214)</f>
        <v>0</v>
      </c>
    </row>
    <row r="215" customFormat="false" ht="12.8" hidden="true" customHeight="false" outlineLevel="0" collapsed="false">
      <c r="A215" s="0" t="s">
        <v>488</v>
      </c>
      <c r="B215" s="0" t="n">
        <f aca="false">COUNTIF(D$2:D$150, A215)</f>
        <v>0</v>
      </c>
    </row>
    <row r="216" customFormat="false" ht="12.8" hidden="true" customHeight="false" outlineLevel="0" collapsed="false">
      <c r="A216" s="0" t="s">
        <v>490</v>
      </c>
      <c r="B216" s="0" t="n">
        <f aca="false">COUNTIF(D$2:D$150, A216)</f>
        <v>0</v>
      </c>
    </row>
    <row r="217" customFormat="false" ht="12.8" hidden="true" customHeight="false" outlineLevel="0" collapsed="false">
      <c r="A217" s="0" t="s">
        <v>492</v>
      </c>
      <c r="B217" s="0" t="n">
        <f aca="false">COUNTIF(D$2:D$150, A217)</f>
        <v>0</v>
      </c>
    </row>
    <row r="218" customFormat="false" ht="12.8" hidden="true" customHeight="false" outlineLevel="0" collapsed="false">
      <c r="A218" s="0" t="s">
        <v>494</v>
      </c>
      <c r="B218" s="0" t="n">
        <f aca="false">COUNTIF(D$2:D$150, A218)</f>
        <v>0</v>
      </c>
    </row>
    <row r="219" customFormat="false" ht="12.8" hidden="true" customHeight="false" outlineLevel="0" collapsed="false">
      <c r="A219" s="0" t="s">
        <v>496</v>
      </c>
      <c r="B219" s="0" t="n">
        <f aca="false">COUNTIF(D$2:D$150, A219)</f>
        <v>0</v>
      </c>
    </row>
    <row r="220" customFormat="false" ht="12.8" hidden="true" customHeight="false" outlineLevel="0" collapsed="false">
      <c r="A220" s="0" t="s">
        <v>514</v>
      </c>
      <c r="B220" s="0" t="n">
        <f aca="false">COUNTIF(D$2:D$150, A220)</f>
        <v>0</v>
      </c>
    </row>
    <row r="221" customFormat="false" ht="12.8" hidden="true" customHeight="false" outlineLevel="0" collapsed="false">
      <c r="A221" s="0" t="s">
        <v>516</v>
      </c>
      <c r="B221" s="0" t="n">
        <f aca="false">COUNTIF(D$2:D$150, A221)</f>
        <v>0</v>
      </c>
    </row>
    <row r="222" customFormat="false" ht="12.8" hidden="true" customHeight="false" outlineLevel="0" collapsed="false">
      <c r="A222" s="0" t="s">
        <v>518</v>
      </c>
      <c r="B222" s="0" t="n">
        <f aca="false">COUNTIF(D$2:D$150, A222)</f>
        <v>0</v>
      </c>
    </row>
    <row r="223" customFormat="false" ht="12.8" hidden="true" customHeight="false" outlineLevel="0" collapsed="false">
      <c r="A223" s="0" t="s">
        <v>520</v>
      </c>
      <c r="B223" s="0" t="n">
        <f aca="false">COUNTIF(D$2:D$150, A223)</f>
        <v>0</v>
      </c>
    </row>
    <row r="224" customFormat="false" ht="12.8" hidden="true" customHeight="false" outlineLevel="0" collapsed="false">
      <c r="A224" s="0" t="s">
        <v>522</v>
      </c>
      <c r="B224" s="0" t="n">
        <f aca="false">COUNTIF(D$2:D$150, A224)</f>
        <v>0</v>
      </c>
    </row>
    <row r="225" customFormat="false" ht="12.8" hidden="true" customHeight="false" outlineLevel="0" collapsed="false">
      <c r="A225" s="0" t="s">
        <v>524</v>
      </c>
      <c r="B225" s="0" t="n">
        <f aca="false">COUNTIF(D$2:D$150, A225)</f>
        <v>0</v>
      </c>
    </row>
    <row r="226" customFormat="false" ht="12.8" hidden="false" customHeight="false" outlineLevel="0" collapsed="false">
      <c r="A226" s="0" t="s">
        <v>526</v>
      </c>
      <c r="B226" s="0" t="n">
        <f aca="false">COUNTIF(D$2:D$150, A226)</f>
        <v>1</v>
      </c>
    </row>
    <row r="227" customFormat="false" ht="12.8" hidden="false" customHeight="false" outlineLevel="0" collapsed="false">
      <c r="A227" s="0" t="s">
        <v>528</v>
      </c>
      <c r="B227" s="0" t="n">
        <f aca="false">COUNTIF(D$2:D$150, A227)</f>
        <v>1</v>
      </c>
    </row>
    <row r="228" customFormat="false" ht="12.8" hidden="true" customHeight="false" outlineLevel="0" collapsed="false">
      <c r="A228" s="0" t="s">
        <v>530</v>
      </c>
      <c r="B228" s="0" t="n">
        <f aca="false">COUNTIF(D$2:D$150, A228)</f>
        <v>0</v>
      </c>
    </row>
    <row r="229" customFormat="false" ht="12.8" hidden="true" customHeight="false" outlineLevel="0" collapsed="false">
      <c r="A229" s="0" t="s">
        <v>532</v>
      </c>
      <c r="B229" s="0" t="n">
        <f aca="false">COUNTIF(D$2:D$150, A229)</f>
        <v>0</v>
      </c>
    </row>
    <row r="230" customFormat="false" ht="12.8" hidden="true" customHeight="false" outlineLevel="0" collapsed="false">
      <c r="A230" s="0" t="s">
        <v>534</v>
      </c>
      <c r="B230" s="0" t="n">
        <f aca="false">COUNTIF(D$2:D$150, A230)</f>
        <v>0</v>
      </c>
    </row>
    <row r="231" customFormat="false" ht="12.8" hidden="true" customHeight="false" outlineLevel="0" collapsed="false">
      <c r="A231" s="0" t="s">
        <v>536</v>
      </c>
      <c r="B231" s="0" t="n">
        <f aca="false">COUNTIF(D$2:D$150, A231)</f>
        <v>0</v>
      </c>
    </row>
    <row r="232" customFormat="false" ht="12.8" hidden="true" customHeight="false" outlineLevel="0" collapsed="false">
      <c r="A232" s="0" t="s">
        <v>539</v>
      </c>
      <c r="B232" s="0" t="n">
        <f aca="false">COUNTIF(D$2:D$150, A232)</f>
        <v>0</v>
      </c>
    </row>
    <row r="233" customFormat="false" ht="12.8" hidden="true" customHeight="false" outlineLevel="0" collapsed="false">
      <c r="A233" s="0" t="s">
        <v>541</v>
      </c>
      <c r="B233" s="0" t="n">
        <f aca="false">COUNTIF(D$2:D$150, A233)</f>
        <v>0</v>
      </c>
    </row>
    <row r="234" customFormat="false" ht="12.8" hidden="true" customHeight="false" outlineLevel="0" collapsed="false">
      <c r="A234" s="0" t="s">
        <v>543</v>
      </c>
      <c r="B234" s="0" t="n">
        <f aca="false">COUNTIF(D$2:D$150, A234)</f>
        <v>0</v>
      </c>
    </row>
    <row r="235" customFormat="false" ht="12.8" hidden="true" customHeight="false" outlineLevel="0" collapsed="false">
      <c r="A235" s="0" t="s">
        <v>545</v>
      </c>
      <c r="B235" s="0" t="n">
        <f aca="false">COUNTIF(D$2:D$150, A235)</f>
        <v>0</v>
      </c>
    </row>
    <row r="236" customFormat="false" ht="12.8" hidden="true" customHeight="false" outlineLevel="0" collapsed="false">
      <c r="A236" s="0" t="s">
        <v>547</v>
      </c>
      <c r="B236" s="0" t="n">
        <f aca="false">COUNTIF(D$2:D$150, A236)</f>
        <v>0</v>
      </c>
    </row>
    <row r="237" customFormat="false" ht="12.8" hidden="true" customHeight="false" outlineLevel="0" collapsed="false">
      <c r="A237" s="0" t="s">
        <v>550</v>
      </c>
      <c r="B237" s="0" t="n">
        <f aca="false">COUNTIF(D$2:D$150, A237)</f>
        <v>0</v>
      </c>
    </row>
    <row r="238" customFormat="false" ht="12.8" hidden="true" customHeight="false" outlineLevel="0" collapsed="false">
      <c r="A238" s="0" t="s">
        <v>552</v>
      </c>
      <c r="B238" s="0" t="n">
        <f aca="false">COUNTIF(D$2:D$150, A238)</f>
        <v>0</v>
      </c>
    </row>
    <row r="239" customFormat="false" ht="12.8" hidden="true" customHeight="false" outlineLevel="0" collapsed="false">
      <c r="A239" s="0" t="s">
        <v>577</v>
      </c>
      <c r="B239" s="0" t="n">
        <f aca="false">COUNTIF(D$2:D$150, A239)</f>
        <v>0</v>
      </c>
    </row>
    <row r="240" customFormat="false" ht="12.8" hidden="true" customHeight="false" outlineLevel="0" collapsed="false">
      <c r="A240" s="0" t="s">
        <v>579</v>
      </c>
      <c r="B240" s="0" t="n">
        <f aca="false">COUNTIF(D$2:D$150, A240)</f>
        <v>0</v>
      </c>
    </row>
    <row r="241" customFormat="false" ht="12.8" hidden="true" customHeight="false" outlineLevel="0" collapsed="false">
      <c r="A241" s="0" t="s">
        <v>581</v>
      </c>
      <c r="B241" s="0" t="n">
        <f aca="false">COUNTIF(D$2:D$150, A241)</f>
        <v>0</v>
      </c>
    </row>
    <row r="242" customFormat="false" ht="12.8" hidden="true" customHeight="false" outlineLevel="0" collapsed="false">
      <c r="A242" s="0" t="s">
        <v>583</v>
      </c>
      <c r="B242" s="0" t="n">
        <f aca="false">COUNTIF(D$2:D$150, A242)</f>
        <v>0</v>
      </c>
    </row>
    <row r="243" customFormat="false" ht="12.8" hidden="true" customHeight="false" outlineLevel="0" collapsed="false">
      <c r="A243" s="0" t="s">
        <v>586</v>
      </c>
      <c r="B243" s="0" t="n">
        <f aca="false">COUNTIF(D$2:D$150, A243)</f>
        <v>0</v>
      </c>
    </row>
    <row r="244" customFormat="false" ht="12.8" hidden="false" customHeight="false" outlineLevel="0" collapsed="false">
      <c r="A244" s="0" t="s">
        <v>588</v>
      </c>
      <c r="B244" s="0" t="n">
        <f aca="false">COUNTIF(D$2:D$150, A244)</f>
        <v>1</v>
      </c>
    </row>
    <row r="245" customFormat="false" ht="12.8" hidden="true" customHeight="false" outlineLevel="0" collapsed="false">
      <c r="A245" s="0" t="s">
        <v>590</v>
      </c>
      <c r="B245" s="0" t="n">
        <f aca="false">COUNTIF(D$2:D$150, A245)</f>
        <v>0</v>
      </c>
    </row>
    <row r="246" customFormat="false" ht="12.8" hidden="true" customHeight="false" outlineLevel="0" collapsed="false">
      <c r="A246" s="0" t="s">
        <v>593</v>
      </c>
      <c r="B246" s="0" t="n">
        <f aca="false">COUNTIF(D$2:D$150, A246)</f>
        <v>0</v>
      </c>
    </row>
    <row r="247" customFormat="false" ht="12.8" hidden="true" customHeight="false" outlineLevel="0" collapsed="false">
      <c r="A247" s="0" t="s">
        <v>595</v>
      </c>
      <c r="B247" s="0" t="n">
        <f aca="false">COUNTIF(D$2:D$150, A247)</f>
        <v>0</v>
      </c>
    </row>
    <row r="248" customFormat="false" ht="12.8" hidden="true" customHeight="false" outlineLevel="0" collapsed="false">
      <c r="A248" s="0" t="s">
        <v>597</v>
      </c>
      <c r="B248" s="0" t="n">
        <f aca="false">COUNTIF(D$2:D$150, A248)</f>
        <v>0</v>
      </c>
    </row>
    <row r="249" customFormat="false" ht="12.8" hidden="true" customHeight="false" outlineLevel="0" collapsed="false">
      <c r="A249" s="0" t="s">
        <v>599</v>
      </c>
      <c r="B249" s="0" t="n">
        <f aca="false">COUNTIF(D$2:D$150, A249)</f>
        <v>0</v>
      </c>
    </row>
    <row r="250" customFormat="false" ht="12.8" hidden="true" customHeight="false" outlineLevel="0" collapsed="false">
      <c r="A250" s="0" t="s">
        <v>606</v>
      </c>
      <c r="B250" s="0" t="n">
        <f aca="false">COUNTIF(D$2:D$150, A250)</f>
        <v>0</v>
      </c>
    </row>
    <row r="251" customFormat="false" ht="12.8" hidden="true" customHeight="false" outlineLevel="0" collapsed="false">
      <c r="A251" s="0" t="s">
        <v>608</v>
      </c>
      <c r="B251" s="0" t="n">
        <f aca="false">COUNTIF(D$2:D$150, A251)</f>
        <v>0</v>
      </c>
    </row>
    <row r="252" customFormat="false" ht="12.8" hidden="true" customHeight="false" outlineLevel="0" collapsed="false">
      <c r="A252" s="0" t="s">
        <v>610</v>
      </c>
      <c r="B252" s="0" t="n">
        <f aca="false">COUNTIF(D$2:D$150, A252)</f>
        <v>0</v>
      </c>
    </row>
    <row r="253" customFormat="false" ht="12.8" hidden="true" customHeight="false" outlineLevel="0" collapsed="false">
      <c r="A253" s="0" t="s">
        <v>612</v>
      </c>
      <c r="B253" s="0" t="n">
        <f aca="false">COUNTIF(D$2:D$150, A253)</f>
        <v>0</v>
      </c>
    </row>
    <row r="254" customFormat="false" ht="12.8" hidden="true" customHeight="false" outlineLevel="0" collapsed="false">
      <c r="A254" s="0" t="s">
        <v>614</v>
      </c>
      <c r="B254" s="0" t="n">
        <f aca="false">COUNTIF(D$2:D$150, A254)</f>
        <v>0</v>
      </c>
    </row>
    <row r="255" customFormat="false" ht="12.8" hidden="true" customHeight="false" outlineLevel="0" collapsed="false">
      <c r="A255" s="0" t="s">
        <v>616</v>
      </c>
      <c r="B255" s="0" t="n">
        <f aca="false">COUNTIF(D$2:D$150, A255)</f>
        <v>0</v>
      </c>
    </row>
    <row r="256" customFormat="false" ht="12.8" hidden="true" customHeight="false" outlineLevel="0" collapsed="false">
      <c r="A256" s="0" t="s">
        <v>618</v>
      </c>
      <c r="B256" s="0" t="n">
        <f aca="false">COUNTIF(D$2:D$150, A256)</f>
        <v>0</v>
      </c>
    </row>
    <row r="257" customFormat="false" ht="12.8" hidden="true" customHeight="false" outlineLevel="0" collapsed="false">
      <c r="A257" s="0" t="s">
        <v>620</v>
      </c>
      <c r="B257" s="0" t="n">
        <f aca="false">COUNTIF(D$2:D$150, A257)</f>
        <v>0</v>
      </c>
    </row>
    <row r="258" customFormat="false" ht="12.8" hidden="true" customHeight="false" outlineLevel="0" collapsed="false">
      <c r="A258" s="0" t="s">
        <v>622</v>
      </c>
      <c r="B258" s="0" t="n">
        <f aca="false">COUNTIF(D$2:D$150, A258)</f>
        <v>0</v>
      </c>
    </row>
    <row r="259" customFormat="false" ht="12.8" hidden="true" customHeight="false" outlineLevel="0" collapsed="false">
      <c r="A259" s="0" t="s">
        <v>625</v>
      </c>
      <c r="B259" s="0" t="n">
        <f aca="false">COUNTIF(D$2:D$150, A259)</f>
        <v>0</v>
      </c>
    </row>
    <row r="260" customFormat="false" ht="12.8" hidden="true" customHeight="false" outlineLevel="0" collapsed="false">
      <c r="A260" s="0" t="s">
        <v>627</v>
      </c>
      <c r="B260" s="0" t="n">
        <f aca="false">COUNTIF(D$2:D$150, A260)</f>
        <v>0</v>
      </c>
    </row>
    <row r="261" customFormat="false" ht="12.8" hidden="true" customHeight="false" outlineLevel="0" collapsed="false">
      <c r="A261" s="0" t="s">
        <v>630</v>
      </c>
      <c r="B261" s="0" t="n">
        <f aca="false">COUNTIF(D$2:D$150, A261)</f>
        <v>0</v>
      </c>
    </row>
    <row r="262" customFormat="false" ht="12.8" hidden="true" customHeight="false" outlineLevel="0" collapsed="false">
      <c r="A262" s="0" t="s">
        <v>632</v>
      </c>
      <c r="B262" s="0" t="n">
        <f aca="false">COUNTIF(D$2:D$150, A262)</f>
        <v>0</v>
      </c>
    </row>
    <row r="263" customFormat="false" ht="12.8" hidden="true" customHeight="false" outlineLevel="0" collapsed="false">
      <c r="A263" s="0" t="s">
        <v>634</v>
      </c>
      <c r="B263" s="0" t="n">
        <f aca="false">COUNTIF(D$2:D$150, A263)</f>
        <v>0</v>
      </c>
    </row>
    <row r="264" customFormat="false" ht="12.8" hidden="true" customHeight="false" outlineLevel="0" collapsed="false">
      <c r="A264" s="0" t="s">
        <v>636</v>
      </c>
      <c r="B264" s="0" t="n">
        <f aca="false">COUNTIF(D$2:D$150, A264)</f>
        <v>0</v>
      </c>
    </row>
    <row r="265" customFormat="false" ht="12.8" hidden="true" customHeight="false" outlineLevel="0" collapsed="false">
      <c r="A265" s="0" t="s">
        <v>638</v>
      </c>
      <c r="B265" s="0" t="n">
        <f aca="false">COUNTIF(D$2:D$150, A265)</f>
        <v>0</v>
      </c>
    </row>
    <row r="266" customFormat="false" ht="12.8" hidden="true" customHeight="false" outlineLevel="0" collapsed="false">
      <c r="A266" s="0" t="s">
        <v>640</v>
      </c>
      <c r="B266" s="0" t="n">
        <f aca="false">COUNTIF(D$2:D$150, A266)</f>
        <v>0</v>
      </c>
    </row>
    <row r="267" customFormat="false" ht="12.8" hidden="true" customHeight="false" outlineLevel="0" collapsed="false">
      <c r="A267" s="0" t="s">
        <v>643</v>
      </c>
      <c r="B267" s="0" t="n">
        <f aca="false">COUNTIF(D$2:D$150, A267)</f>
        <v>0</v>
      </c>
    </row>
    <row r="268" customFormat="false" ht="12.8" hidden="true" customHeight="false" outlineLevel="0" collapsed="false">
      <c r="A268" s="0" t="s">
        <v>645</v>
      </c>
      <c r="B268" s="0" t="n">
        <f aca="false">COUNTIF(D$2:D$150, A268)</f>
        <v>0</v>
      </c>
    </row>
    <row r="269" customFormat="false" ht="12.8" hidden="true" customHeight="false" outlineLevel="0" collapsed="false">
      <c r="A269" s="0" t="s">
        <v>647</v>
      </c>
      <c r="B269" s="0" t="n">
        <f aca="false">COUNTIF(D$2:D$150, A269)</f>
        <v>0</v>
      </c>
    </row>
    <row r="270" customFormat="false" ht="12.8" hidden="true" customHeight="false" outlineLevel="0" collapsed="false">
      <c r="A270" s="0" t="s">
        <v>650</v>
      </c>
      <c r="B270" s="0" t="n">
        <f aca="false">COUNTIF(D$2:D$150, A270)</f>
        <v>0</v>
      </c>
    </row>
    <row r="271" customFormat="false" ht="12.8" hidden="false" customHeight="false" outlineLevel="0" collapsed="false">
      <c r="A271" s="0" t="s">
        <v>652</v>
      </c>
      <c r="B271" s="0" t="n">
        <f aca="false">COUNTIF(D$2:D$150, A271)</f>
        <v>1</v>
      </c>
    </row>
    <row r="272" customFormat="false" ht="12.8" hidden="true" customHeight="false" outlineLevel="0" collapsed="false">
      <c r="A272" s="0" t="s">
        <v>654</v>
      </c>
      <c r="B272" s="0" t="n">
        <f aca="false">COUNTIF(D$2:D$150, A272)</f>
        <v>0</v>
      </c>
    </row>
    <row r="273" customFormat="false" ht="12.8" hidden="true" customHeight="false" outlineLevel="0" collapsed="false">
      <c r="A273" s="0" t="s">
        <v>656</v>
      </c>
      <c r="B273" s="0" t="n">
        <f aca="false">COUNTIF(D$2:D$150, A273)</f>
        <v>0</v>
      </c>
    </row>
    <row r="274" customFormat="false" ht="12.8" hidden="true" customHeight="false" outlineLevel="0" collapsed="false">
      <c r="A274" s="0" t="s">
        <v>658</v>
      </c>
      <c r="B274" s="0" t="n">
        <f aca="false">COUNTIF(D$2:D$150, A274)</f>
        <v>0</v>
      </c>
    </row>
    <row r="275" customFormat="false" ht="12.8" hidden="true" customHeight="false" outlineLevel="0" collapsed="false">
      <c r="A275" s="0" t="s">
        <v>662</v>
      </c>
      <c r="B275" s="0" t="n">
        <f aca="false">COUNTIF(D$2:D$150, A275)</f>
        <v>0</v>
      </c>
    </row>
    <row r="276" customFormat="false" ht="12.8" hidden="true" customHeight="false" outlineLevel="0" collapsed="false">
      <c r="A276" s="0" t="s">
        <v>664</v>
      </c>
      <c r="B276" s="0" t="n">
        <f aca="false">COUNTIF(D$2:D$150, A276)</f>
        <v>0</v>
      </c>
    </row>
    <row r="277" customFormat="false" ht="12.8" hidden="true" customHeight="false" outlineLevel="0" collapsed="false">
      <c r="A277" s="0" t="s">
        <v>666</v>
      </c>
      <c r="B277" s="0" t="n">
        <f aca="false">COUNTIF(D$2:D$150, A277)</f>
        <v>0</v>
      </c>
    </row>
    <row r="278" customFormat="false" ht="12.8" hidden="true" customHeight="false" outlineLevel="0" collapsed="false">
      <c r="A278" s="0" t="s">
        <v>669</v>
      </c>
      <c r="B278" s="0" t="n">
        <f aca="false">COUNTIF(D$2:D$150, A278)</f>
        <v>0</v>
      </c>
    </row>
    <row r="279" customFormat="false" ht="12.8" hidden="true" customHeight="false" outlineLevel="0" collapsed="false">
      <c r="A279" s="0" t="s">
        <v>682</v>
      </c>
      <c r="B279" s="0" t="n">
        <f aca="false">COUNTIF(D$2:D$150, A279)</f>
        <v>0</v>
      </c>
    </row>
    <row r="280" customFormat="false" ht="12.8" hidden="true" customHeight="false" outlineLevel="0" collapsed="false">
      <c r="A280" s="0" t="s">
        <v>684</v>
      </c>
      <c r="B280" s="0" t="n">
        <f aca="false">COUNTIF(D$2:D$150, A280)</f>
        <v>0</v>
      </c>
    </row>
    <row r="281" customFormat="false" ht="12.8" hidden="true" customHeight="false" outlineLevel="0" collapsed="false">
      <c r="A281" s="0" t="s">
        <v>686</v>
      </c>
      <c r="B281" s="0" t="n">
        <f aca="false">COUNTIF(D$2:D$150, A281)</f>
        <v>0</v>
      </c>
    </row>
    <row r="282" customFormat="false" ht="12.8" hidden="true" customHeight="false" outlineLevel="0" collapsed="false">
      <c r="A282" s="0" t="s">
        <v>688</v>
      </c>
      <c r="B282" s="0" t="n">
        <f aca="false">COUNTIF(D$2:D$150, A282)</f>
        <v>0</v>
      </c>
    </row>
    <row r="283" customFormat="false" ht="12.8" hidden="true" customHeight="false" outlineLevel="0" collapsed="false">
      <c r="A283" s="0" t="s">
        <v>690</v>
      </c>
      <c r="B283" s="0" t="n">
        <f aca="false">COUNTIF(D$2:D$150, A283)</f>
        <v>0</v>
      </c>
    </row>
    <row r="284" customFormat="false" ht="12.8" hidden="true" customHeight="false" outlineLevel="0" collapsed="false">
      <c r="A284" s="0" t="s">
        <v>692</v>
      </c>
      <c r="B284" s="0" t="n">
        <f aca="false">COUNTIF(D$2:D$150, A284)</f>
        <v>0</v>
      </c>
    </row>
    <row r="285" customFormat="false" ht="12.8" hidden="true" customHeight="false" outlineLevel="0" collapsed="false">
      <c r="A285" s="0" t="s">
        <v>694</v>
      </c>
      <c r="B285" s="0" t="n">
        <f aca="false">COUNTIF(D$2:D$150, A285)</f>
        <v>0</v>
      </c>
    </row>
    <row r="286" customFormat="false" ht="12.8" hidden="true" customHeight="false" outlineLevel="0" collapsed="false">
      <c r="A286" s="0" t="s">
        <v>696</v>
      </c>
      <c r="B286" s="0" t="n">
        <f aca="false">COUNTIF(D$2:D$150, A286)</f>
        <v>0</v>
      </c>
    </row>
    <row r="287" customFormat="false" ht="12.8" hidden="true" customHeight="false" outlineLevel="0" collapsed="false">
      <c r="A287" s="0" t="s">
        <v>698</v>
      </c>
      <c r="B287" s="0" t="n">
        <f aca="false">COUNTIF(D$2:D$150, A287)</f>
        <v>0</v>
      </c>
    </row>
    <row r="288" customFormat="false" ht="12.8" hidden="true" customHeight="false" outlineLevel="0" collapsed="false">
      <c r="A288" s="0" t="s">
        <v>700</v>
      </c>
      <c r="B288" s="0" t="n">
        <f aca="false">COUNTIF(D$2:D$150, A288)</f>
        <v>0</v>
      </c>
    </row>
    <row r="289" customFormat="false" ht="12.8" hidden="true" customHeight="false" outlineLevel="0" collapsed="false">
      <c r="A289" s="0" t="s">
        <v>702</v>
      </c>
      <c r="B289" s="0" t="n">
        <f aca="false">COUNTIF(D$2:D$150, A289)</f>
        <v>0</v>
      </c>
    </row>
    <row r="290" customFormat="false" ht="12.8" hidden="true" customHeight="false" outlineLevel="0" collapsed="false">
      <c r="A290" s="0" t="s">
        <v>705</v>
      </c>
      <c r="B290" s="0" t="n">
        <f aca="false">COUNTIF(D$2:D$150, A290)</f>
        <v>0</v>
      </c>
    </row>
    <row r="291" customFormat="false" ht="12.8" hidden="true" customHeight="false" outlineLevel="0" collapsed="false">
      <c r="A291" s="0" t="s">
        <v>707</v>
      </c>
      <c r="B291" s="0" t="n">
        <f aca="false">COUNTIF(D$2:D$150, A291)</f>
        <v>0</v>
      </c>
    </row>
    <row r="292" customFormat="false" ht="12.8" hidden="true" customHeight="false" outlineLevel="0" collapsed="false">
      <c r="A292" s="0" t="s">
        <v>709</v>
      </c>
      <c r="B292" s="0" t="n">
        <f aca="false">COUNTIF(D$2:D$150, A292)</f>
        <v>0</v>
      </c>
    </row>
    <row r="293" customFormat="false" ht="12.8" hidden="true" customHeight="false" outlineLevel="0" collapsed="false">
      <c r="A293" s="0" t="s">
        <v>712</v>
      </c>
      <c r="B293" s="0" t="n">
        <f aca="false">COUNTIF(D$2:D$150, A293)</f>
        <v>0</v>
      </c>
    </row>
    <row r="294" customFormat="false" ht="12.8" hidden="true" customHeight="false" outlineLevel="0" collapsed="false">
      <c r="A294" s="0" t="s">
        <v>714</v>
      </c>
      <c r="B294" s="0" t="n">
        <f aca="false">COUNTIF(D$2:D$150, A294)</f>
        <v>0</v>
      </c>
    </row>
    <row r="295" customFormat="false" ht="12.8" hidden="true" customHeight="false" outlineLevel="0" collapsed="false">
      <c r="A295" s="0" t="s">
        <v>716</v>
      </c>
      <c r="B295" s="0" t="n">
        <f aca="false">COUNTIF(D$2:D$150, A295)</f>
        <v>0</v>
      </c>
    </row>
    <row r="296" customFormat="false" ht="12.8" hidden="true" customHeight="false" outlineLevel="0" collapsed="false">
      <c r="A296" s="0" t="s">
        <v>718</v>
      </c>
      <c r="B296" s="0" t="n">
        <f aca="false">COUNTIF(D$2:D$150, A296)</f>
        <v>0</v>
      </c>
    </row>
    <row r="297" customFormat="false" ht="12.8" hidden="true" customHeight="false" outlineLevel="0" collapsed="false">
      <c r="A297" s="0" t="s">
        <v>720</v>
      </c>
      <c r="B297" s="0" t="n">
        <f aca="false">COUNTIF(D$2:D$150, A297)</f>
        <v>0</v>
      </c>
    </row>
    <row r="298" customFormat="false" ht="12.8" hidden="true" customHeight="false" outlineLevel="0" collapsed="false">
      <c r="A298" s="0" t="s">
        <v>722</v>
      </c>
      <c r="B298" s="0" t="n">
        <f aca="false">COUNTIF(D$2:D$150, A298)</f>
        <v>0</v>
      </c>
    </row>
    <row r="299" customFormat="false" ht="12.8" hidden="true" customHeight="false" outlineLevel="0" collapsed="false">
      <c r="A299" s="0" t="s">
        <v>724</v>
      </c>
      <c r="B299" s="0" t="n">
        <f aca="false">COUNTIF(D$2:D$150, A299)</f>
        <v>0</v>
      </c>
    </row>
    <row r="300" customFormat="false" ht="12.8" hidden="true" customHeight="false" outlineLevel="0" collapsed="false">
      <c r="A300" s="0" t="s">
        <v>726</v>
      </c>
      <c r="B300" s="0" t="n">
        <f aca="false">COUNTIF(D$2:D$150, A300)</f>
        <v>0</v>
      </c>
    </row>
    <row r="301" customFormat="false" ht="12.8" hidden="true" customHeight="false" outlineLevel="0" collapsed="false">
      <c r="A301" s="0" t="s">
        <v>728</v>
      </c>
      <c r="B301" s="0" t="n">
        <f aca="false">COUNTIF(D$2:D$150, A301)</f>
        <v>0</v>
      </c>
    </row>
    <row r="302" customFormat="false" ht="12.8" hidden="true" customHeight="false" outlineLevel="0" collapsed="false">
      <c r="A302" s="0" t="s">
        <v>730</v>
      </c>
      <c r="B302" s="0" t="n">
        <f aca="false">COUNTIF(D$2:D$150, A302)</f>
        <v>0</v>
      </c>
    </row>
    <row r="303" customFormat="false" ht="12.8" hidden="true" customHeight="false" outlineLevel="0" collapsed="false">
      <c r="A303" s="0" t="s">
        <v>733</v>
      </c>
      <c r="B303" s="0" t="n">
        <f aca="false">COUNTIF(D$2:D$150, A303)</f>
        <v>0</v>
      </c>
    </row>
    <row r="304" customFormat="false" ht="12.8" hidden="true" customHeight="false" outlineLevel="0" collapsed="false">
      <c r="A304" s="0" t="s">
        <v>735</v>
      </c>
      <c r="B304" s="0" t="n">
        <f aca="false">COUNTIF(D$2:D$150, A304)</f>
        <v>0</v>
      </c>
    </row>
    <row r="305" customFormat="false" ht="12.8" hidden="true" customHeight="false" outlineLevel="0" collapsed="false">
      <c r="A305" s="0" t="s">
        <v>737</v>
      </c>
      <c r="B305" s="0" t="n">
        <f aca="false">COUNTIF(D$2:D$150, A305)</f>
        <v>0</v>
      </c>
    </row>
    <row r="306" customFormat="false" ht="12.8" hidden="true" customHeight="false" outlineLevel="0" collapsed="false">
      <c r="A306" s="0" t="s">
        <v>739</v>
      </c>
      <c r="B306" s="0" t="n">
        <f aca="false">COUNTIF(D$2:D$150, A306)</f>
        <v>0</v>
      </c>
    </row>
    <row r="307" customFormat="false" ht="12.8" hidden="true" customHeight="false" outlineLevel="0" collapsed="false">
      <c r="A307" s="0" t="s">
        <v>748</v>
      </c>
      <c r="B307" s="0" t="n">
        <f aca="false">COUNTIF(D$2:D$150, A307)</f>
        <v>0</v>
      </c>
    </row>
    <row r="308" customFormat="false" ht="12.8" hidden="true" customHeight="false" outlineLevel="0" collapsed="false">
      <c r="A308" s="0" t="s">
        <v>750</v>
      </c>
      <c r="B308" s="0" t="n">
        <f aca="false">COUNTIF(D$2:D$150, A308)</f>
        <v>0</v>
      </c>
    </row>
    <row r="309" customFormat="false" ht="12.8" hidden="true" customHeight="false" outlineLevel="0" collapsed="false">
      <c r="A309" s="0" t="s">
        <v>752</v>
      </c>
      <c r="B309" s="0" t="n">
        <f aca="false">COUNTIF(D$2:D$150, A309)</f>
        <v>0</v>
      </c>
    </row>
    <row r="310" customFormat="false" ht="12.8" hidden="true" customHeight="false" outlineLevel="0" collapsed="false">
      <c r="A310" s="0" t="s">
        <v>754</v>
      </c>
      <c r="B310" s="0" t="n">
        <f aca="false">COUNTIF(D$2:D$150, A310)</f>
        <v>0</v>
      </c>
    </row>
    <row r="311" customFormat="false" ht="12.8" hidden="true" customHeight="false" outlineLevel="0" collapsed="false">
      <c r="A311" s="0" t="s">
        <v>756</v>
      </c>
      <c r="B311" s="0" t="n">
        <f aca="false">COUNTIF(D$2:D$150, A311)</f>
        <v>0</v>
      </c>
    </row>
    <row r="312" customFormat="false" ht="12.8" hidden="true" customHeight="false" outlineLevel="0" collapsed="false">
      <c r="A312" s="0" t="s">
        <v>758</v>
      </c>
      <c r="B312" s="0" t="n">
        <f aca="false">COUNTIF(D$2:D$150, A312)</f>
        <v>0</v>
      </c>
    </row>
    <row r="313" customFormat="false" ht="12.8" hidden="true" customHeight="false" outlineLevel="0" collapsed="false">
      <c r="A313" s="0" t="s">
        <v>760</v>
      </c>
      <c r="B313" s="0" t="n">
        <f aca="false">COUNTIF(D$2:D$150, A313)</f>
        <v>0</v>
      </c>
    </row>
    <row r="314" customFormat="false" ht="12.8" hidden="true" customHeight="false" outlineLevel="0" collapsed="false">
      <c r="A314" s="0" t="s">
        <v>762</v>
      </c>
      <c r="B314" s="0" t="n">
        <f aca="false">COUNTIF(D$2:D$150, A314)</f>
        <v>0</v>
      </c>
    </row>
    <row r="315" customFormat="false" ht="12.8" hidden="true" customHeight="false" outlineLevel="0" collapsed="false">
      <c r="A315" s="0" t="s">
        <v>764</v>
      </c>
      <c r="B315" s="0" t="n">
        <f aca="false">COUNTIF(D$2:D$150, A315)</f>
        <v>0</v>
      </c>
    </row>
    <row r="316" customFormat="false" ht="12.8" hidden="true" customHeight="false" outlineLevel="0" collapsed="false">
      <c r="A316" s="0" t="s">
        <v>766</v>
      </c>
      <c r="B316" s="0" t="n">
        <f aca="false">COUNTIF(D$2:D$150, A316)</f>
        <v>0</v>
      </c>
    </row>
    <row r="317" customFormat="false" ht="12.8" hidden="true" customHeight="false" outlineLevel="0" collapsed="false">
      <c r="A317" s="0" t="s">
        <v>768</v>
      </c>
      <c r="B317" s="0" t="n">
        <f aca="false">COUNTIF(D$2:D$150, A317)</f>
        <v>0</v>
      </c>
    </row>
    <row r="318" customFormat="false" ht="12.8" hidden="true" customHeight="false" outlineLevel="0" collapsed="false">
      <c r="A318" s="0" t="s">
        <v>770</v>
      </c>
      <c r="B318" s="0" t="n">
        <f aca="false">COUNTIF(D$2:D$150, A318)</f>
        <v>0</v>
      </c>
    </row>
    <row r="319" customFormat="false" ht="12.8" hidden="true" customHeight="false" outlineLevel="0" collapsed="false">
      <c r="A319" s="0" t="s">
        <v>772</v>
      </c>
      <c r="B319" s="0" t="n">
        <f aca="false">COUNTIF(D$2:D$150, A319)</f>
        <v>0</v>
      </c>
    </row>
    <row r="320" customFormat="false" ht="12.8" hidden="true" customHeight="false" outlineLevel="0" collapsed="false">
      <c r="A320" s="0" t="s">
        <v>774</v>
      </c>
      <c r="B320" s="0" t="n">
        <f aca="false">COUNTIF(D$2:D$150, A320)</f>
        <v>0</v>
      </c>
    </row>
    <row r="321" customFormat="false" ht="12.8" hidden="true" customHeight="false" outlineLevel="0" collapsed="false">
      <c r="A321" s="0" t="s">
        <v>776</v>
      </c>
      <c r="B321" s="0" t="n">
        <f aca="false">COUNTIF(D$2:D$150, A321)</f>
        <v>0</v>
      </c>
    </row>
    <row r="322" customFormat="false" ht="12.8" hidden="true" customHeight="false" outlineLevel="0" collapsed="false">
      <c r="A322" s="0" t="s">
        <v>778</v>
      </c>
      <c r="B322" s="0" t="n">
        <f aca="false">COUNTIF(D$2:D$150, A322)</f>
        <v>0</v>
      </c>
    </row>
    <row r="323" customFormat="false" ht="12.8" hidden="true" customHeight="false" outlineLevel="0" collapsed="false">
      <c r="A323" s="0" t="s">
        <v>780</v>
      </c>
      <c r="B323" s="0" t="n">
        <f aca="false">COUNTIF(D$2:D$150, A323)</f>
        <v>0</v>
      </c>
    </row>
    <row r="324" customFormat="false" ht="12.8" hidden="true" customHeight="false" outlineLevel="0" collapsed="false">
      <c r="A324" s="0" t="s">
        <v>782</v>
      </c>
      <c r="B324" s="0" t="n">
        <f aca="false">COUNTIF(D$2:D$150, A324)</f>
        <v>0</v>
      </c>
    </row>
    <row r="325" customFormat="false" ht="12.8" hidden="true" customHeight="false" outlineLevel="0" collapsed="false">
      <c r="A325" s="0" t="s">
        <v>784</v>
      </c>
      <c r="B325" s="0" t="n">
        <f aca="false">COUNTIF(D$2:D$150, A325)</f>
        <v>0</v>
      </c>
    </row>
    <row r="326" customFormat="false" ht="12.8" hidden="true" customHeight="false" outlineLevel="0" collapsed="false">
      <c r="A326" s="0" t="s">
        <v>786</v>
      </c>
      <c r="B326" s="0" t="n">
        <f aca="false">COUNTIF(D$2:D$150, A326)</f>
        <v>0</v>
      </c>
    </row>
    <row r="327" customFormat="false" ht="12.8" hidden="true" customHeight="false" outlineLevel="0" collapsed="false">
      <c r="A327" s="0" t="s">
        <v>788</v>
      </c>
      <c r="B327" s="0" t="n">
        <f aca="false">COUNTIF(D$2:D$150, A327)</f>
        <v>0</v>
      </c>
    </row>
    <row r="328" customFormat="false" ht="12.8" hidden="true" customHeight="false" outlineLevel="0" collapsed="false">
      <c r="A328" s="0" t="s">
        <v>790</v>
      </c>
      <c r="B328" s="0" t="n">
        <f aca="false">COUNTIF(D$2:D$150, A328)</f>
        <v>0</v>
      </c>
    </row>
    <row r="329" customFormat="false" ht="12.8" hidden="true" customHeight="false" outlineLevel="0" collapsed="false">
      <c r="A329" s="0" t="s">
        <v>792</v>
      </c>
      <c r="B329" s="0" t="n">
        <f aca="false">COUNTIF(D$2:D$150, A329)</f>
        <v>0</v>
      </c>
    </row>
    <row r="330" customFormat="false" ht="12.8" hidden="true" customHeight="false" outlineLevel="0" collapsed="false">
      <c r="A330" s="0" t="s">
        <v>795</v>
      </c>
      <c r="B330" s="0" t="n">
        <f aca="false">COUNTIF(D$2:D$150, A330)</f>
        <v>0</v>
      </c>
    </row>
    <row r="331" customFormat="false" ht="12.8" hidden="true" customHeight="false" outlineLevel="0" collapsed="false">
      <c r="A331" s="0" t="s">
        <v>798</v>
      </c>
      <c r="B331" s="0" t="n">
        <f aca="false">COUNTIF(D$2:D$150, A331)</f>
        <v>0</v>
      </c>
    </row>
    <row r="332" customFormat="false" ht="12.8" hidden="true" customHeight="false" outlineLevel="0" collapsed="false">
      <c r="A332" s="0" t="s">
        <v>800</v>
      </c>
      <c r="B332" s="0" t="n">
        <f aca="false">COUNTIF(D$2:D$150, A332)</f>
        <v>0</v>
      </c>
    </row>
    <row r="333" customFormat="false" ht="12.8" hidden="false" customHeight="false" outlineLevel="0" collapsed="false">
      <c r="A333" s="0" t="s">
        <v>802</v>
      </c>
      <c r="B333" s="0" t="n">
        <f aca="false">COUNTIF(D$2:D$150, A333)</f>
        <v>1</v>
      </c>
    </row>
    <row r="334" customFormat="false" ht="12.8" hidden="true" customHeight="false" outlineLevel="0" collapsed="false">
      <c r="A334" s="0" t="s">
        <v>804</v>
      </c>
      <c r="B334" s="0" t="n">
        <f aca="false">COUNTIF(D$2:D$150, A334)</f>
        <v>0</v>
      </c>
    </row>
    <row r="335" customFormat="false" ht="12.8" hidden="true" customHeight="false" outlineLevel="0" collapsed="false">
      <c r="A335" s="0" t="s">
        <v>806</v>
      </c>
      <c r="B335" s="0" t="n">
        <f aca="false">COUNTIF(D$2:D$150, A335)</f>
        <v>0</v>
      </c>
    </row>
    <row r="336" customFormat="false" ht="12.8" hidden="true" customHeight="false" outlineLevel="0" collapsed="false">
      <c r="A336" s="0" t="s">
        <v>808</v>
      </c>
      <c r="B336" s="0" t="n">
        <f aca="false">COUNTIF(D$2:D$150, A336)</f>
        <v>0</v>
      </c>
    </row>
    <row r="337" customFormat="false" ht="12.8" hidden="true" customHeight="false" outlineLevel="0" collapsed="false">
      <c r="A337" s="0" t="s">
        <v>810</v>
      </c>
      <c r="B337" s="0" t="n">
        <f aca="false">COUNTIF(D$2:D$150, A337)</f>
        <v>0</v>
      </c>
    </row>
    <row r="338" customFormat="false" ht="12.8" hidden="true" customHeight="false" outlineLevel="0" collapsed="false">
      <c r="A338" s="0" t="s">
        <v>812</v>
      </c>
      <c r="B338" s="0" t="n">
        <f aca="false">COUNTIF(D$2:D$150, A338)</f>
        <v>0</v>
      </c>
    </row>
    <row r="339" customFormat="false" ht="12.8" hidden="true" customHeight="false" outlineLevel="0" collapsed="false">
      <c r="A339" s="0" t="s">
        <v>814</v>
      </c>
      <c r="B339" s="0" t="n">
        <f aca="false">COUNTIF(D$2:D$150, A339)</f>
        <v>0</v>
      </c>
    </row>
    <row r="340" customFormat="false" ht="12.8" hidden="true" customHeight="false" outlineLevel="0" collapsed="false">
      <c r="A340" s="0" t="s">
        <v>816</v>
      </c>
      <c r="B340" s="0" t="n">
        <f aca="false">COUNTIF(D$2:D$150, A340)</f>
        <v>0</v>
      </c>
    </row>
    <row r="341" customFormat="false" ht="12.8" hidden="true" customHeight="false" outlineLevel="0" collapsed="false">
      <c r="A341" s="0" t="s">
        <v>818</v>
      </c>
      <c r="B341" s="0" t="n">
        <f aca="false">COUNTIF(D$2:D$150, A341)</f>
        <v>0</v>
      </c>
    </row>
    <row r="342" customFormat="false" ht="12.8" hidden="true" customHeight="false" outlineLevel="0" collapsed="false">
      <c r="A342" s="0" t="s">
        <v>820</v>
      </c>
      <c r="B342" s="0" t="n">
        <f aca="false">COUNTIF(D$2:D$150, A342)</f>
        <v>0</v>
      </c>
    </row>
    <row r="343" customFormat="false" ht="12.8" hidden="true" customHeight="false" outlineLevel="0" collapsed="false">
      <c r="A343" s="0" t="s">
        <v>822</v>
      </c>
      <c r="B343" s="0" t="n">
        <f aca="false">COUNTIF(D$2:D$150, A343)</f>
        <v>0</v>
      </c>
    </row>
    <row r="344" customFormat="false" ht="12.8" hidden="true" customHeight="false" outlineLevel="0" collapsed="false">
      <c r="A344" s="0" t="s">
        <v>824</v>
      </c>
      <c r="B344" s="0" t="n">
        <f aca="false">COUNTIF(D$2:D$150, A344)</f>
        <v>0</v>
      </c>
    </row>
    <row r="345" customFormat="false" ht="12.8" hidden="true" customHeight="false" outlineLevel="0" collapsed="false">
      <c r="A345" s="0" t="s">
        <v>826</v>
      </c>
      <c r="B345" s="0" t="n">
        <f aca="false">COUNTIF(D$2:D$150, A345)</f>
        <v>0</v>
      </c>
    </row>
    <row r="346" customFormat="false" ht="12.8" hidden="true" customHeight="false" outlineLevel="0" collapsed="false">
      <c r="A346" s="0" t="s">
        <v>828</v>
      </c>
      <c r="B346" s="0" t="n">
        <f aca="false">COUNTIF(D$2:D$150, A346)</f>
        <v>0</v>
      </c>
    </row>
    <row r="347" customFormat="false" ht="12.8" hidden="true" customHeight="false" outlineLevel="0" collapsed="false">
      <c r="A347" s="0" t="s">
        <v>830</v>
      </c>
      <c r="B347" s="0" t="n">
        <f aca="false">COUNTIF(D$2:D$150, A347)</f>
        <v>0</v>
      </c>
    </row>
    <row r="348" customFormat="false" ht="12.8" hidden="true" customHeight="false" outlineLevel="0" collapsed="false">
      <c r="A348" s="0" t="s">
        <v>833</v>
      </c>
      <c r="B348" s="0" t="n">
        <f aca="false">COUNTIF(D$2:D$150, A348)</f>
        <v>0</v>
      </c>
    </row>
    <row r="349" customFormat="false" ht="12.8" hidden="true" customHeight="false" outlineLevel="0" collapsed="false">
      <c r="A349" s="0" t="s">
        <v>835</v>
      </c>
      <c r="B349" s="0" t="n">
        <f aca="false">COUNTIF(D$2:D$150, A349)</f>
        <v>0</v>
      </c>
    </row>
    <row r="350" customFormat="false" ht="12.8" hidden="true" customHeight="false" outlineLevel="0" collapsed="false">
      <c r="A350" s="0" t="s">
        <v>837</v>
      </c>
      <c r="B350" s="0" t="n">
        <f aca="false">COUNTIF(D$2:D$150, A350)</f>
        <v>0</v>
      </c>
    </row>
    <row r="351" customFormat="false" ht="12.8" hidden="true" customHeight="false" outlineLevel="0" collapsed="false">
      <c r="A351" s="0" t="s">
        <v>839</v>
      </c>
      <c r="B351" s="0" t="n">
        <f aca="false">COUNTIF(D$2:D$150, A351)</f>
        <v>0</v>
      </c>
    </row>
    <row r="352" customFormat="false" ht="12.8" hidden="true" customHeight="false" outlineLevel="0" collapsed="false">
      <c r="A352" s="0" t="s">
        <v>841</v>
      </c>
      <c r="B352" s="0" t="n">
        <f aca="false">COUNTIF(D$2:D$150, A352)</f>
        <v>0</v>
      </c>
    </row>
    <row r="353" customFormat="false" ht="12.8" hidden="true" customHeight="false" outlineLevel="0" collapsed="false">
      <c r="A353" s="0" t="s">
        <v>843</v>
      </c>
      <c r="B353" s="0" t="n">
        <f aca="false">COUNTIF(D$2:D$150, A353)</f>
        <v>0</v>
      </c>
    </row>
    <row r="354" customFormat="false" ht="12.8" hidden="true" customHeight="false" outlineLevel="0" collapsed="false">
      <c r="A354" s="0" t="s">
        <v>846</v>
      </c>
      <c r="B354" s="0" t="n">
        <f aca="false">COUNTIF(D$2:D$150, A354)</f>
        <v>0</v>
      </c>
    </row>
    <row r="355" customFormat="false" ht="12.8" hidden="true" customHeight="false" outlineLevel="0" collapsed="false">
      <c r="A355" s="0" t="s">
        <v>848</v>
      </c>
      <c r="B355" s="0" t="n">
        <f aca="false">COUNTIF(D$2:D$150, A355)</f>
        <v>0</v>
      </c>
    </row>
    <row r="356" customFormat="false" ht="12.8" hidden="true" customHeight="false" outlineLevel="0" collapsed="false">
      <c r="A356" s="0" t="s">
        <v>850</v>
      </c>
      <c r="B356" s="0" t="n">
        <f aca="false">COUNTIF(D$2:D$150, A356)</f>
        <v>0</v>
      </c>
    </row>
    <row r="357" customFormat="false" ht="12.8" hidden="true" customHeight="false" outlineLevel="0" collapsed="false">
      <c r="A357" s="0" t="s">
        <v>852</v>
      </c>
      <c r="B357" s="0" t="n">
        <f aca="false">COUNTIF(D$2:D$150, A357)</f>
        <v>0</v>
      </c>
    </row>
    <row r="358" customFormat="false" ht="12.8" hidden="true" customHeight="false" outlineLevel="0" collapsed="false">
      <c r="A358" s="0" t="s">
        <v>855</v>
      </c>
      <c r="B358" s="0" t="n">
        <f aca="false">COUNTIF(D$2:D$150, A358)</f>
        <v>0</v>
      </c>
    </row>
    <row r="359" customFormat="false" ht="12.8" hidden="true" customHeight="false" outlineLevel="0" collapsed="false">
      <c r="A359" s="0" t="s">
        <v>857</v>
      </c>
      <c r="B359" s="0" t="n">
        <f aca="false">COUNTIF(D$2:D$150, A359)</f>
        <v>0</v>
      </c>
    </row>
    <row r="360" customFormat="false" ht="12.8" hidden="true" customHeight="false" outlineLevel="0" collapsed="false">
      <c r="A360" s="0" t="s">
        <v>859</v>
      </c>
      <c r="B360" s="0" t="n">
        <f aca="false">COUNTIF(D$2:D$150, A360)</f>
        <v>0</v>
      </c>
    </row>
    <row r="361" customFormat="false" ht="12.8" hidden="true" customHeight="false" outlineLevel="0" collapsed="false">
      <c r="A361" s="0" t="s">
        <v>861</v>
      </c>
      <c r="B361" s="0" t="n">
        <f aca="false">COUNTIF(D$2:D$150, A361)</f>
        <v>0</v>
      </c>
    </row>
    <row r="362" customFormat="false" ht="12.8" hidden="false" customHeight="false" outlineLevel="0" collapsed="false">
      <c r="A362" s="0" t="s">
        <v>863</v>
      </c>
      <c r="B362" s="0" t="n">
        <f aca="false">COUNTIF(D$2:D$150, A362)</f>
        <v>2</v>
      </c>
    </row>
    <row r="363" customFormat="false" ht="12.8" hidden="true" customHeight="false" outlineLevel="0" collapsed="false">
      <c r="A363" s="0" t="s">
        <v>865</v>
      </c>
      <c r="B363" s="0" t="n">
        <f aca="false">COUNTIF(D$2:D$150, A363)</f>
        <v>0</v>
      </c>
    </row>
    <row r="364" customFormat="false" ht="12.8" hidden="true" customHeight="false" outlineLevel="0" collapsed="false">
      <c r="A364" s="0" t="s">
        <v>867</v>
      </c>
      <c r="B364" s="0" t="n">
        <f aca="false">COUNTIF(D$2:D$150, A364)</f>
        <v>0</v>
      </c>
    </row>
    <row r="365" customFormat="false" ht="12.8" hidden="true" customHeight="false" outlineLevel="0" collapsed="false">
      <c r="A365" s="0" t="s">
        <v>869</v>
      </c>
      <c r="B365" s="0" t="n">
        <f aca="false">COUNTIF(D$2:D$150, A365)</f>
        <v>0</v>
      </c>
    </row>
    <row r="366" customFormat="false" ht="12.8" hidden="true" customHeight="false" outlineLevel="0" collapsed="false">
      <c r="A366" s="0" t="s">
        <v>871</v>
      </c>
      <c r="B366" s="0" t="n">
        <f aca="false">COUNTIF(D$2:D$150, A366)</f>
        <v>0</v>
      </c>
    </row>
    <row r="367" customFormat="false" ht="12.8" hidden="true" customHeight="false" outlineLevel="0" collapsed="false">
      <c r="A367" s="0" t="s">
        <v>873</v>
      </c>
      <c r="B367" s="0" t="n">
        <f aca="false">COUNTIF(D$2:D$150, A367)</f>
        <v>0</v>
      </c>
    </row>
    <row r="368" customFormat="false" ht="12.8" hidden="true" customHeight="false" outlineLevel="0" collapsed="false">
      <c r="A368" s="0" t="s">
        <v>875</v>
      </c>
      <c r="B368" s="0" t="n">
        <f aca="false">COUNTIF(D$2:D$150, A368)</f>
        <v>0</v>
      </c>
    </row>
    <row r="369" customFormat="false" ht="12.8" hidden="true" customHeight="false" outlineLevel="0" collapsed="false">
      <c r="A369" s="0" t="s">
        <v>878</v>
      </c>
      <c r="B369" s="0" t="n">
        <f aca="false">COUNTIF(D$2:D$150, A369)</f>
        <v>0</v>
      </c>
    </row>
    <row r="370" customFormat="false" ht="12.8" hidden="true" customHeight="false" outlineLevel="0" collapsed="false">
      <c r="A370" s="0" t="s">
        <v>880</v>
      </c>
      <c r="B370" s="0" t="n">
        <f aca="false">COUNTIF(D$2:D$150, A370)</f>
        <v>0</v>
      </c>
    </row>
    <row r="371" customFormat="false" ht="12.8" hidden="true" customHeight="false" outlineLevel="0" collapsed="false">
      <c r="A371" s="0" t="s">
        <v>882</v>
      </c>
      <c r="B371" s="0" t="n">
        <f aca="false">COUNTIF(D$2:D$150, A371)</f>
        <v>0</v>
      </c>
    </row>
    <row r="372" customFormat="false" ht="12.8" hidden="true" customHeight="false" outlineLevel="0" collapsed="false">
      <c r="A372" s="0" t="s">
        <v>884</v>
      </c>
      <c r="B372" s="0" t="n">
        <f aca="false">COUNTIF(D$2:D$150, A372)</f>
        <v>0</v>
      </c>
    </row>
    <row r="373" customFormat="false" ht="12.8" hidden="true" customHeight="false" outlineLevel="0" collapsed="false">
      <c r="A373" s="0" t="s">
        <v>886</v>
      </c>
      <c r="B373" s="0" t="n">
        <f aca="false">COUNTIF(D$2:D$150, A373)</f>
        <v>0</v>
      </c>
    </row>
    <row r="374" customFormat="false" ht="12.8" hidden="true" customHeight="false" outlineLevel="0" collapsed="false">
      <c r="A374" s="0" t="s">
        <v>888</v>
      </c>
      <c r="B374" s="0" t="n">
        <f aca="false">COUNTIF(D$2:D$150, A374)</f>
        <v>0</v>
      </c>
    </row>
    <row r="375" customFormat="false" ht="12.8" hidden="false" customHeight="false" outlineLevel="0" collapsed="false">
      <c r="A375" s="0" t="s">
        <v>890</v>
      </c>
      <c r="B375" s="0" t="n">
        <f aca="false">COUNTIF(D$2:D$150, A375)</f>
        <v>2</v>
      </c>
    </row>
    <row r="376" customFormat="false" ht="12.8" hidden="true" customHeight="false" outlineLevel="0" collapsed="false">
      <c r="A376" s="0" t="s">
        <v>892</v>
      </c>
      <c r="B376" s="0" t="n">
        <f aca="false">COUNTIF(D$2:D$150, A376)</f>
        <v>0</v>
      </c>
    </row>
    <row r="377" customFormat="false" ht="12.8" hidden="true" customHeight="false" outlineLevel="0" collapsed="false">
      <c r="A377" s="0" t="s">
        <v>894</v>
      </c>
      <c r="B377" s="0" t="n">
        <f aca="false">COUNTIF(D$2:D$150, A377)</f>
        <v>0</v>
      </c>
    </row>
    <row r="378" customFormat="false" ht="12.8" hidden="true" customHeight="false" outlineLevel="0" collapsed="false">
      <c r="A378" s="0" t="s">
        <v>896</v>
      </c>
      <c r="B378" s="0" t="n">
        <f aca="false">COUNTIF(D$2:D$150, A378)</f>
        <v>0</v>
      </c>
    </row>
    <row r="379" customFormat="false" ht="12.8" hidden="true" customHeight="false" outlineLevel="0" collapsed="false">
      <c r="A379" s="0" t="s">
        <v>898</v>
      </c>
      <c r="B379" s="0" t="n">
        <f aca="false">COUNTIF(D$2:D$150, A379)</f>
        <v>0</v>
      </c>
    </row>
    <row r="380" customFormat="false" ht="12.8" hidden="true" customHeight="false" outlineLevel="0" collapsed="false">
      <c r="A380" s="0" t="s">
        <v>900</v>
      </c>
      <c r="B380" s="0" t="n">
        <f aca="false">COUNTIF(D$2:D$150, A380)</f>
        <v>0</v>
      </c>
    </row>
    <row r="381" customFormat="false" ht="12.8" hidden="true" customHeight="false" outlineLevel="0" collapsed="false">
      <c r="A381" s="0" t="s">
        <v>902</v>
      </c>
      <c r="B381" s="0" t="n">
        <f aca="false">COUNTIF(D$2:D$150, A381)</f>
        <v>0</v>
      </c>
    </row>
    <row r="382" customFormat="false" ht="12.8" hidden="true" customHeight="false" outlineLevel="0" collapsed="false">
      <c r="A382" s="0" t="s">
        <v>904</v>
      </c>
      <c r="B382" s="0" t="n">
        <f aca="false">COUNTIF(D$2:D$150, A382)</f>
        <v>0</v>
      </c>
    </row>
    <row r="383" customFormat="false" ht="12.8" hidden="true" customHeight="false" outlineLevel="0" collapsed="false">
      <c r="A383" s="0" t="s">
        <v>906</v>
      </c>
      <c r="B383" s="0" t="n">
        <f aca="false">COUNTIF(D$2:D$150, A383)</f>
        <v>0</v>
      </c>
    </row>
    <row r="384" customFormat="false" ht="12.8" hidden="false" customHeight="false" outlineLevel="0" collapsed="false">
      <c r="A384" s="0" t="s">
        <v>909</v>
      </c>
      <c r="B384" s="0" t="n">
        <f aca="false">COUNTIF(D$2:D$150, A384)</f>
        <v>1</v>
      </c>
    </row>
    <row r="385" customFormat="false" ht="12.8" hidden="true" customHeight="false" outlineLevel="0" collapsed="false">
      <c r="A385" s="0" t="s">
        <v>911</v>
      </c>
      <c r="B385" s="0" t="n">
        <f aca="false">COUNTIF(D$2:D$150, A385)</f>
        <v>0</v>
      </c>
    </row>
    <row r="386" customFormat="false" ht="12.8" hidden="false" customHeight="false" outlineLevel="0" collapsed="false">
      <c r="A386" s="0" t="s">
        <v>913</v>
      </c>
      <c r="B386" s="0" t="n">
        <f aca="false">COUNTIF(D$2:D$150, A386)</f>
        <v>1</v>
      </c>
    </row>
    <row r="387" customFormat="false" ht="12.8" hidden="true" customHeight="false" outlineLevel="0" collapsed="false">
      <c r="A387" s="0" t="s">
        <v>915</v>
      </c>
      <c r="B387" s="0" t="n">
        <f aca="false">COUNTIF(D$2:D$150, A387)</f>
        <v>0</v>
      </c>
    </row>
    <row r="388" customFormat="false" ht="12.8" hidden="true" customHeight="false" outlineLevel="0" collapsed="false">
      <c r="A388" s="0" t="s">
        <v>917</v>
      </c>
      <c r="B388" s="0" t="n">
        <f aca="false">COUNTIF(D$2:D$150, A388)</f>
        <v>0</v>
      </c>
    </row>
    <row r="389" customFormat="false" ht="12.8" hidden="true" customHeight="false" outlineLevel="0" collapsed="false">
      <c r="A389" s="0" t="s">
        <v>919</v>
      </c>
      <c r="B389" s="0" t="n">
        <f aca="false">COUNTIF(D$2:D$150, A389)</f>
        <v>0</v>
      </c>
    </row>
    <row r="390" customFormat="false" ht="12.8" hidden="true" customHeight="false" outlineLevel="0" collapsed="false">
      <c r="A390" s="0" t="s">
        <v>921</v>
      </c>
      <c r="B390" s="0" t="n">
        <f aca="false">COUNTIF(D$2:D$150, A390)</f>
        <v>0</v>
      </c>
    </row>
    <row r="391" customFormat="false" ht="12.8" hidden="true" customHeight="false" outlineLevel="0" collapsed="false">
      <c r="A391" s="0" t="s">
        <v>932</v>
      </c>
      <c r="B391" s="0" t="n">
        <f aca="false">COUNTIF(D$2:D$150, A391)</f>
        <v>0</v>
      </c>
    </row>
    <row r="392" customFormat="false" ht="12.8" hidden="true" customHeight="false" outlineLevel="0" collapsed="false">
      <c r="A392" s="0" t="s">
        <v>934</v>
      </c>
      <c r="B392" s="0" t="n">
        <f aca="false">COUNTIF(D$2:D$150, A392)</f>
        <v>0</v>
      </c>
    </row>
    <row r="393" customFormat="false" ht="12.8" hidden="true" customHeight="false" outlineLevel="0" collapsed="false">
      <c r="A393" s="0" t="s">
        <v>937</v>
      </c>
      <c r="B393" s="0" t="n">
        <f aca="false">COUNTIF(D$2:D$150, A393)</f>
        <v>0</v>
      </c>
    </row>
    <row r="394" customFormat="false" ht="12.8" hidden="true" customHeight="false" outlineLevel="0" collapsed="false">
      <c r="A394" s="0" t="s">
        <v>939</v>
      </c>
      <c r="B394" s="0" t="n">
        <f aca="false">COUNTIF(D$2:D$150, A394)</f>
        <v>0</v>
      </c>
    </row>
    <row r="395" customFormat="false" ht="12.8" hidden="true" customHeight="false" outlineLevel="0" collapsed="false">
      <c r="A395" s="0" t="s">
        <v>941</v>
      </c>
      <c r="B395" s="0" t="n">
        <f aca="false">COUNTIF(D$2:D$150, A395)</f>
        <v>0</v>
      </c>
    </row>
    <row r="396" customFormat="false" ht="12.8" hidden="true" customHeight="false" outlineLevel="0" collapsed="false">
      <c r="A396" s="0" t="s">
        <v>943</v>
      </c>
      <c r="B396" s="0" t="n">
        <f aca="false">COUNTIF(D$2:D$150, A396)</f>
        <v>0</v>
      </c>
    </row>
    <row r="397" customFormat="false" ht="12.8" hidden="true" customHeight="false" outlineLevel="0" collapsed="false">
      <c r="A397" s="0" t="s">
        <v>964</v>
      </c>
      <c r="B397" s="0" t="n">
        <f aca="false">COUNTIF(D$2:D$150, A397)</f>
        <v>0</v>
      </c>
    </row>
    <row r="398" customFormat="false" ht="12.8" hidden="true" customHeight="false" outlineLevel="0" collapsed="false">
      <c r="A398" s="0" t="s">
        <v>966</v>
      </c>
      <c r="B398" s="0" t="n">
        <f aca="false">COUNTIF(D$2:D$150, A398)</f>
        <v>0</v>
      </c>
    </row>
    <row r="399" customFormat="false" ht="12.8" hidden="true" customHeight="false" outlineLevel="0" collapsed="false">
      <c r="A399" s="0" t="s">
        <v>968</v>
      </c>
      <c r="B399" s="0" t="n">
        <f aca="false">COUNTIF(D$2:D$150, A399)</f>
        <v>0</v>
      </c>
    </row>
    <row r="400" customFormat="false" ht="12.8" hidden="true" customHeight="false" outlineLevel="0" collapsed="false">
      <c r="A400" s="0" t="s">
        <v>970</v>
      </c>
      <c r="B400" s="0" t="n">
        <f aca="false">COUNTIF(D$2:D$150, A400)</f>
        <v>0</v>
      </c>
    </row>
    <row r="401" customFormat="false" ht="12.8" hidden="true" customHeight="false" outlineLevel="0" collapsed="false">
      <c r="A401" s="0" t="s">
        <v>972</v>
      </c>
      <c r="B401" s="0" t="n">
        <f aca="false">COUNTIF(D$2:D$150, A401)</f>
        <v>0</v>
      </c>
    </row>
    <row r="402" customFormat="false" ht="12.8" hidden="true" customHeight="false" outlineLevel="0" collapsed="false">
      <c r="A402" s="0" t="s">
        <v>975</v>
      </c>
      <c r="B402" s="0" t="n">
        <f aca="false">COUNTIF(D$2:D$150, A402)</f>
        <v>0</v>
      </c>
    </row>
    <row r="403" customFormat="false" ht="12.8" hidden="false" customHeight="false" outlineLevel="0" collapsed="false">
      <c r="A403" s="0" t="s">
        <v>977</v>
      </c>
      <c r="B403" s="0" t="n">
        <f aca="false">COUNTIF(D$2:D$150, A403)</f>
        <v>2</v>
      </c>
    </row>
    <row r="404" customFormat="false" ht="12.8" hidden="true" customHeight="false" outlineLevel="0" collapsed="false">
      <c r="A404" s="0" t="s">
        <v>980</v>
      </c>
      <c r="B404" s="0" t="n">
        <f aca="false">COUNTIF(D$2:D$150, A404)</f>
        <v>0</v>
      </c>
    </row>
    <row r="405" customFormat="false" ht="12.8" hidden="true" customHeight="false" outlineLevel="0" collapsed="false">
      <c r="A405" s="0" t="s">
        <v>982</v>
      </c>
      <c r="B405" s="0" t="n">
        <f aca="false">COUNTIF(D$2:D$150, A405)</f>
        <v>0</v>
      </c>
    </row>
    <row r="406" customFormat="false" ht="12.8" hidden="true" customHeight="false" outlineLevel="0" collapsed="false">
      <c r="A406" s="0" t="s">
        <v>984</v>
      </c>
      <c r="B406" s="0" t="n">
        <f aca="false">COUNTIF(D$2:D$150, A406)</f>
        <v>0</v>
      </c>
    </row>
    <row r="407" customFormat="false" ht="12.8" hidden="true" customHeight="false" outlineLevel="0" collapsed="false">
      <c r="A407" s="0" t="s">
        <v>986</v>
      </c>
      <c r="B407" s="0" t="n">
        <f aca="false">COUNTIF(D$2:D$150, A407)</f>
        <v>0</v>
      </c>
    </row>
    <row r="408" customFormat="false" ht="12.8" hidden="true" customHeight="false" outlineLevel="0" collapsed="false">
      <c r="A408" s="0" t="s">
        <v>989</v>
      </c>
      <c r="B408" s="0" t="n">
        <f aca="false">COUNTIF(D$2:D$150, A408)</f>
        <v>0</v>
      </c>
    </row>
    <row r="409" customFormat="false" ht="12.8" hidden="true" customHeight="false" outlineLevel="0" collapsed="false">
      <c r="A409" s="0" t="s">
        <v>991</v>
      </c>
      <c r="B409" s="0" t="n">
        <f aca="false">COUNTIF(D$2:D$150, A409)</f>
        <v>0</v>
      </c>
    </row>
    <row r="410" customFormat="false" ht="12.8" hidden="true" customHeight="false" outlineLevel="0" collapsed="false">
      <c r="A410" s="0" t="s">
        <v>994</v>
      </c>
      <c r="B410" s="0" t="n">
        <f aca="false">COUNTIF(D$2:D$150, A410)</f>
        <v>0</v>
      </c>
    </row>
    <row r="411" customFormat="false" ht="12.8" hidden="true" customHeight="false" outlineLevel="0" collapsed="false">
      <c r="A411" s="0" t="s">
        <v>997</v>
      </c>
      <c r="B411" s="0" t="n">
        <f aca="false">COUNTIF(D$2:D$150, A411)</f>
        <v>0</v>
      </c>
    </row>
    <row r="412" customFormat="false" ht="12.8" hidden="true" customHeight="false" outlineLevel="0" collapsed="false">
      <c r="A412" s="0" t="s">
        <v>999</v>
      </c>
      <c r="B412" s="0" t="n">
        <f aca="false">COUNTIF(D$2:D$150, A412)</f>
        <v>0</v>
      </c>
    </row>
    <row r="413" customFormat="false" ht="12.8" hidden="true" customHeight="false" outlineLevel="0" collapsed="false">
      <c r="A413" s="0" t="s">
        <v>1002</v>
      </c>
      <c r="B413" s="0" t="n">
        <f aca="false">COUNTIF(D$2:D$150, A413)</f>
        <v>0</v>
      </c>
    </row>
    <row r="414" customFormat="false" ht="12.8" hidden="true" customHeight="false" outlineLevel="0" collapsed="false">
      <c r="A414" s="0" t="s">
        <v>1004</v>
      </c>
      <c r="B414" s="0" t="n">
        <f aca="false">COUNTIF(D$2:D$150, A414)</f>
        <v>0</v>
      </c>
    </row>
    <row r="415" customFormat="false" ht="12.8" hidden="true" customHeight="false" outlineLevel="0" collapsed="false">
      <c r="A415" s="0" t="s">
        <v>1006</v>
      </c>
      <c r="B415" s="0" t="n">
        <f aca="false">COUNTIF(D$2:D$150, A415)</f>
        <v>0</v>
      </c>
    </row>
    <row r="416" customFormat="false" ht="12.8" hidden="true" customHeight="false" outlineLevel="0" collapsed="false">
      <c r="A416" s="0" t="s">
        <v>1008</v>
      </c>
      <c r="B416" s="0" t="n">
        <f aca="false">COUNTIF(D$2:D$150, A416)</f>
        <v>0</v>
      </c>
    </row>
    <row r="417" customFormat="false" ht="12.8" hidden="true" customHeight="false" outlineLevel="0" collapsed="false">
      <c r="A417" s="0" t="s">
        <v>1010</v>
      </c>
      <c r="B417" s="0" t="n">
        <f aca="false">COUNTIF(D$2:D$150, A417)</f>
        <v>0</v>
      </c>
    </row>
    <row r="418" customFormat="false" ht="12.8" hidden="true" customHeight="false" outlineLevel="0" collapsed="false">
      <c r="A418" s="0" t="s">
        <v>1012</v>
      </c>
      <c r="B418" s="0" t="n">
        <f aca="false">COUNTIF(D$2:D$150, A418)</f>
        <v>0</v>
      </c>
    </row>
    <row r="419" customFormat="false" ht="12.8" hidden="true" customHeight="false" outlineLevel="0" collapsed="false">
      <c r="A419" s="0" t="s">
        <v>1014</v>
      </c>
      <c r="B419" s="0" t="n">
        <f aca="false">COUNTIF(D$2:D$150, A419)</f>
        <v>0</v>
      </c>
    </row>
    <row r="420" customFormat="false" ht="12.8" hidden="true" customHeight="false" outlineLevel="0" collapsed="false">
      <c r="A420" s="0" t="s">
        <v>1018</v>
      </c>
      <c r="B420" s="0" t="n">
        <f aca="false">COUNTIF(D$2:D$150, A420)</f>
        <v>0</v>
      </c>
    </row>
    <row r="421" customFormat="false" ht="12.8" hidden="true" customHeight="false" outlineLevel="0" collapsed="false">
      <c r="A421" s="0" t="s">
        <v>1020</v>
      </c>
      <c r="B421" s="0" t="n">
        <f aca="false">COUNTIF(D$2:D$150, A421)</f>
        <v>0</v>
      </c>
    </row>
    <row r="422" customFormat="false" ht="12.8" hidden="true" customHeight="false" outlineLevel="0" collapsed="false">
      <c r="A422" s="0" t="s">
        <v>1023</v>
      </c>
      <c r="B422" s="0" t="n">
        <f aca="false">COUNTIF(D$2:D$150, A422)</f>
        <v>0</v>
      </c>
    </row>
    <row r="423" customFormat="false" ht="12.8" hidden="true" customHeight="false" outlineLevel="0" collapsed="false">
      <c r="A423" s="0" t="s">
        <v>1025</v>
      </c>
      <c r="B423" s="0" t="n">
        <f aca="false">COUNTIF(D$2:D$150, A423)</f>
        <v>0</v>
      </c>
    </row>
    <row r="424" customFormat="false" ht="12.8" hidden="true" customHeight="false" outlineLevel="0" collapsed="false">
      <c r="A424" s="0" t="s">
        <v>1027</v>
      </c>
      <c r="B424" s="0" t="n">
        <f aca="false">COUNTIF(D$2:D$150, A424)</f>
        <v>0</v>
      </c>
    </row>
    <row r="425" customFormat="false" ht="12.8" hidden="true" customHeight="false" outlineLevel="0" collapsed="false">
      <c r="A425" s="0" t="s">
        <v>1029</v>
      </c>
      <c r="B425" s="0" t="n">
        <f aca="false">COUNTIF(D$2:D$150, A425)</f>
        <v>0</v>
      </c>
    </row>
    <row r="426" customFormat="false" ht="12.8" hidden="true" customHeight="false" outlineLevel="0" collapsed="false">
      <c r="A426" s="0" t="s">
        <v>1031</v>
      </c>
      <c r="B426" s="0" t="n">
        <f aca="false">COUNTIF(D$2:D$150, A426)</f>
        <v>0</v>
      </c>
    </row>
    <row r="427" customFormat="false" ht="12.8" hidden="true" customHeight="false" outlineLevel="0" collapsed="false">
      <c r="A427" s="0" t="s">
        <v>1033</v>
      </c>
      <c r="B427" s="0" t="n">
        <f aca="false">COUNTIF(D$2:D$150, A427)</f>
        <v>0</v>
      </c>
    </row>
    <row r="428" customFormat="false" ht="12.8" hidden="true" customHeight="false" outlineLevel="0" collapsed="false">
      <c r="A428" s="0" t="s">
        <v>1036</v>
      </c>
      <c r="B428" s="0" t="n">
        <f aca="false">COUNTIF(D$2:D$150, A428)</f>
        <v>0</v>
      </c>
    </row>
    <row r="429" customFormat="false" ht="12.8" hidden="true" customHeight="false" outlineLevel="0" collapsed="false">
      <c r="A429" s="0" t="s">
        <v>1038</v>
      </c>
      <c r="B429" s="0" t="n">
        <f aca="false">COUNTIF(D$2:D$150, A429)</f>
        <v>0</v>
      </c>
    </row>
    <row r="430" customFormat="false" ht="12.8" hidden="true" customHeight="false" outlineLevel="0" collapsed="false">
      <c r="A430" s="0" t="s">
        <v>1040</v>
      </c>
      <c r="B430" s="0" t="n">
        <f aca="false">COUNTIF(D$2:D$150, A430)</f>
        <v>0</v>
      </c>
    </row>
    <row r="431" customFormat="false" ht="12.8" hidden="true" customHeight="false" outlineLevel="0" collapsed="false">
      <c r="A431" s="0" t="s">
        <v>1042</v>
      </c>
      <c r="B431" s="0" t="n">
        <f aca="false">COUNTIF(D$2:D$150, A431)</f>
        <v>0</v>
      </c>
    </row>
    <row r="432" customFormat="false" ht="12.8" hidden="false" customHeight="false" outlineLevel="0" collapsed="false">
      <c r="A432" s="0" t="s">
        <v>1044</v>
      </c>
      <c r="B432" s="0" t="n">
        <f aca="false">COUNTIF(D$2:D$150, A432)</f>
        <v>1</v>
      </c>
    </row>
    <row r="433" customFormat="false" ht="12.8" hidden="true" customHeight="false" outlineLevel="0" collapsed="false">
      <c r="A433" s="0" t="s">
        <v>1046</v>
      </c>
      <c r="B433" s="0" t="n">
        <f aca="false">COUNTIF(D$2:D$150, A433)</f>
        <v>0</v>
      </c>
    </row>
    <row r="434" customFormat="false" ht="12.8" hidden="true" customHeight="false" outlineLevel="0" collapsed="false">
      <c r="A434" s="0" t="s">
        <v>1048</v>
      </c>
      <c r="B434" s="0" t="n">
        <f aca="false">COUNTIF(D$2:D$150, A434)</f>
        <v>0</v>
      </c>
    </row>
    <row r="435" customFormat="false" ht="12.8" hidden="true" customHeight="false" outlineLevel="0" collapsed="false">
      <c r="A435" s="0" t="s">
        <v>1050</v>
      </c>
      <c r="B435" s="0" t="n">
        <f aca="false">COUNTIF(D$2:D$150, A435)</f>
        <v>0</v>
      </c>
    </row>
    <row r="436" customFormat="false" ht="12.8" hidden="true" customHeight="false" outlineLevel="0" collapsed="false">
      <c r="A436" s="0" t="s">
        <v>1052</v>
      </c>
      <c r="B436" s="0" t="n">
        <f aca="false">COUNTIF(D$2:D$150, A436)</f>
        <v>0</v>
      </c>
    </row>
    <row r="437" customFormat="false" ht="12.8" hidden="true" customHeight="false" outlineLevel="0" collapsed="false">
      <c r="A437" s="0" t="s">
        <v>1054</v>
      </c>
      <c r="B437" s="0" t="n">
        <f aca="false">COUNTIF(D$2:D$150, A437)</f>
        <v>0</v>
      </c>
    </row>
    <row r="438" customFormat="false" ht="12.8" hidden="true" customHeight="false" outlineLevel="0" collapsed="false">
      <c r="A438" s="0" t="s">
        <v>1057</v>
      </c>
      <c r="B438" s="0" t="n">
        <f aca="false">COUNTIF(D$2:D$150, A438)</f>
        <v>0</v>
      </c>
    </row>
    <row r="439" customFormat="false" ht="12.8" hidden="true" customHeight="false" outlineLevel="0" collapsed="false">
      <c r="A439" s="0" t="s">
        <v>1059</v>
      </c>
      <c r="B439" s="0" t="n">
        <f aca="false">COUNTIF(D$2:D$150, A439)</f>
        <v>0</v>
      </c>
    </row>
    <row r="440" customFormat="false" ht="12.8" hidden="true" customHeight="false" outlineLevel="0" collapsed="false">
      <c r="A440" s="0" t="s">
        <v>1061</v>
      </c>
      <c r="B440" s="0" t="n">
        <f aca="false">COUNTIF(D$2:D$150, A440)</f>
        <v>0</v>
      </c>
    </row>
    <row r="441" customFormat="false" ht="12.8" hidden="true" customHeight="false" outlineLevel="0" collapsed="false">
      <c r="A441" s="0" t="s">
        <v>1063</v>
      </c>
      <c r="B441" s="0" t="n">
        <f aca="false">COUNTIF(D$2:D$150, A441)</f>
        <v>0</v>
      </c>
    </row>
    <row r="442" customFormat="false" ht="12.8" hidden="true" customHeight="false" outlineLevel="0" collapsed="false">
      <c r="A442" s="0" t="s">
        <v>1065</v>
      </c>
      <c r="B442" s="0" t="n">
        <f aca="false">COUNTIF(D$2:D$150, A442)</f>
        <v>0</v>
      </c>
    </row>
    <row r="443" customFormat="false" ht="12.8" hidden="true" customHeight="false" outlineLevel="0" collapsed="false">
      <c r="A443" s="0" t="s">
        <v>1067</v>
      </c>
      <c r="B443" s="0" t="n">
        <f aca="false">COUNTIF(D$2:D$150, A443)</f>
        <v>0</v>
      </c>
    </row>
    <row r="444" customFormat="false" ht="12.8" hidden="true" customHeight="false" outlineLevel="0" collapsed="false">
      <c r="A444" s="0" t="s">
        <v>1069</v>
      </c>
      <c r="B444" s="0" t="n">
        <f aca="false">COUNTIF(D$2:D$150, A444)</f>
        <v>0</v>
      </c>
    </row>
    <row r="445" customFormat="false" ht="12.8" hidden="true" customHeight="false" outlineLevel="0" collapsed="false">
      <c r="A445" s="0" t="s">
        <v>1071</v>
      </c>
      <c r="B445" s="0" t="n">
        <f aca="false">COUNTIF(D$2:D$150, A445)</f>
        <v>0</v>
      </c>
    </row>
    <row r="446" customFormat="false" ht="12.8" hidden="true" customHeight="false" outlineLevel="0" collapsed="false">
      <c r="A446" s="0" t="s">
        <v>1074</v>
      </c>
      <c r="B446" s="0" t="n">
        <f aca="false">COUNTIF(D$2:D$150, A446)</f>
        <v>0</v>
      </c>
    </row>
    <row r="447" customFormat="false" ht="12.8" hidden="false" customHeight="false" outlineLevel="0" collapsed="false">
      <c r="A447" s="0" t="s">
        <v>1076</v>
      </c>
      <c r="B447" s="0" t="n">
        <f aca="false">COUNTIF(D$2:D$150, A447)</f>
        <v>2</v>
      </c>
    </row>
    <row r="448" customFormat="false" ht="12.8" hidden="true" customHeight="false" outlineLevel="0" collapsed="false">
      <c r="A448" s="0" t="s">
        <v>1079</v>
      </c>
      <c r="B448" s="0" t="n">
        <f aca="false">COUNTIF(D$2:D$150, A448)</f>
        <v>0</v>
      </c>
    </row>
    <row r="449" customFormat="false" ht="12.8" hidden="true" customHeight="false" outlineLevel="0" collapsed="false">
      <c r="A449" s="0" t="s">
        <v>1081</v>
      </c>
      <c r="B449" s="0" t="n">
        <f aca="false">COUNTIF(D$2:D$150, A449)</f>
        <v>0</v>
      </c>
    </row>
    <row r="450" customFormat="false" ht="12.8" hidden="true" customHeight="false" outlineLevel="0" collapsed="false">
      <c r="A450" s="0" t="s">
        <v>1083</v>
      </c>
      <c r="B450" s="0" t="n">
        <f aca="false">COUNTIF(D$2:D$150, A450)</f>
        <v>0</v>
      </c>
    </row>
    <row r="451" customFormat="false" ht="12.8" hidden="true" customHeight="false" outlineLevel="0" collapsed="false">
      <c r="A451" s="0" t="s">
        <v>1085</v>
      </c>
      <c r="B451" s="0" t="n">
        <f aca="false">COUNTIF(D$2:D$150, A451)</f>
        <v>0</v>
      </c>
    </row>
    <row r="452" customFormat="false" ht="12.8" hidden="true" customHeight="false" outlineLevel="0" collapsed="false">
      <c r="A452" s="0" t="s">
        <v>1087</v>
      </c>
      <c r="B452" s="0" t="n">
        <f aca="false">COUNTIF(D$2:D$150, A452)</f>
        <v>0</v>
      </c>
    </row>
    <row r="453" customFormat="false" ht="12.8" hidden="true" customHeight="false" outlineLevel="0" collapsed="false">
      <c r="A453" s="0" t="s">
        <v>1092</v>
      </c>
      <c r="B453" s="0" t="n">
        <f aca="false">COUNTIF(D$2:D$150, A453)</f>
        <v>0</v>
      </c>
    </row>
    <row r="454" customFormat="false" ht="12.8" hidden="true" customHeight="false" outlineLevel="0" collapsed="false">
      <c r="A454" s="0" t="s">
        <v>1095</v>
      </c>
      <c r="B454" s="0" t="n">
        <f aca="false">COUNTIF(D$2:D$150, A454)</f>
        <v>0</v>
      </c>
    </row>
    <row r="455" customFormat="false" ht="12.8" hidden="true" customHeight="false" outlineLevel="0" collapsed="false">
      <c r="A455" s="0" t="s">
        <v>1097</v>
      </c>
      <c r="B455" s="0" t="n">
        <f aca="false">COUNTIF(D$2:D$150, A455)</f>
        <v>0</v>
      </c>
    </row>
    <row r="456" customFormat="false" ht="12.8" hidden="true" customHeight="false" outlineLevel="0" collapsed="false">
      <c r="A456" s="0" t="s">
        <v>1099</v>
      </c>
      <c r="B456" s="0" t="n">
        <f aca="false">COUNTIF(D$2:D$150, A456)</f>
        <v>0</v>
      </c>
    </row>
    <row r="457" customFormat="false" ht="12.8" hidden="true" customHeight="false" outlineLevel="0" collapsed="false">
      <c r="A457" s="0" t="s">
        <v>1101</v>
      </c>
      <c r="B457" s="0" t="n">
        <f aca="false">COUNTIF(D$2:D$150, A457)</f>
        <v>0</v>
      </c>
    </row>
    <row r="458" customFormat="false" ht="12.8" hidden="true" customHeight="false" outlineLevel="0" collapsed="false">
      <c r="A458" s="0" t="s">
        <v>1103</v>
      </c>
      <c r="B458" s="0" t="n">
        <f aca="false">COUNTIF(D$2:D$150, A458)</f>
        <v>0</v>
      </c>
    </row>
    <row r="459" customFormat="false" ht="12.8" hidden="true" customHeight="false" outlineLevel="0" collapsed="false">
      <c r="A459" s="0" t="s">
        <v>1106</v>
      </c>
      <c r="B459" s="0" t="n">
        <f aca="false">COUNTIF(D$2:D$150, A459)</f>
        <v>0</v>
      </c>
    </row>
    <row r="460" customFormat="false" ht="12.8" hidden="false" customHeight="false" outlineLevel="0" collapsed="false">
      <c r="A460" s="0" t="s">
        <v>1108</v>
      </c>
      <c r="B460" s="0" t="n">
        <f aca="false">COUNTIF(D$2:D$150, A460)</f>
        <v>2</v>
      </c>
    </row>
    <row r="461" customFormat="false" ht="12.8" hidden="true" customHeight="false" outlineLevel="0" collapsed="false">
      <c r="A461" s="0" t="s">
        <v>1111</v>
      </c>
      <c r="B461" s="0" t="n">
        <f aca="false">COUNTIF(D$2:D$150, A461)</f>
        <v>0</v>
      </c>
    </row>
    <row r="462" customFormat="false" ht="12.8" hidden="true" customHeight="false" outlineLevel="0" collapsed="false">
      <c r="A462" s="0" t="s">
        <v>1114</v>
      </c>
      <c r="B462" s="0" t="n">
        <f aca="false">COUNTIF(D$2:D$150, A462)</f>
        <v>0</v>
      </c>
    </row>
    <row r="463" customFormat="false" ht="12.8" hidden="true" customHeight="false" outlineLevel="0" collapsed="false">
      <c r="A463" s="0" t="s">
        <v>1116</v>
      </c>
      <c r="B463" s="0" t="n">
        <f aca="false">COUNTIF(D$2:D$150, A463)</f>
        <v>0</v>
      </c>
    </row>
    <row r="464" customFormat="false" ht="12.8" hidden="true" customHeight="false" outlineLevel="0" collapsed="false">
      <c r="A464" s="0" t="s">
        <v>1118</v>
      </c>
      <c r="B464" s="0" t="n">
        <f aca="false">COUNTIF(D$2:D$150, A464)</f>
        <v>0</v>
      </c>
    </row>
    <row r="465" customFormat="false" ht="12.8" hidden="true" customHeight="false" outlineLevel="0" collapsed="false">
      <c r="A465" s="0" t="s">
        <v>1120</v>
      </c>
      <c r="B465" s="0" t="n">
        <f aca="false">COUNTIF(D$2:D$150, A465)</f>
        <v>0</v>
      </c>
    </row>
    <row r="466" customFormat="false" ht="12.8" hidden="true" customHeight="false" outlineLevel="0" collapsed="false">
      <c r="A466" s="0" t="s">
        <v>1122</v>
      </c>
      <c r="B466" s="0" t="n">
        <f aca="false">COUNTIF(D$2:D$150, A466)</f>
        <v>0</v>
      </c>
    </row>
    <row r="467" customFormat="false" ht="12.8" hidden="true" customHeight="false" outlineLevel="0" collapsed="false">
      <c r="A467" s="0" t="s">
        <v>1124</v>
      </c>
      <c r="B467" s="0" t="n">
        <f aca="false">COUNTIF(D$2:D$150, A467)</f>
        <v>0</v>
      </c>
    </row>
    <row r="468" customFormat="false" ht="12.8" hidden="false" customHeight="false" outlineLevel="0" collapsed="false">
      <c r="A468" s="0" t="s">
        <v>1150</v>
      </c>
      <c r="B468" s="0" t="n">
        <f aca="false">COUNTIF(D$2:D$150, A468)</f>
        <v>2</v>
      </c>
    </row>
    <row r="469" customFormat="false" ht="12.8" hidden="true" customHeight="false" outlineLevel="0" collapsed="false">
      <c r="A469" s="0" t="s">
        <v>1153</v>
      </c>
      <c r="B469" s="0" t="n">
        <f aca="false">COUNTIF(D$2:D$150, A469)</f>
        <v>0</v>
      </c>
    </row>
    <row r="470" customFormat="false" ht="12.8" hidden="true" customHeight="false" outlineLevel="0" collapsed="false">
      <c r="A470" s="0" t="s">
        <v>1155</v>
      </c>
      <c r="B470" s="0" t="n">
        <f aca="false">COUNTIF(D$2:D$150, A470)</f>
        <v>0</v>
      </c>
    </row>
    <row r="471" customFormat="false" ht="12.8" hidden="true" customHeight="false" outlineLevel="0" collapsed="false">
      <c r="A471" s="0" t="s">
        <v>1157</v>
      </c>
      <c r="B471" s="0" t="n">
        <f aca="false">COUNTIF(D$2:D$150, A471)</f>
        <v>0</v>
      </c>
    </row>
    <row r="472" customFormat="false" ht="12.8" hidden="false" customHeight="false" outlineLevel="0" collapsed="false">
      <c r="A472" s="0" t="s">
        <v>1159</v>
      </c>
      <c r="B472" s="0" t="n">
        <f aca="false">COUNTIF(D$2:D$150, A472)</f>
        <v>1</v>
      </c>
    </row>
    <row r="473" customFormat="false" ht="12.8" hidden="true" customHeight="false" outlineLevel="0" collapsed="false">
      <c r="A473" s="0" t="s">
        <v>1161</v>
      </c>
      <c r="B473" s="0" t="n">
        <f aca="false">COUNTIF(D$2:D$150, A473)</f>
        <v>0</v>
      </c>
    </row>
    <row r="474" customFormat="false" ht="12.8" hidden="true" customHeight="false" outlineLevel="0" collapsed="false">
      <c r="A474" s="0" t="s">
        <v>1163</v>
      </c>
      <c r="B474" s="0" t="n">
        <f aca="false">COUNTIF(D$2:D$150, A474)</f>
        <v>0</v>
      </c>
    </row>
    <row r="475" customFormat="false" ht="12.8" hidden="true" customHeight="false" outlineLevel="0" collapsed="false">
      <c r="A475" s="0" t="s">
        <v>1165</v>
      </c>
      <c r="B475" s="0" t="n">
        <f aca="false">COUNTIF(D$2:D$150, A475)</f>
        <v>0</v>
      </c>
    </row>
    <row r="476" customFormat="false" ht="12.8" hidden="true" customHeight="false" outlineLevel="0" collapsed="false">
      <c r="A476" s="0" t="s">
        <v>1167</v>
      </c>
      <c r="B476" s="0" t="n">
        <f aca="false">COUNTIF(D$2:D$150, A476)</f>
        <v>0</v>
      </c>
    </row>
    <row r="477" customFormat="false" ht="12.8" hidden="true" customHeight="false" outlineLevel="0" collapsed="false">
      <c r="A477" s="0" t="s">
        <v>1169</v>
      </c>
      <c r="B477" s="0" t="n">
        <f aca="false">COUNTIF(D$2:D$150, A477)</f>
        <v>0</v>
      </c>
    </row>
    <row r="478" customFormat="false" ht="12.8" hidden="true" customHeight="false" outlineLevel="0" collapsed="false">
      <c r="A478" s="0" t="s">
        <v>1171</v>
      </c>
      <c r="B478" s="0" t="n">
        <f aca="false">COUNTIF(D$2:D$150, A478)</f>
        <v>0</v>
      </c>
    </row>
    <row r="479" customFormat="false" ht="12.8" hidden="true" customHeight="false" outlineLevel="0" collapsed="false">
      <c r="A479" s="0" t="s">
        <v>1173</v>
      </c>
      <c r="B479" s="0" t="n">
        <f aca="false">COUNTIF(D$2:D$150, A479)</f>
        <v>0</v>
      </c>
    </row>
    <row r="480" customFormat="false" ht="12.8" hidden="true" customHeight="false" outlineLevel="0" collapsed="false">
      <c r="A480" s="0" t="s">
        <v>1175</v>
      </c>
      <c r="B480" s="0" t="n">
        <f aca="false">COUNTIF(D$2:D$150, A480)</f>
        <v>0</v>
      </c>
    </row>
    <row r="481" customFormat="false" ht="12.8" hidden="true" customHeight="false" outlineLevel="0" collapsed="false">
      <c r="A481" s="0" t="s">
        <v>1178</v>
      </c>
      <c r="B481" s="0" t="n">
        <f aca="false">COUNTIF(D$2:D$150, A481)</f>
        <v>0</v>
      </c>
    </row>
    <row r="482" customFormat="false" ht="12.8" hidden="true" customHeight="false" outlineLevel="0" collapsed="false">
      <c r="A482" s="0" t="s">
        <v>1180</v>
      </c>
      <c r="B482" s="0" t="n">
        <f aca="false">COUNTIF(D$2:D$150, A482)</f>
        <v>0</v>
      </c>
    </row>
    <row r="483" customFormat="false" ht="12.8" hidden="true" customHeight="false" outlineLevel="0" collapsed="false">
      <c r="A483" s="0" t="s">
        <v>1182</v>
      </c>
      <c r="B483" s="0" t="n">
        <f aca="false">COUNTIF(D$2:D$150, A483)</f>
        <v>0</v>
      </c>
    </row>
    <row r="484" customFormat="false" ht="12.8" hidden="true" customHeight="false" outlineLevel="0" collapsed="false">
      <c r="A484" s="0" t="s">
        <v>1184</v>
      </c>
      <c r="B484" s="0" t="n">
        <f aca="false">COUNTIF(D$2:D$150, A484)</f>
        <v>0</v>
      </c>
    </row>
    <row r="485" customFormat="false" ht="12.8" hidden="true" customHeight="false" outlineLevel="0" collapsed="false">
      <c r="A485" s="0" t="s">
        <v>1186</v>
      </c>
      <c r="B485" s="0" t="n">
        <f aca="false">COUNTIF(D$2:D$150, A485)</f>
        <v>0</v>
      </c>
    </row>
    <row r="486" customFormat="false" ht="12.8" hidden="true" customHeight="false" outlineLevel="0" collapsed="false">
      <c r="A486" s="0" t="s">
        <v>1188</v>
      </c>
      <c r="B486" s="0" t="n">
        <f aca="false">COUNTIF(D$2:D$150, A486)</f>
        <v>0</v>
      </c>
    </row>
    <row r="487" customFormat="false" ht="12.8" hidden="true" customHeight="false" outlineLevel="0" collapsed="false">
      <c r="A487" s="0" t="s">
        <v>1190</v>
      </c>
      <c r="B487" s="0" t="n">
        <f aca="false">COUNTIF(D$2:D$150, A487)</f>
        <v>0</v>
      </c>
    </row>
    <row r="488" customFormat="false" ht="12.8" hidden="true" customHeight="false" outlineLevel="0" collapsed="false">
      <c r="A488" s="0" t="s">
        <v>1192</v>
      </c>
      <c r="B488" s="0" t="n">
        <f aca="false">COUNTIF(D$2:D$150, A488)</f>
        <v>0</v>
      </c>
    </row>
    <row r="489" customFormat="false" ht="12.8" hidden="true" customHeight="false" outlineLevel="0" collapsed="false">
      <c r="A489" s="0" t="s">
        <v>1194</v>
      </c>
      <c r="B489" s="0" t="n">
        <f aca="false">COUNTIF(D$2:D$150, A489)</f>
        <v>0</v>
      </c>
    </row>
    <row r="490" customFormat="false" ht="12.8" hidden="true" customHeight="false" outlineLevel="0" collapsed="false">
      <c r="A490" s="0" t="s">
        <v>1196</v>
      </c>
      <c r="B490" s="0" t="n">
        <f aca="false">COUNTIF(D$2:D$150, A490)</f>
        <v>0</v>
      </c>
    </row>
    <row r="491" customFormat="false" ht="12.8" hidden="true" customHeight="false" outlineLevel="0" collapsed="false">
      <c r="A491" s="0" t="s">
        <v>1198</v>
      </c>
      <c r="B491" s="0" t="n">
        <f aca="false">COUNTIF(D$2:D$150, A491)</f>
        <v>0</v>
      </c>
    </row>
    <row r="492" customFormat="false" ht="12.8" hidden="true" customHeight="false" outlineLevel="0" collapsed="false">
      <c r="A492" s="0" t="s">
        <v>1200</v>
      </c>
      <c r="B492" s="0" t="n">
        <f aca="false">COUNTIF(D$2:D$150, A492)</f>
        <v>0</v>
      </c>
    </row>
    <row r="493" customFormat="false" ht="12.8" hidden="true" customHeight="false" outlineLevel="0" collapsed="false">
      <c r="A493" s="0" t="s">
        <v>1202</v>
      </c>
      <c r="B493" s="0" t="n">
        <f aca="false">COUNTIF(D$2:D$150, A493)</f>
        <v>0</v>
      </c>
    </row>
    <row r="494" customFormat="false" ht="12.8" hidden="true" customHeight="false" outlineLevel="0" collapsed="false">
      <c r="A494" s="0" t="s">
        <v>1204</v>
      </c>
      <c r="B494" s="0" t="n">
        <f aca="false">COUNTIF(D$2:D$150, A494)</f>
        <v>0</v>
      </c>
    </row>
    <row r="495" customFormat="false" ht="12.8" hidden="true" customHeight="false" outlineLevel="0" collapsed="false">
      <c r="A495" s="0" t="s">
        <v>1207</v>
      </c>
      <c r="B495" s="0" t="n">
        <f aca="false">COUNTIF(D$2:D$150, A495)</f>
        <v>0</v>
      </c>
    </row>
    <row r="496" customFormat="false" ht="12.8" hidden="true" customHeight="false" outlineLevel="0" collapsed="false">
      <c r="A496" s="0" t="s">
        <v>1209</v>
      </c>
      <c r="B496" s="0" t="n">
        <f aca="false">COUNTIF(D$2:D$150, A496)</f>
        <v>0</v>
      </c>
    </row>
    <row r="497" customFormat="false" ht="12.8" hidden="true" customHeight="false" outlineLevel="0" collapsed="false">
      <c r="A497" s="0" t="s">
        <v>1211</v>
      </c>
      <c r="B497" s="0" t="n">
        <f aca="false">COUNTIF(D$2:D$150, A497)</f>
        <v>0</v>
      </c>
    </row>
    <row r="498" customFormat="false" ht="12.8" hidden="true" customHeight="false" outlineLevel="0" collapsed="false">
      <c r="A498" s="0" t="s">
        <v>1213</v>
      </c>
      <c r="B498" s="0" t="n">
        <f aca="false">COUNTIF(D$2:D$150, A498)</f>
        <v>0</v>
      </c>
    </row>
    <row r="499" customFormat="false" ht="12.8" hidden="true" customHeight="false" outlineLevel="0" collapsed="false">
      <c r="A499" s="0" t="s">
        <v>1215</v>
      </c>
      <c r="B499" s="0" t="n">
        <f aca="false">COUNTIF(D$2:D$150, A499)</f>
        <v>0</v>
      </c>
    </row>
    <row r="500" customFormat="false" ht="12.8" hidden="true" customHeight="false" outlineLevel="0" collapsed="false">
      <c r="A500" s="0" t="s">
        <v>1217</v>
      </c>
      <c r="B500" s="0" t="n">
        <f aca="false">COUNTIF(D$2:D$150, A500)</f>
        <v>0</v>
      </c>
    </row>
    <row r="501" customFormat="false" ht="12.8" hidden="true" customHeight="false" outlineLevel="0" collapsed="false">
      <c r="A501" s="0" t="s">
        <v>1219</v>
      </c>
      <c r="B501" s="0" t="n">
        <f aca="false">COUNTIF(D$2:D$150, A501)</f>
        <v>0</v>
      </c>
    </row>
    <row r="502" customFormat="false" ht="12.8" hidden="true" customHeight="false" outlineLevel="0" collapsed="false">
      <c r="A502" s="0" t="s">
        <v>1221</v>
      </c>
      <c r="B502" s="0" t="n">
        <f aca="false">COUNTIF(D$2:D$150, A502)</f>
        <v>0</v>
      </c>
    </row>
    <row r="503" customFormat="false" ht="12.8" hidden="true" customHeight="false" outlineLevel="0" collapsed="false">
      <c r="A503" s="0" t="s">
        <v>1223</v>
      </c>
      <c r="B503" s="0" t="n">
        <f aca="false">COUNTIF(D$2:D$150, A503)</f>
        <v>0</v>
      </c>
    </row>
    <row r="504" customFormat="false" ht="12.8" hidden="true" customHeight="false" outlineLevel="0" collapsed="false">
      <c r="A504" s="0" t="s">
        <v>1225</v>
      </c>
      <c r="B504" s="0" t="n">
        <f aca="false">COUNTIF(D$2:D$150, A504)</f>
        <v>0</v>
      </c>
    </row>
    <row r="505" customFormat="false" ht="12.8" hidden="true" customHeight="false" outlineLevel="0" collapsed="false">
      <c r="A505" s="0" t="s">
        <v>1227</v>
      </c>
      <c r="B505" s="0" t="n">
        <f aca="false">COUNTIF(D$2:D$150, A505)</f>
        <v>0</v>
      </c>
    </row>
    <row r="506" customFormat="false" ht="12.8" hidden="true" customHeight="false" outlineLevel="0" collapsed="false">
      <c r="A506" s="0" t="s">
        <v>1229</v>
      </c>
      <c r="B506" s="0" t="n">
        <f aca="false">COUNTIF(D$2:D$150, A506)</f>
        <v>0</v>
      </c>
    </row>
    <row r="507" customFormat="false" ht="12.8" hidden="true" customHeight="false" outlineLevel="0" collapsed="false">
      <c r="A507" s="0" t="s">
        <v>1232</v>
      </c>
      <c r="B507" s="0" t="n">
        <f aca="false">COUNTIF(D$2:D$150, A507)</f>
        <v>0</v>
      </c>
    </row>
    <row r="508" customFormat="false" ht="12.8" hidden="true" customHeight="false" outlineLevel="0" collapsed="false">
      <c r="A508" s="0" t="s">
        <v>1234</v>
      </c>
      <c r="B508" s="0" t="n">
        <f aca="false">COUNTIF(D$2:D$150, A508)</f>
        <v>0</v>
      </c>
    </row>
    <row r="509" customFormat="false" ht="12.8" hidden="true" customHeight="false" outlineLevel="0" collapsed="false">
      <c r="A509" s="0" t="s">
        <v>1236</v>
      </c>
      <c r="B509" s="0" t="n">
        <f aca="false">COUNTIF(D$2:D$150, A509)</f>
        <v>0</v>
      </c>
    </row>
    <row r="510" customFormat="false" ht="12.8" hidden="true" customHeight="false" outlineLevel="0" collapsed="false">
      <c r="A510" s="0" t="s">
        <v>1241</v>
      </c>
      <c r="B510" s="0" t="n">
        <f aca="false">COUNTIF(D$2:D$150, A510)</f>
        <v>0</v>
      </c>
    </row>
    <row r="511" customFormat="false" ht="12.8" hidden="true" customHeight="false" outlineLevel="0" collapsed="false">
      <c r="A511" s="0" t="s">
        <v>1243</v>
      </c>
      <c r="B511" s="0" t="n">
        <f aca="false">COUNTIF(D$2:D$150, A511)</f>
        <v>0</v>
      </c>
    </row>
    <row r="512" customFormat="false" ht="12.8" hidden="true" customHeight="false" outlineLevel="0" collapsed="false">
      <c r="A512" s="0" t="s">
        <v>1245</v>
      </c>
      <c r="B512" s="0" t="n">
        <f aca="false">COUNTIF(D$2:D$150, A512)</f>
        <v>0</v>
      </c>
    </row>
    <row r="513" customFormat="false" ht="12.8" hidden="true" customHeight="false" outlineLevel="0" collapsed="false">
      <c r="A513" s="0" t="s">
        <v>1247</v>
      </c>
      <c r="B513" s="0" t="n">
        <f aca="false">COUNTIF(D$2:D$150, A513)</f>
        <v>0</v>
      </c>
    </row>
    <row r="514" customFormat="false" ht="12.8" hidden="true" customHeight="false" outlineLevel="0" collapsed="false">
      <c r="A514" s="0" t="s">
        <v>1249</v>
      </c>
      <c r="B514" s="0" t="n">
        <f aca="false">COUNTIF(D$2:D$150, A514)</f>
        <v>0</v>
      </c>
    </row>
    <row r="515" customFormat="false" ht="12.8" hidden="true" customHeight="false" outlineLevel="0" collapsed="false">
      <c r="A515" s="0" t="s">
        <v>1251</v>
      </c>
      <c r="B515" s="0" t="n">
        <f aca="false">COUNTIF(D$2:D$150, A515)</f>
        <v>0</v>
      </c>
    </row>
    <row r="516" customFormat="false" ht="12.8" hidden="true" customHeight="false" outlineLevel="0" collapsed="false">
      <c r="A516" s="0" t="s">
        <v>1254</v>
      </c>
      <c r="B516" s="0" t="n">
        <f aca="false">COUNTIF(D$2:D$150, A516)</f>
        <v>0</v>
      </c>
    </row>
    <row r="517" customFormat="false" ht="12.8" hidden="true" customHeight="false" outlineLevel="0" collapsed="false">
      <c r="A517" s="0" t="s">
        <v>1257</v>
      </c>
      <c r="B517" s="0" t="n">
        <f aca="false">COUNTIF(D$2:D$150, A517)</f>
        <v>0</v>
      </c>
    </row>
    <row r="518" customFormat="false" ht="12.8" hidden="true" customHeight="false" outlineLevel="0" collapsed="false">
      <c r="A518" s="0" t="s">
        <v>1264</v>
      </c>
      <c r="B518" s="0" t="n">
        <f aca="false">COUNTIF(D$2:D$150, A518)</f>
        <v>0</v>
      </c>
    </row>
    <row r="519" customFormat="false" ht="12.8" hidden="true" customHeight="false" outlineLevel="0" collapsed="false">
      <c r="A519" s="0" t="s">
        <v>1266</v>
      </c>
      <c r="B519" s="0" t="n">
        <f aca="false">COUNTIF(D$2:D$150, A519)</f>
        <v>0</v>
      </c>
    </row>
    <row r="520" customFormat="false" ht="12.8" hidden="true" customHeight="false" outlineLevel="0" collapsed="false">
      <c r="A520" s="0" t="s">
        <v>1268</v>
      </c>
      <c r="B520" s="0" t="n">
        <f aca="false">COUNTIF(D$2:D$150, A520)</f>
        <v>0</v>
      </c>
    </row>
    <row r="521" customFormat="false" ht="12.8" hidden="true" customHeight="false" outlineLevel="0" collapsed="false">
      <c r="A521" s="0" t="s">
        <v>1270</v>
      </c>
      <c r="B521" s="0" t="n">
        <f aca="false">COUNTIF(D$2:D$150, A521)</f>
        <v>0</v>
      </c>
    </row>
    <row r="522" customFormat="false" ht="12.8" hidden="true" customHeight="false" outlineLevel="0" collapsed="false">
      <c r="A522" s="0" t="s">
        <v>1273</v>
      </c>
      <c r="B522" s="0" t="n">
        <f aca="false">COUNTIF(D$2:D$150, A522)</f>
        <v>0</v>
      </c>
    </row>
    <row r="523" customFormat="false" ht="12.8" hidden="true" customHeight="false" outlineLevel="0" collapsed="false">
      <c r="A523" s="0" t="s">
        <v>1275</v>
      </c>
      <c r="B523" s="0" t="n">
        <f aca="false">COUNTIF(D$2:D$150, A523)</f>
        <v>0</v>
      </c>
    </row>
    <row r="524" customFormat="false" ht="12.8" hidden="false" customHeight="false" outlineLevel="0" collapsed="false">
      <c r="A524" s="0" t="s">
        <v>1277</v>
      </c>
      <c r="B524" s="0" t="n">
        <f aca="false">COUNTIF(D$2:D$150, A524)</f>
        <v>2</v>
      </c>
    </row>
    <row r="525" customFormat="false" ht="12.8" hidden="true" customHeight="false" outlineLevel="0" collapsed="false">
      <c r="A525" s="0" t="s">
        <v>1279</v>
      </c>
      <c r="B525" s="0" t="n">
        <f aca="false">COUNTIF(D$2:D$150, A525)</f>
        <v>0</v>
      </c>
    </row>
    <row r="526" customFormat="false" ht="12.8" hidden="true" customHeight="false" outlineLevel="0" collapsed="false">
      <c r="A526" s="0" t="s">
        <v>1281</v>
      </c>
      <c r="B526" s="0" t="n">
        <f aca="false">COUNTIF(D$2:D$150, A526)</f>
        <v>0</v>
      </c>
    </row>
    <row r="527" customFormat="false" ht="12.8" hidden="true" customHeight="false" outlineLevel="0" collapsed="false">
      <c r="A527" s="0" t="s">
        <v>1283</v>
      </c>
      <c r="B527" s="0" t="n">
        <f aca="false">COUNTIF(D$2:D$150, A527)</f>
        <v>0</v>
      </c>
    </row>
    <row r="528" customFormat="false" ht="12.8" hidden="true" customHeight="false" outlineLevel="0" collapsed="false">
      <c r="A528" s="0" t="s">
        <v>1285</v>
      </c>
      <c r="B528" s="0" t="n">
        <f aca="false">COUNTIF(D$2:D$150, A528)</f>
        <v>0</v>
      </c>
    </row>
    <row r="529" customFormat="false" ht="12.8" hidden="true" customHeight="false" outlineLevel="0" collapsed="false">
      <c r="A529" s="0" t="s">
        <v>1287</v>
      </c>
      <c r="B529" s="0" t="n">
        <f aca="false">COUNTIF(D$2:D$150, A529)</f>
        <v>0</v>
      </c>
    </row>
    <row r="530" customFormat="false" ht="12.8" hidden="true" customHeight="false" outlineLevel="0" collapsed="false">
      <c r="A530" s="0" t="s">
        <v>1289</v>
      </c>
      <c r="B530" s="0" t="n">
        <f aca="false">COUNTIF(D$2:D$150, A530)</f>
        <v>0</v>
      </c>
    </row>
    <row r="531" customFormat="false" ht="12.8" hidden="true" customHeight="false" outlineLevel="0" collapsed="false">
      <c r="A531" s="0" t="s">
        <v>1291</v>
      </c>
      <c r="B531" s="0" t="n">
        <f aca="false">COUNTIF(D$2:D$150, A531)</f>
        <v>0</v>
      </c>
    </row>
    <row r="532" customFormat="false" ht="12.8" hidden="true" customHeight="false" outlineLevel="0" collapsed="false">
      <c r="A532" s="0" t="s">
        <v>1293</v>
      </c>
      <c r="B532" s="0" t="n">
        <f aca="false">COUNTIF(D$2:D$150, A532)</f>
        <v>0</v>
      </c>
    </row>
    <row r="533" customFormat="false" ht="12.8" hidden="true" customHeight="false" outlineLevel="0" collapsed="false">
      <c r="A533" s="0" t="s">
        <v>1296</v>
      </c>
      <c r="B533" s="0" t="n">
        <f aca="false">COUNTIF(D$2:D$150, A533)</f>
        <v>0</v>
      </c>
    </row>
    <row r="534" customFormat="false" ht="12.8" hidden="true" customHeight="false" outlineLevel="0" collapsed="false">
      <c r="A534" s="0" t="s">
        <v>1298</v>
      </c>
      <c r="B534" s="0" t="n">
        <f aca="false">COUNTIF(D$2:D$150, A534)</f>
        <v>0</v>
      </c>
    </row>
    <row r="535" customFormat="false" ht="12.8" hidden="true" customHeight="false" outlineLevel="0" collapsed="false">
      <c r="A535" s="0" t="s">
        <v>1300</v>
      </c>
      <c r="B535" s="0" t="n">
        <f aca="false">COUNTIF(D$2:D$150, A535)</f>
        <v>0</v>
      </c>
    </row>
    <row r="536" customFormat="false" ht="12.8" hidden="true" customHeight="false" outlineLevel="0" collapsed="false">
      <c r="A536" s="0" t="s">
        <v>1302</v>
      </c>
      <c r="B536" s="0" t="n">
        <f aca="false">COUNTIF(D$2:D$150, A536)</f>
        <v>0</v>
      </c>
    </row>
    <row r="537" customFormat="false" ht="12.8" hidden="true" customHeight="false" outlineLevel="0" collapsed="false">
      <c r="A537" s="0" t="s">
        <v>1304</v>
      </c>
      <c r="B537" s="0" t="n">
        <f aca="false">COUNTIF(D$2:D$150, A537)</f>
        <v>0</v>
      </c>
    </row>
  </sheetData>
  <autoFilter ref="B1:B537">
    <filterColumn colId="0">
      <filters>
        <filter val="2"/>
        <filter val="1"/>
      </filters>
    </filterColumn>
  </autoFilter>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278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2017-11-01T16:50:49Z</dcterms:modified>
  <cp:revision>15</cp:revision>
  <dc:subject/>
  <dc:title/>
</cp:coreProperties>
</file>