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RiBDJxhc845U1dwfW4Vgb2exGkZSBHKpJAqrbjrXCk="/>
    </ext>
  </extLst>
</workbook>
</file>

<file path=xl/sharedStrings.xml><?xml version="1.0" encoding="utf-8"?>
<sst xmlns="http://schemas.openxmlformats.org/spreadsheetml/2006/main" count="59" uniqueCount="48">
  <si>
    <t>GÓP Ý HOÀN THIỆN PHẦN MỀM BÁN HÀNG LẦN 1</t>
  </si>
  <si>
    <t>stt</t>
  </si>
  <si>
    <t xml:space="preserve">Tên mục </t>
  </si>
  <si>
    <t>Nội dung cần thay đổi</t>
  </si>
  <si>
    <t xml:space="preserve">Người góp ý </t>
  </si>
  <si>
    <t>Hoàn thành đề xuất</t>
  </si>
  <si>
    <t>Ghi chú</t>
  </si>
  <si>
    <t>Phần khách hàng
(trong tính năng bán hàng/báo giá)</t>
  </si>
  <si>
    <r>
      <rPr>
        <rFont val="Times New Roman"/>
        <b/>
        <color theme="1"/>
        <sz val="11.0"/>
      </rPr>
      <t xml:space="preserve">.Thực trạng: </t>
    </r>
    <r>
      <rPr>
        <rFont val="Times New Roman"/>
        <color theme="1"/>
        <sz val="11.0"/>
      </rPr>
      <t xml:space="preserve">đang cần phải tìm trong list theo tên hoặc theo sdt, muốn tạo mới thì phải thêm 1 thao tác bấm chọn tạo mới. như vậy rất khó cho bán hàng. 
</t>
    </r>
    <r>
      <rPr>
        <rFont val="Times New Roman"/>
        <b/>
        <color theme="1"/>
        <sz val="11.0"/>
      </rPr>
      <t>.Đề xuất:</t>
    </r>
    <r>
      <rPr>
        <rFont val="Times New Roman"/>
        <color theme="1"/>
        <sz val="11.0"/>
      </rPr>
      <t xml:space="preserve">
 1.không chọn vào list mà nhập tay luôn, có thể tìm theo tên hoặc số đt chứ không phải mã khách hàng. nếu không có thông tin đã lưu thì hiện ra  thêm nút tạo mới. 
2.thêm nữa là vẫn có thể tạo đơn nếu không thêm thông tin khách hàng, hệ thống tự động lưu đơn vào thông tin khách lẻ, khách vãng lai
3 thêm phần bộ lọc (mô tả giống sapo)</t>
    </r>
  </si>
  <si>
    <t>Ngọc</t>
  </si>
  <si>
    <t xml:space="preserve">1. Bên cung cấp phần mềm nếu xử lý xong ý kiến chỉ cần ghi lại vào ô này là đã hoàn thành . 
2. Nếu chưa hiểu hoặc có ý kiến khác hay hơn có thể trao đổi lại với người góp ý trong nhóm chat chung.
</t>
  </si>
  <si>
    <t xml:space="preserve">Nội dung nào chưa hiểu, anh cứ liên hệ lại trong nhóm. Bên em sẽ cố gắng quay video để giải thích cho mình hiểu </t>
  </si>
  <si>
    <t>Phần sản phẩm 
(trong tính năng/bán hàng báo giá)</t>
  </si>
  <si>
    <r>
      <rPr>
        <rFont val="Times New Roman"/>
        <b/>
        <color theme="1"/>
        <sz val="11.0"/>
      </rPr>
      <t>.Thực trạng:</t>
    </r>
    <r>
      <rPr>
        <rFont val="Times New Roman"/>
        <color theme="1"/>
        <sz val="11.0"/>
      </rPr>
      <t xml:space="preserve"> hiện cần phải bấm vào thêm sản phẩm mới có thể gõ chọn tìm sản phẩm. tốn thao tác.
</t>
    </r>
    <r>
      <rPr>
        <rFont val="Times New Roman"/>
        <b/>
        <color theme="1"/>
        <sz val="11.0"/>
      </rPr>
      <t xml:space="preserve">. Đề xuất: </t>
    </r>
    <r>
      <rPr>
        <rFont val="Times New Roman"/>
        <color theme="1"/>
        <sz val="11.0"/>
      </rPr>
      <t xml:space="preserve"> luôn hiện thị ô trống để gõ tìm sản phẩm, tìm xong có thể thêm luôn vào đơn hàng. Đồng thời có phím tắt để có thể nhập thông tin sản phẩm mới mà không bị gián đoạn thao tác.</t>
    </r>
  </si>
  <si>
    <t>Tính năng tạo đơn bán hàng/báo giá</t>
  </si>
  <si>
    <r>
      <rPr>
        <rFont val="Times New Roman"/>
        <b/>
        <color theme="1"/>
        <sz val="11.0"/>
      </rPr>
      <t xml:space="preserve">.Thực trạng: </t>
    </r>
    <r>
      <rPr>
        <rFont val="Times New Roman"/>
        <color theme="1"/>
        <sz val="11.0"/>
      </rPr>
      <t xml:space="preserve">2 tính năng đang độc lập
</t>
    </r>
    <r>
      <rPr>
        <rFont val="Times New Roman"/>
        <b/>
        <color theme="1"/>
        <sz val="11.0"/>
      </rPr>
      <t xml:space="preserve">. Đề xuất: </t>
    </r>
    <r>
      <rPr>
        <rFont val="Times New Roman"/>
        <color theme="1"/>
        <sz val="11.0"/>
      </rPr>
      <t xml:space="preserve">gộp 2 tính năng này làm 1. Sau đó vào nội dung đơn hàng như bình thương. Ở cuối chu trình tạo đơn, là chu trình tạo cấu hình in. Từ cấu hình in này, người bán hàng sẽ được lựa chọn in ra đơn hàng dạng giấy in k80/ đơn hàng dạng giấy in A4/báo giá/phiếu bảo hành/ in phiếu xuất kho
</t>
    </r>
  </si>
  <si>
    <t>Tùy chỉnh hiện thị và bộ lọc</t>
  </si>
  <si>
    <r>
      <rPr>
        <rFont val="Times New Roman"/>
        <b/>
        <color theme="1"/>
        <sz val="11.0"/>
      </rPr>
      <t>.Thực trạng:</t>
    </r>
    <r>
      <rPr>
        <rFont val="Times New Roman"/>
        <color theme="1"/>
        <sz val="11.0"/>
      </rPr>
      <t xml:space="preserve"> chưa có phần tùy chỉnh hiển thị và bộ lọc như sapo. Ví dụ: vào phần danh sách bán hàng, danh sách sản phẩm, khách hàng ... nó có phần tùy chỉnh hiện thị + bộ lọc. 
</t>
    </r>
    <r>
      <rPr>
        <rFont val="Times New Roman"/>
        <b/>
        <color theme="1"/>
        <sz val="11.0"/>
      </rPr>
      <t>.Đề xuất:</t>
    </r>
    <r>
      <rPr>
        <rFont val="Times New Roman"/>
        <color theme="1"/>
        <sz val="11.0"/>
      </rPr>
      <t xml:space="preserve"> bổ sung thêm tính năng này </t>
    </r>
  </si>
  <si>
    <r>
      <rPr>
        <rFont val="Times New Roman"/>
        <b/>
        <color theme="1"/>
        <sz val="10.0"/>
      </rPr>
      <t>.Thực trạng</t>
    </r>
    <r>
      <rPr>
        <rFont val="Times New Roman"/>
        <color theme="1"/>
        <sz val="10.0"/>
      </rPr>
      <t xml:space="preserve">: 
1. Hiện tại đang cho nhập trùng sản phẩm mà không thông báo là có sản phẩm đó trong đơn rồi
2. Cho phép bán lỗ mà ko có cảnh báo
3. Cách mô tả trạng thái đơn cũng ko ổn khác hoàn toàn sapo (các tráng thái trong sapo hiển thị rất rõ và tối ưu cho người dùng)
4. Các trạng thái đơn từ lúc duyệt đến lúc hoàn thành là chỉ có 1 hướng hoàn trả đơn hoặc hủy. Hạn chế được tình trạng nhân viên tự ý sửa đơn hoặc làm thông tin bị rối. đã hoàn thành rồi xong sau lại sửa lùi thành trạng thái xác nhận
5. chữ thanh toán màu trắng
6. Thiếu tag hàng, thiếu chiêt khấu, thiếu thẻ dịch vụ-thẻ trống để mình tùy ý nhập 1 sản phẩm mới theo ý mình, thiếu tiền vận chuyển,
7. Phần tên sản phẩm hiện thị thiếu khi tên bị dài
8. Khi đơn hoàn thành không cho sửa .
9. Thiếu ô tìm kiếm đơn hàng bằng cách gõ tên khách/sdt/ mã đơn
10. Phần thanh toán đang chỉ có 2 lựa chọn
11. Phần thao tác đang dùng các biểu tượng
12. Thiếu chức năng thanh toán nhanh nhiều đơn hàng hoặc hủy nhiều đơn hàng cùng 1 lúc
13. Thiếu hình ảnh hiển thị khi vào đơn hàng
14. Phần tồn kho hiển thị trong mục bán hàng
15. Phần thanh toán đang làm khá khó hiểu và ít bước. Phần này phải cần nhiều bước vào nhiều tài khoản 
16. Thiếu lịch sử sửa đơn
17. Chưa liên kết giữa đơn hàng và tồn kho. Cần phân tách trong 1 đơn hàng có hàng nào tồn kho thực tế bao nhiêu, bao nhiêu hàng đang ở trạng thái sắp giao dịch, bao nhiêu hàng bán được
</t>
    </r>
    <r>
      <rPr>
        <rFont val="Times New Roman"/>
        <b/>
        <color theme="1"/>
        <sz val="10.0"/>
      </rPr>
      <t xml:space="preserve">.Đề xuất: 
1.3.4.6. 7. 9. 12. 15. 16. 17. </t>
    </r>
    <r>
      <rPr>
        <rFont val="Times New Roman"/>
        <color theme="1"/>
        <sz val="10.0"/>
      </rPr>
      <t xml:space="preserve">hoàn thiện các chức năng này dựa trên mô tả của sapo là chuẩn nhất. 
</t>
    </r>
    <r>
      <rPr>
        <rFont val="Times New Roman"/>
        <b/>
        <color theme="1"/>
        <sz val="10.0"/>
      </rPr>
      <t>2.</t>
    </r>
    <r>
      <rPr>
        <rFont val="Times New Roman"/>
        <color theme="1"/>
        <sz val="10.0"/>
      </rPr>
      <t xml:space="preserve"> Cho phép bán lỗ thì sapo cũng ko có, nên sửa thành cho phép bán lỗ nhưng có cảnh báo
</t>
    </r>
    <r>
      <rPr>
        <rFont val="Times New Roman"/>
        <b/>
        <color theme="1"/>
        <sz val="10.0"/>
      </rPr>
      <t>5</t>
    </r>
    <r>
      <rPr>
        <rFont val="Times New Roman"/>
        <color theme="1"/>
        <sz val="10.0"/>
      </rPr>
      <t xml:space="preserve">. Đổi chữ thành màu khác dễ nhìn
8. Khi đơn hàng hoàn thành vẫn nên cho sửa ghi chú
10. hãy cho mình chủ động trong việc mở rộng các phương thức nhận tiền. Trong phần phiếu thu hãy setup thêm 1 giao diện nơi đấy có khả năng tổng kết được các luồng tiền về theo từng loại tài khoản &lt;MỤC NÀY HƠI TRÙNG VỚI YÊU CẦU MỤC 9. PHIẾU THU&gt;
11. Loại bỏ các thao tác dạng biểu tượng màu chuyển thành chữ và cho ít thao tác thôi.
13. bổ sung hình ảnh sản phẩm khi vào đơn hàng
14. Tạo giống sapo. Hiện tại là các đơn hàng được tạo mà chưa duyệt thì sẽ không ảnh hưởng đến tồn kho đơn bán hàng, nếu mà có các đơn khác đang đóng gói hoặc được duyệt trước thì đơn tạo sau tồn kho sẽ hiện tồn kho thực tế và tồn kho có thể bán
</t>
    </r>
    <r>
      <rPr>
        <rFont val="Times New Roman"/>
        <b/>
        <color theme="1"/>
        <sz val="10.0"/>
      </rPr>
      <t>Tóm lại cần nghiên cứu lại phần này của sapo và đảm bảo được các chức năng cơ bản + nâng cao 1 chút</t>
    </r>
  </si>
  <si>
    <t>Ngọc +Tú +Ngân</t>
  </si>
  <si>
    <t>Đây là vấn đề cốt lõi đặc biệt phải giải quyết triệt để vì nó ảnh hưởng rất lớn đến chất lượng sử dụng của phần mềm</t>
  </si>
  <si>
    <t>Danh sách khách hàng/ lịch sử mua hàng</t>
  </si>
  <si>
    <r>
      <rPr>
        <rFont val="Times New Roman"/>
        <b/>
        <color theme="1"/>
        <sz val="11.0"/>
      </rPr>
      <t>. Thực trạng:</t>
    </r>
    <r>
      <rPr>
        <rFont val="Times New Roman"/>
        <color theme="1"/>
        <sz val="11.0"/>
      </rPr>
      <t xml:space="preserve"> 
1.Nhìn được các đơn cũ nhưng không có bộ lọc chi tiến =&gt; khó có thể tìm lại giá cũ 
2. Không có cách nhìn nhanh nội dung đơn hàng trong danh mục như sapo
</t>
    </r>
    <r>
      <rPr>
        <rFont val="Times New Roman"/>
        <b/>
        <color theme="1"/>
        <sz val="11.0"/>
      </rPr>
      <t>. Đề xuất:</t>
    </r>
    <r>
      <rPr>
        <rFont val="Times New Roman"/>
        <color theme="1"/>
        <sz val="11.0"/>
      </rPr>
      <t xml:space="preserve"> 
1.bổ sung thêm bộ lọc hàng hóa, lọc khung giá (tham khảo bộ lọc của sapo)
2. bổ sung cách nhìn nhanh danh sách đơn của sapo</t>
    </r>
  </si>
  <si>
    <t>Sản phẩm</t>
  </si>
  <si>
    <r>
      <rPr>
        <rFont val="Times New Roman"/>
        <b/>
        <color theme="1"/>
        <sz val="11.0"/>
      </rPr>
      <t>. Thực trạng:</t>
    </r>
    <r>
      <rPr>
        <rFont val="Times New Roman"/>
        <color theme="1"/>
        <sz val="11.0"/>
      </rPr>
      <t xml:space="preserve"> 
1. thiếu phần tạo combo sản phẩm
2. lịch sử nhập hàng cho từng sản phẩm
3. Thiếu bộ lọc chi tiết (đặc biệt như các chức năng lưu bộ tìm kiếm những khách mà mình hay tìm)
</t>
    </r>
    <r>
      <rPr>
        <rFont val="Times New Roman"/>
        <b/>
        <color theme="1"/>
        <sz val="11.0"/>
      </rPr>
      <t xml:space="preserve">. Đề xuất:
</t>
    </r>
    <r>
      <rPr>
        <rFont val="Times New Roman"/>
        <color theme="1"/>
        <sz val="11.0"/>
      </rPr>
      <t>1. bổ sung chức năng combo
2. bổ sung chức năng lịch sử nhập hàng cho từng sảng phẩm
3. nghiên cứu thêm bộ lọc của sapo để mô phỏng tương tự</t>
    </r>
  </si>
  <si>
    <t>Phiếu thu</t>
  </si>
  <si>
    <r>
      <rPr>
        <rFont val="Times New Roman"/>
        <b/>
        <color theme="1"/>
        <sz val="11.0"/>
      </rPr>
      <t>.Thực trạng:</t>
    </r>
    <r>
      <rPr>
        <rFont val="Times New Roman"/>
        <color theme="1"/>
        <sz val="11.0"/>
      </rPr>
      <t xml:space="preserve"> 
1. thiếu cột người tạo đơn 
2. 1 loạt danh sách phiếu thu khá khó nhìn. Thực tế là doanh nghiệp hiện tại tiền về vào tk chính của cty, tiền mặt, và khá nhiều tài khoản cá nhân
3. Thiếu bộ lọc
</t>
    </r>
    <r>
      <rPr>
        <rFont val="Times New Roman"/>
        <b/>
        <color theme="1"/>
        <sz val="11.0"/>
      </rPr>
      <t>.Đề xuất:</t>
    </r>
    <r>
      <rPr>
        <rFont val="Times New Roman"/>
        <color theme="1"/>
        <sz val="11.0"/>
      </rPr>
      <t xml:space="preserve"> 
1.bổ sung thêm tính năng này (tốt nhất là có mục tùy chọn hiển thị và cho phép người dùng có thể chọn các mục cần hiển thị)
2.cần 1 giao diện bổ sung, trong đó sẽ là tổng tiền theo khoảng thời gian, tiền về tài khoản nào. Tổng tiền về từng tài khoản là bao nhiêu.
3. Nghiên cứu bộ lọc sapo mô phỏng tương tự</t>
    </r>
  </si>
  <si>
    <t>Tú + Trung</t>
  </si>
  <si>
    <t>Khả năng xuất file excel của các mục dữ liệu</t>
  </si>
  <si>
    <r>
      <rPr>
        <rFont val="Times New Roman"/>
        <b/>
        <color theme="1"/>
        <sz val="11.0"/>
      </rPr>
      <t xml:space="preserve">Đề xuất: </t>
    </r>
    <r>
      <rPr>
        <rFont val="Times New Roman"/>
        <b val="0"/>
        <color theme="1"/>
        <sz val="11.0"/>
      </rPr>
      <t>xem xét gắn chức năng nay nên các điểm mục quan trọng</t>
    </r>
  </si>
  <si>
    <t>Trung</t>
  </si>
  <si>
    <t>Danh sách sản phẩm</t>
  </si>
  <si>
    <r>
      <rPr>
        <rFont val="Times New Roman"/>
        <b/>
        <color theme="1"/>
        <sz val="11.0"/>
      </rPr>
      <t>.Thực trạng:</t>
    </r>
    <r>
      <rPr>
        <rFont val="Times New Roman"/>
        <color theme="1"/>
        <sz val="11.0"/>
      </rPr>
      <t xml:space="preserve"> chưa thấy lịch sử mua hàng + lịch sử giá nhập
.</t>
    </r>
    <r>
      <rPr>
        <rFont val="Times New Roman"/>
        <b/>
        <color theme="1"/>
        <sz val="11.0"/>
      </rPr>
      <t xml:space="preserve">Đề xuất: </t>
    </r>
    <r>
      <rPr>
        <rFont val="Times New Roman"/>
        <color theme="1"/>
        <sz val="11.0"/>
      </rPr>
      <t>bổ sung thêm</t>
    </r>
  </si>
  <si>
    <t>Tú</t>
  </si>
  <si>
    <r>
      <rPr>
        <rFont val="Times New Roman"/>
        <b/>
        <color theme="1"/>
        <sz val="11.0"/>
      </rPr>
      <t>Thống nhất cách hiểu và Đề xuất</t>
    </r>
    <r>
      <rPr>
        <rFont val="Times New Roman"/>
        <color theme="1"/>
        <sz val="11.0"/>
      </rPr>
      <t>:
1. Giá nhập: giá đang nhập được tại 1 thời điểm
2. Giá vốn: = trung bình giá sản phẩm đó nhập từ những lần nhập khác nhau. Ví dụ:
Kho còn tồn 300 sản phẩm. Nhập 3 lần: 
lần 1 nhập 200c giá A 
lần 2 nhập 50c giá B
lần 3 nhập 100 cái giá C (lần gần nhất)
Thì giá vốn của 300 sp đó =[(150c giáx A) +(50cx giá B) + (100c x giá C)] / 300c
3.Bỏ giá niêm yết
4. Giá sỉ KBH
5. Giá sỉ BH</t>
    </r>
  </si>
  <si>
    <t>Báo cáo bán hàng</t>
  </si>
  <si>
    <r>
      <rPr>
        <rFont val="Times New Roman"/>
        <b/>
        <color theme="1"/>
        <sz val="11.0"/>
      </rPr>
      <t>Đề xuất</t>
    </r>
    <r>
      <rPr>
        <rFont val="Times New Roman"/>
        <color theme="1"/>
        <sz val="11.0"/>
      </rPr>
      <t xml:space="preserve">
1 là nên giới hạn phần này chỉ có 2 tài khoản chủ được xem (giám đốc và kế toán)
2. mô tả chưa chuẩn với sapo (thiếu biểu đồ)
3. Trong sapo có lọc theo doanh thua mặt hàng, doanh thu khách hàng, doanh thu nhân viên, lợi nhuận gộp 
4. Nên nghiên cứu thêm cho hoàn thiện tính năng</t>
    </r>
  </si>
  <si>
    <t>Thêm sản phẩm mới</t>
  </si>
  <si>
    <r>
      <rPr>
        <rFont val="Times New Roman"/>
        <b/>
        <color theme="1"/>
        <sz val="11.0"/>
      </rPr>
      <t xml:space="preserve">Đề xuất
</t>
    </r>
    <r>
      <rPr>
        <rFont val="Times New Roman"/>
        <b val="0"/>
        <color theme="1"/>
        <sz val="11.0"/>
      </rPr>
      <t>1. Không cần phần kích thước, mà sửa thành phần "Quy cách sản phẩm" có thể điền tham số. Ví dụ: 20c/thùng, 12c/Hộp
2. Thêm 1 box list tương tự như "Danh mục" - "NCC" tên là "Vị trí sản phẩm"</t>
    </r>
  </si>
  <si>
    <t>Hoàn</t>
  </si>
  <si>
    <t xml:space="preserve">Phần nhập hàng </t>
  </si>
  <si>
    <r>
      <rPr>
        <rFont val="Times New Roman"/>
        <b/>
        <color theme="1"/>
        <sz val="11.0"/>
      </rPr>
      <t>Đề xuất</t>
    </r>
    <r>
      <rPr>
        <rFont val="Times New Roman"/>
        <color theme="1"/>
        <sz val="11.0"/>
      </rPr>
      <t xml:space="preserve">
1. Bỏ bớt 1 số trường không cần thiết nhắm giảm bớt thao tác và đơn giản quá trình nhập hàng
2. Bỏ phần nhập ngày tháng năm, lấy mặc định ngày giờ trên máy tính
3. Bỏ phần mã phiếu, để mặc định theo số thứ tự tăng dần. Ví du: P00001, P00002....
4. Test nhập hàng 1 đơn sau khi hoàn thành thì chuyển qua phần Báo cáo nhập hàng ko thấy cập nhật số liệu mới. Không biết thời gian cập  nhật là bao lâu?</t>
    </r>
  </si>
  <si>
    <t>Phần tồn sản phẩm</t>
  </si>
  <si>
    <r>
      <rPr>
        <rFont val="Times New Roman"/>
        <b/>
        <color theme="1"/>
        <sz val="11.0"/>
      </rPr>
      <t xml:space="preserve">Đề xuất 
</t>
    </r>
    <r>
      <rPr>
        <rFont val="Times New Roman"/>
        <color theme="1"/>
        <sz val="11.0"/>
      </rPr>
      <t>1. Trong phần tạo đơn thì sản phẩm có hiển thị tồn theo các kho xuất hàng, nhưng ở phần chi tiết sản phẩm thì ko hiển thị rõ, mà chỉ có tổng tồn. Nên thêm phần hiển thị chi tiêt tồn của từng kho trong chi tiết sản phẩm
2. Phần làm đơn hiện tại chỉ số tồn không hiển thị số ÂM được</t>
    </r>
  </si>
  <si>
    <t>Phần tạo đơn hàng</t>
  </si>
  <si>
    <r>
      <rPr>
        <rFont val="Times New Roman"/>
        <b/>
        <color theme="1"/>
        <sz val="11.0"/>
      </rPr>
      <t xml:space="preserve">Thực trạng: 
</t>
    </r>
    <r>
      <rPr>
        <rFont val="Times New Roman"/>
        <color theme="1"/>
        <sz val="11.0"/>
      </rPr>
      <t xml:space="preserve">1. Sau khi tạo đơn có mã DH-016 thì có xóa đi, khi tạo 1 đơn mới khác hệ thống auto chọn mã DH-016  thì không lưu được. 
2. Báo lỗi trùng mã đơn hàng.Báo lỗi "unsupported operand type(s) for -=: 'decimal.Decimal' and 'float'" khi chuyển trạng thái đơn bất kỳ sang trạng thái hoàn thành, không lưu được
</t>
    </r>
    <r>
      <rPr>
        <rFont val="Times New Roman"/>
        <b/>
        <color theme="1"/>
        <sz val="11.0"/>
      </rPr>
      <t xml:space="preserve">Đề xuất:
</t>
    </r>
    <r>
      <rPr>
        <rFont val="Times New Roman"/>
        <color theme="1"/>
        <sz val="11.0"/>
      </rPr>
      <t>1. như sapo, khi tạp 1 mã đơn mới sau khi hủy đơn cũ thì mã đơn mới có đơn vị đánh số tiến. nên làm ntn, ko nên đơn hủy với đơn mới cùng 1 mã
2. nghiên cứu thêm sapo</t>
    </r>
  </si>
  <si>
    <r>
      <rPr>
        <rFont val="Times New Roman"/>
        <b/>
        <color theme="1"/>
        <sz val="11.0"/>
      </rPr>
      <t xml:space="preserve">Thực trạng
</t>
    </r>
    <r>
      <rPr>
        <rFont val="Times New Roman"/>
        <color theme="1"/>
        <sz val="11.0"/>
      </rPr>
      <t xml:space="preserve">1. cần xem báo cáo bán hàng của nhóm khách buôn khách lẻ, nhóm mặt hàng
2. cần khả năng xuất file excel ở báo cáo bán hàng
3 không xem được đơn báo lỗ
4 không lọc được các chỉ tiêu trong báo cáo:doanh thu, giá vốn, lợi nhuận dòng. Lợi nhuận gộp
</t>
    </r>
    <r>
      <rPr>
        <rFont val="Times New Roman"/>
        <b/>
        <color theme="1"/>
        <sz val="11.0"/>
      </rPr>
      <t>Đề xuất</t>
    </r>
    <r>
      <rPr>
        <rFont val="Times New Roman"/>
        <color theme="1"/>
        <sz val="11.0"/>
      </rPr>
      <t xml:space="preserve">
1.4.có bộ lọc (nghiên cứu lại bộ lọc của sapo)
2. xem xét khả năng xuất file exceal
3. xem được lợi nhuận từng đơn và có báo cáo về cái này &lt;ở trên có đòi hỏi về khả năng cảnh báo chống lỗ- hơi trùng&gt;
</t>
    </r>
  </si>
  <si>
    <t>Na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</si>
</sst>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Times New Roman"/>
    </font>
    <font/>
    <font>
      <sz val="11.0"/>
      <color theme="1"/>
      <name val="Calibri"/>
    </font>
    <font>
      <b/>
      <sz val="11.0"/>
      <color theme="1"/>
      <name val="Times New Roman"/>
    </font>
    <font>
      <sz val="11.0"/>
      <color theme="1"/>
      <name val="Times New Roman"/>
    </font>
    <font>
      <sz val="10.0"/>
      <color theme="1"/>
      <name val="Times New Roman"/>
    </font>
  </fonts>
  <fills count="3">
    <fill>
      <patternFill patternType="none"/>
    </fill>
    <fill>
      <patternFill patternType="lightGray"/>
    </fill>
    <fill>
      <patternFill patternType="solid">
        <fgColor rgb="FFFFFF00"/>
        <bgColor rgb="FFFFFF00"/>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4" numFmtId="0" xfId="0" applyBorder="1" applyFont="1"/>
    <xf borderId="8" fillId="0" fontId="4" numFmtId="0" xfId="0" applyAlignment="1" applyBorder="1" applyFont="1">
      <alignment horizontal="center"/>
    </xf>
    <xf borderId="9" fillId="0" fontId="2" numFmtId="0" xfId="0" applyBorder="1" applyFont="1"/>
    <xf borderId="10" fillId="0" fontId="2" numFmtId="0" xfId="0" applyBorder="1" applyFont="1"/>
    <xf borderId="7" fillId="0" fontId="4" numFmtId="0" xfId="0" applyAlignment="1" applyBorder="1" applyFont="1">
      <alignment horizontal="center" vertical="center"/>
    </xf>
    <xf borderId="8" fillId="0" fontId="4" numFmtId="0" xfId="0" applyAlignment="1" applyBorder="1" applyFont="1">
      <alignment horizontal="center" shrinkToFit="0" vertical="center" wrapText="1"/>
    </xf>
    <xf borderId="8" fillId="0" fontId="5" numFmtId="0" xfId="0" applyAlignment="1" applyBorder="1" applyFont="1">
      <alignment horizontal="left" readingOrder="0" shrinkToFit="0" vertical="center" wrapText="1"/>
    </xf>
    <xf borderId="7" fillId="2" fontId="5" numFmtId="0" xfId="0" applyAlignment="1" applyBorder="1" applyFill="1" applyFont="1">
      <alignment shrinkToFit="0" wrapText="1"/>
    </xf>
    <xf borderId="7" fillId="2" fontId="5" numFmtId="0" xfId="0" applyAlignment="1" applyBorder="1" applyFont="1">
      <alignment shrinkToFit="0" vertical="center" wrapText="1"/>
    </xf>
    <xf borderId="7" fillId="0" fontId="5" numFmtId="0" xfId="0" applyBorder="1" applyFont="1"/>
    <xf borderId="8" fillId="0" fontId="5" numFmtId="0" xfId="0" applyAlignment="1" applyBorder="1" applyFont="1">
      <alignment horizontal="left" shrinkToFit="0" vertical="center" wrapText="1"/>
    </xf>
    <xf borderId="8" fillId="0" fontId="4" numFmtId="0" xfId="0" applyAlignment="1" applyBorder="1" applyFont="1">
      <alignment horizontal="center" vertical="center"/>
    </xf>
    <xf borderId="8" fillId="0" fontId="6" numFmtId="0" xfId="0" applyAlignment="1" applyBorder="1" applyFont="1">
      <alignment horizontal="left" shrinkToFit="0" vertical="center" wrapText="1"/>
    </xf>
    <xf borderId="8" fillId="0" fontId="4" numFmtId="0" xfId="0" applyAlignment="1" applyBorder="1" applyFont="1">
      <alignment horizontal="left" vertical="center"/>
    </xf>
    <xf borderId="8" fillId="0"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6.0"/>
    <col customWidth="1" min="6" max="6" width="8.71"/>
    <col customWidth="1" min="7" max="7" width="25.0"/>
    <col customWidth="1" min="8" max="9" width="8.71"/>
    <col customWidth="1" min="10" max="10" width="116.86"/>
    <col customWidth="1" min="11" max="11" width="17.71"/>
    <col customWidth="1" min="12" max="12" width="28.29"/>
    <col customWidth="1" min="13" max="13" width="20.71"/>
    <col customWidth="1" min="14" max="26" width="8.71"/>
  </cols>
  <sheetData>
    <row r="3" ht="15.0" customHeight="1">
      <c r="E3" s="1" t="s">
        <v>0</v>
      </c>
      <c r="F3" s="2"/>
      <c r="G3" s="2"/>
      <c r="H3" s="2"/>
      <c r="I3" s="2"/>
      <c r="J3" s="2"/>
      <c r="K3" s="2"/>
      <c r="L3" s="2"/>
      <c r="M3" s="3"/>
      <c r="N3" s="4"/>
      <c r="O3" s="4"/>
    </row>
    <row r="4" ht="15.0" customHeight="1">
      <c r="E4" s="5"/>
      <c r="F4" s="6"/>
      <c r="G4" s="6"/>
      <c r="H4" s="6"/>
      <c r="I4" s="6"/>
      <c r="J4" s="6"/>
      <c r="K4" s="6"/>
      <c r="L4" s="6"/>
      <c r="M4" s="7"/>
      <c r="N4" s="4"/>
      <c r="O4" s="4"/>
    </row>
    <row r="5">
      <c r="E5" s="8" t="s">
        <v>1</v>
      </c>
      <c r="F5" s="9" t="s">
        <v>2</v>
      </c>
      <c r="G5" s="10"/>
      <c r="H5" s="9" t="s">
        <v>3</v>
      </c>
      <c r="I5" s="11"/>
      <c r="J5" s="10"/>
      <c r="K5" s="12" t="s">
        <v>4</v>
      </c>
      <c r="L5" s="12" t="s">
        <v>5</v>
      </c>
      <c r="M5" s="12" t="s">
        <v>6</v>
      </c>
    </row>
    <row r="6" ht="123.75" customHeight="1">
      <c r="E6" s="12">
        <v>1.0</v>
      </c>
      <c r="F6" s="13" t="s">
        <v>7</v>
      </c>
      <c r="G6" s="10"/>
      <c r="H6" s="14" t="s">
        <v>8</v>
      </c>
      <c r="I6" s="11"/>
      <c r="J6" s="10"/>
      <c r="K6" s="12" t="s">
        <v>9</v>
      </c>
      <c r="L6" s="15" t="s">
        <v>10</v>
      </c>
      <c r="M6" s="16" t="s">
        <v>11</v>
      </c>
    </row>
    <row r="7" ht="58.5" customHeight="1">
      <c r="E7" s="12">
        <f t="shared" ref="E7:E22" si="1">E6+1</f>
        <v>2</v>
      </c>
      <c r="F7" s="13" t="s">
        <v>12</v>
      </c>
      <c r="G7" s="10"/>
      <c r="H7" s="14" t="s">
        <v>13</v>
      </c>
      <c r="I7" s="11"/>
      <c r="J7" s="10"/>
      <c r="K7" s="12" t="s">
        <v>9</v>
      </c>
      <c r="L7" s="17"/>
      <c r="M7" s="17"/>
    </row>
    <row r="8" ht="67.5" customHeight="1">
      <c r="E8" s="12">
        <f t="shared" si="1"/>
        <v>3</v>
      </c>
      <c r="F8" s="13" t="s">
        <v>14</v>
      </c>
      <c r="G8" s="10"/>
      <c r="H8" s="18" t="s">
        <v>15</v>
      </c>
      <c r="I8" s="11"/>
      <c r="J8" s="10"/>
      <c r="K8" s="12" t="s">
        <v>9</v>
      </c>
      <c r="L8" s="17"/>
      <c r="M8" s="17"/>
    </row>
    <row r="9" ht="45.0" customHeight="1">
      <c r="E9" s="12">
        <f t="shared" si="1"/>
        <v>4</v>
      </c>
      <c r="F9" s="19" t="s">
        <v>16</v>
      </c>
      <c r="G9" s="10"/>
      <c r="H9" s="18" t="s">
        <v>17</v>
      </c>
      <c r="I9" s="11"/>
      <c r="J9" s="10"/>
      <c r="K9" s="12" t="s">
        <v>9</v>
      </c>
      <c r="L9" s="17"/>
      <c r="M9" s="17"/>
    </row>
    <row r="10" ht="409.5" customHeight="1">
      <c r="E10" s="12">
        <f t="shared" si="1"/>
        <v>5</v>
      </c>
      <c r="F10" s="13" t="s">
        <v>14</v>
      </c>
      <c r="G10" s="10"/>
      <c r="H10" s="20" t="s">
        <v>18</v>
      </c>
      <c r="I10" s="11"/>
      <c r="J10" s="10"/>
      <c r="K10" s="12" t="s">
        <v>19</v>
      </c>
      <c r="L10" s="17"/>
      <c r="M10" s="16" t="s">
        <v>20</v>
      </c>
    </row>
    <row r="11" ht="87.75" customHeight="1">
      <c r="E11" s="12">
        <f t="shared" si="1"/>
        <v>6</v>
      </c>
      <c r="F11" s="13" t="s">
        <v>21</v>
      </c>
      <c r="G11" s="10"/>
      <c r="H11" s="18" t="s">
        <v>22</v>
      </c>
      <c r="I11" s="11"/>
      <c r="J11" s="10"/>
      <c r="K11" s="17"/>
      <c r="L11" s="17"/>
      <c r="M11" s="17"/>
    </row>
    <row r="12" ht="121.5" customHeight="1">
      <c r="E12" s="12">
        <f t="shared" si="1"/>
        <v>7</v>
      </c>
      <c r="F12" s="19" t="s">
        <v>23</v>
      </c>
      <c r="G12" s="10"/>
      <c r="H12" s="18" t="s">
        <v>24</v>
      </c>
      <c r="I12" s="11"/>
      <c r="J12" s="10"/>
      <c r="K12" s="17"/>
      <c r="L12" s="17"/>
      <c r="M12" s="17"/>
    </row>
    <row r="13" ht="160.5" customHeight="1">
      <c r="E13" s="12">
        <f t="shared" si="1"/>
        <v>8</v>
      </c>
      <c r="F13" s="19" t="s">
        <v>25</v>
      </c>
      <c r="G13" s="10"/>
      <c r="H13" s="18" t="s">
        <v>26</v>
      </c>
      <c r="I13" s="11"/>
      <c r="J13" s="10"/>
      <c r="K13" s="12" t="s">
        <v>27</v>
      </c>
      <c r="L13" s="17"/>
      <c r="M13" s="17"/>
    </row>
    <row r="14" ht="60.75" customHeight="1">
      <c r="E14" s="12">
        <f t="shared" si="1"/>
        <v>9</v>
      </c>
      <c r="F14" s="13" t="s">
        <v>28</v>
      </c>
      <c r="G14" s="10"/>
      <c r="H14" s="21" t="s">
        <v>29</v>
      </c>
      <c r="I14" s="11"/>
      <c r="J14" s="10"/>
      <c r="K14" s="12" t="s">
        <v>30</v>
      </c>
      <c r="L14" s="17"/>
      <c r="M14" s="17"/>
    </row>
    <row r="15" ht="75.0" customHeight="1">
      <c r="E15" s="12">
        <f t="shared" si="1"/>
        <v>10</v>
      </c>
      <c r="F15" s="19" t="s">
        <v>31</v>
      </c>
      <c r="G15" s="10"/>
      <c r="H15" s="18" t="s">
        <v>32</v>
      </c>
      <c r="I15" s="11"/>
      <c r="J15" s="10"/>
      <c r="K15" s="12" t="s">
        <v>33</v>
      </c>
      <c r="L15" s="17"/>
      <c r="M15" s="17"/>
    </row>
    <row r="16" ht="162.0" customHeight="1">
      <c r="E16" s="12">
        <f t="shared" si="1"/>
        <v>11</v>
      </c>
      <c r="F16" s="19" t="s">
        <v>31</v>
      </c>
      <c r="G16" s="10"/>
      <c r="H16" s="18" t="s">
        <v>34</v>
      </c>
      <c r="I16" s="11"/>
      <c r="J16" s="10"/>
      <c r="K16" s="12" t="s">
        <v>33</v>
      </c>
      <c r="L16" s="17"/>
      <c r="M16" s="17"/>
    </row>
    <row r="17" ht="89.25" customHeight="1">
      <c r="E17" s="12">
        <f t="shared" si="1"/>
        <v>12</v>
      </c>
      <c r="F17" s="19" t="s">
        <v>35</v>
      </c>
      <c r="G17" s="10"/>
      <c r="H17" s="18" t="s">
        <v>36</v>
      </c>
      <c r="I17" s="11"/>
      <c r="J17" s="10"/>
      <c r="K17" s="12" t="s">
        <v>33</v>
      </c>
      <c r="L17" s="17"/>
      <c r="M17" s="17"/>
    </row>
    <row r="18" ht="78.75" customHeight="1">
      <c r="E18" s="12">
        <f t="shared" si="1"/>
        <v>13</v>
      </c>
      <c r="F18" s="13" t="s">
        <v>37</v>
      </c>
      <c r="G18" s="10"/>
      <c r="H18" s="22" t="s">
        <v>38</v>
      </c>
      <c r="I18" s="11"/>
      <c r="J18" s="10"/>
      <c r="K18" s="12" t="s">
        <v>39</v>
      </c>
      <c r="L18" s="17"/>
      <c r="M18" s="17"/>
    </row>
    <row r="19" ht="76.5" customHeight="1">
      <c r="E19" s="12">
        <f t="shared" si="1"/>
        <v>14</v>
      </c>
      <c r="F19" s="19" t="s">
        <v>40</v>
      </c>
      <c r="G19" s="10"/>
      <c r="H19" s="18" t="s">
        <v>41</v>
      </c>
      <c r="I19" s="11"/>
      <c r="J19" s="10"/>
      <c r="K19" s="12" t="s">
        <v>39</v>
      </c>
      <c r="L19" s="17"/>
      <c r="M19" s="17"/>
    </row>
    <row r="20" ht="69.0" customHeight="1">
      <c r="E20" s="12">
        <f t="shared" si="1"/>
        <v>15</v>
      </c>
      <c r="F20" s="19" t="s">
        <v>42</v>
      </c>
      <c r="G20" s="10"/>
      <c r="H20" s="18" t="s">
        <v>43</v>
      </c>
      <c r="I20" s="11"/>
      <c r="J20" s="10"/>
      <c r="K20" s="12" t="s">
        <v>39</v>
      </c>
      <c r="L20" s="17"/>
      <c r="M20" s="17"/>
    </row>
    <row r="21" ht="104.25" customHeight="1">
      <c r="E21" s="12">
        <f t="shared" si="1"/>
        <v>16</v>
      </c>
      <c r="F21" s="19" t="s">
        <v>44</v>
      </c>
      <c r="G21" s="10"/>
      <c r="H21" s="18" t="s">
        <v>45</v>
      </c>
      <c r="I21" s="11"/>
      <c r="J21" s="10"/>
      <c r="K21" s="12" t="s">
        <v>39</v>
      </c>
      <c r="L21" s="17"/>
      <c r="M21" s="17"/>
    </row>
    <row r="22" ht="151.5" customHeight="1">
      <c r="E22" s="12">
        <f t="shared" si="1"/>
        <v>17</v>
      </c>
      <c r="F22" s="19" t="s">
        <v>35</v>
      </c>
      <c r="G22" s="10"/>
      <c r="H22" s="18" t="s">
        <v>46</v>
      </c>
      <c r="I22" s="11"/>
      <c r="J22" s="10"/>
      <c r="K22" s="12" t="s">
        <v>47</v>
      </c>
      <c r="L22" s="17"/>
      <c r="M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E3:M4"/>
    <mergeCell ref="F5:G5"/>
    <mergeCell ref="H5:J5"/>
    <mergeCell ref="F6:G6"/>
    <mergeCell ref="H6:J6"/>
    <mergeCell ref="F7:G7"/>
    <mergeCell ref="H7:J7"/>
    <mergeCell ref="F8:G8"/>
    <mergeCell ref="H8:J8"/>
    <mergeCell ref="F9:G9"/>
    <mergeCell ref="H9:J9"/>
    <mergeCell ref="F10:G10"/>
    <mergeCell ref="H10:J10"/>
    <mergeCell ref="H11:J11"/>
    <mergeCell ref="F18:G18"/>
    <mergeCell ref="F19:G19"/>
    <mergeCell ref="F20:G20"/>
    <mergeCell ref="F21:G21"/>
    <mergeCell ref="F22:G22"/>
    <mergeCell ref="F11:G11"/>
    <mergeCell ref="F12:G12"/>
    <mergeCell ref="F13:G13"/>
    <mergeCell ref="F14:G14"/>
    <mergeCell ref="F15:G15"/>
    <mergeCell ref="F16:G16"/>
    <mergeCell ref="F17:G17"/>
    <mergeCell ref="H19:J19"/>
    <mergeCell ref="H20:J20"/>
    <mergeCell ref="H21:J21"/>
    <mergeCell ref="H22:J22"/>
    <mergeCell ref="H12:J12"/>
    <mergeCell ref="H13:J13"/>
    <mergeCell ref="H14:J14"/>
    <mergeCell ref="H15:J15"/>
    <mergeCell ref="H16:J16"/>
    <mergeCell ref="H17:J17"/>
    <mergeCell ref="H18:J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2026-03-28T03:58:47Z</dcterms:created>
  <dc:creator>Admin</dc:creator>
</cp:coreProperties>
</file>