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136个函数 评估框架1_jona\"/>
    </mc:Choice>
  </mc:AlternateContent>
  <xr:revisionPtr revIDLastSave="0" documentId="13_ncr:1_{71B1C7A0-C8EF-4EAB-8967-4C387D16A787}" xr6:coauthVersionLast="47" xr6:coauthVersionMax="47" xr10:uidLastSave="{00000000-0000-0000-0000-000000000000}"/>
  <bookViews>
    <workbookView xWindow="14140" yWindow="7420" windowWidth="28680" windowHeight="15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<sst xmlns="http://schemas.openxmlformats.org/spreadsheetml/2006/main" count="19" uniqueCount="19">
  <si>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Dimension</t>
  </si>
  <si>
    <t>10</t>
  </si>
  <si>
    <t>SBO</t>
  </si>
  <si>
    <t>30</t>
  </si>
  <si>
    <t>TLBO</t>
  </si>
  <si>
    <t>PO</t>
  </si>
  <si>
    <t>HHO</t>
  </si>
  <si>
    <t>RIME</t>
  </si>
  <si>
    <t>ALCPSO</t>
  </si>
  <si>
    <t>CLPSO</t>
  </si>
  <si>
    <t>CGPSO</t>
  </si>
  <si>
    <t>MSPSO</t>
  </si>
  <si>
    <t>CMAES</t>
  </si>
  <si>
    <t>DECLS</t>
  </si>
  <si>
    <t>LSHADE_cnEpSin</t>
  </si>
  <si>
    <t>SCADE</t>
  </si>
  <si>
    <t>SHADE</t>
  </si>
  <si>
    <t>50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</si>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</sst>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M12" sqref="M12"/>
    </sheetView>
  </sheetViews>
  <sheetFormatPr defaultRowHeight="14.5"/>
  <cols>
    <col min="1" max="1" width="9.81640625" customWidth="1"/>
    <col min="2" max="5" width="11.453125" customWidth="1"/>
    <col min="6" max="6" width="10.453125" customWidth="1"/>
    <col min="7" max="12" width="11.453125" customWidth="1"/>
    <col min="13" max="13" width="14.81640625" customWidth="1"/>
    <col min="14" max="15" width="11.453125" customWidth="1"/>
  </cols>
  <sheetData>
    <row r="1" spans="1:1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>
      <c r="A2" t="s">
        <v>1</v>
      </c>
      <c r="B2">
        <v>28.079176799999999</v>
      </c>
      <c r="C2">
        <v>32.0676749</v>
      </c>
      <c r="D2">
        <v>60.355347700000003</v>
      </c>
      <c r="E2">
        <v>59.103738</v>
      </c>
      <c r="F2">
        <v>48.110129200000003</v>
      </c>
      <c r="G2">
        <v>39.172330000000002</v>
      </c>
      <c r="H2">
        <v>39.916309099999999</v>
      </c>
      <c r="I2">
        <v>27.572523700000001</v>
      </c>
      <c r="J2">
        <v>81.572912700000003</v>
      </c>
      <c r="K2">
        <v>67.940731099999994</v>
      </c>
      <c r="L2">
        <v>32.751733299999998</v>
      </c>
      <c r="M2">
        <v>226.92611669999999</v>
      </c>
      <c r="N2">
        <v>57.666093400000001</v>
      </c>
      <c r="O2">
        <v>42.159356000000002</v>
      </c>
    </row>
    <row r="3" spans="1:15">
      <c r="A3" t="s">
        <v>3</v>
      </c>
      <c r="B3">
        <v>74.251060800000005</v>
      </c>
      <c r="C3">
        <v>77.670963700000001</v>
      </c>
      <c r="D3">
        <v>101.199876</v>
      </c>
      <c r="E3">
        <v>107.863326</v>
      </c>
      <c r="F3">
        <v>88.653646499999994</v>
      </c>
      <c r="G3">
        <v>92.480537699999999</v>
      </c>
      <c r="H3">
        <v>107.64250269999999</v>
      </c>
      <c r="I3">
        <v>112.1802634</v>
      </c>
      <c r="J3">
        <v>128.52634789999999</v>
      </c>
      <c r="K3">
        <v>111.0987947</v>
      </c>
      <c r="L3">
        <v>101.0439411</v>
      </c>
      <c r="M3">
        <v>262.29648279999998</v>
      </c>
      <c r="N3">
        <v>135.74754799999999</v>
      </c>
      <c r="O3">
        <v>92.361685300000005</v>
      </c>
    </row>
    <row r="4" spans="1:15">
      <c r="A4" t="s">
        <v>17</v>
      </c>
      <c r="B4">
        <v>151.2379991</v>
      </c>
      <c r="C4">
        <v>155.09961569999999</v>
      </c>
      <c r="D4">
        <v>190.03682409999999</v>
      </c>
      <c r="E4">
        <v>217.82236309999999</v>
      </c>
      <c r="F4">
        <v>175.124245</v>
      </c>
      <c r="G4">
        <v>157.99126649999999</v>
      </c>
      <c r="H4">
        <v>181.28559540000001</v>
      </c>
      <c r="I4">
        <v>180.1445253</v>
      </c>
      <c r="J4">
        <v>160.20946079999999</v>
      </c>
      <c r="K4">
        <v>177.27701719999999</v>
      </c>
      <c r="L4">
        <v>182.2901281</v>
      </c>
      <c r="M4">
        <v>289.33857890000002</v>
      </c>
      <c r="N4">
        <v>259.44676529999998</v>
      </c>
      <c r="O4">
        <v>176.46067819999999</v>
      </c>
    </row>
    <row r="5" spans="1:15">
      <c r="A5" t="s">
        <v>18</v>
      </c>
      <c r="B5">
        <v>478.73464799999999</v>
      </c>
      <c r="C5">
        <v>483.48575369999998</v>
      </c>
      <c r="D5">
        <v>551.3672838</v>
      </c>
      <c r="E5">
        <v>683.4841285</v>
      </c>
      <c r="F5">
        <v>531.06326060000004</v>
      </c>
      <c r="G5">
        <v>496.46647050000001</v>
      </c>
      <c r="H5">
        <v>535.68035280000004</v>
      </c>
      <c r="I5">
        <v>577.41519940000001</v>
      </c>
      <c r="J5">
        <v>486.65865960000002</v>
      </c>
      <c r="K5">
        <v>522.07995470000003</v>
      </c>
      <c r="L5">
        <v>515.71501069999999</v>
      </c>
      <c r="M5">
        <v>681.42077789999996</v>
      </c>
      <c r="N5">
        <v>770.86344629999996</v>
      </c>
      <c r="O5">
        <v>520.70292380000001</v>
      </c>
    </row>
  </sheetData>
  <phoneticPr fontId="1" type="noConversion"/>
  <conditionalFormatting sqref="B2:O2">
    <cfRule type="expression" dxfId="0" priority="1">
      <formula>"MIN($B2:$O2)"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Wang</cp:lastModifiedBy>
  <dcterms:modified xsi:type="dcterms:W3CDTF">2025-01-23T17:17:27Z</dcterms:modified>
</cp:coreProperties>
</file>