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57C7A93B-7EEE-4475-8A55-DD0E5AF26498}" xr6:coauthVersionLast="36" xr6:coauthVersionMax="36" xr10:uidLastSave="{00000000-0000-0000-0000-000000000000}"/>
  <bookViews>
    <workbookView xWindow="0" yWindow="0" windowWidth="27945" windowHeight="123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<sst xmlns="http://schemas.openxmlformats.org/spreadsheetml/2006/main" count="25" uniqueCount="24">
  <si>
    <t>BSA</t>
  </si>
  <si>
    <t>SMA</t>
  </si>
  <si>
    <t>DE</t>
  </si>
  <si>
    <t>PSO</t>
  </si>
  <si>
    <t>GSA</t>
  </si>
  <si>
    <t>BA</t>
  </si>
  <si>
    <t>SCA</t>
  </si>
  <si>
    <t>CS</t>
  </si>
  <si>
    <t>WOA</t>
  </si>
  <si>
    <t>GWO</t>
  </si>
  <si>
    <t>MFO</t>
  </si>
  <si>
    <t>HHO</t>
  </si>
  <si>
    <t>IBSA</t>
    <phoneticPr fontId="2" type="noConversion"/>
  </si>
  <si>
    <t>CGPSO</t>
  </si>
  <si>
    <t>SADE</t>
  </si>
  <si>
    <t>RDWOA</t>
  </si>
  <si>
    <t>CLPSO</t>
  </si>
  <si>
    <t>CAGWO</t>
  </si>
  <si>
    <t>SCADE</t>
  </si>
  <si>
    <t>IGWO</t>
  </si>
  <si>
    <t>DECLS</t>
  </si>
  <si>
    <t>ALCPSO</t>
  </si>
  <si>
    <t>CBA</t>
  </si>
  <si>
    <t>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</si>
</sst>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000_ "/>
  </numFmts>
  <fonts count="5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color indexed="8"/>
      <name val="等线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182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182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2">
            <a:alpha val="74000"/>
          </a:schemeClr>
        </a:solidFill>
        <a:ln>
          <a:noFill/>
        </a:ln>
        <a:effectLst>
          <a:outerShdw blurRad="50800" dist="12700" dir="5400000" algn="ctr" rotWithShape="0">
            <a:srgbClr val="000000">
              <a:alpha val="43137"/>
            </a:srgb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12700" dir="5400000" algn="ctr" rotWithShape="0">
            <a:srgbClr val="000000">
              <a:alpha val="43137"/>
            </a:srgbClr>
          </a:outerShdw>
        </a:effectLst>
        <a:sp3d/>
      </c:spPr>
    </c:backWall>
    <c:plotArea>
      <c:layout>
        <c:manualLayout>
          <c:layoutTarget val="inner"/>
          <c:xMode val="edge"/>
          <c:yMode val="edge"/>
          <c:x val="7.5710752274808613E-2"/>
          <c:y val="4.2073165344963144E-2"/>
          <c:w val="0.89761036604464961"/>
          <c:h val="0.85405654515632223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5000"/>
                    <a:lumOff val="95000"/>
                  </a:schemeClr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n>
              <a:noFill/>
            </a:ln>
            <a:effectLst>
              <a:outerShdw blurRad="50800" dist="50800" dir="5400000" algn="ctr" rotWithShape="0">
                <a:srgbClr val="000000">
                  <a:alpha val="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n>
                <a:noFill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E2F-7C4D-9529-81FBC44B855D}"/>
              </c:ext>
            </c:extLst>
          </c:dPt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Sheet1!$A$1:$M$1</c:f>
              <c:strCache>
                <c:ptCount val="13"/>
                <c:pt idx="0">
                  <c:v>IBSA</c:v>
                </c:pt>
                <c:pt idx="1">
                  <c:v>BSA</c:v>
                </c:pt>
                <c:pt idx="2">
                  <c:v>SMA</c:v>
                </c:pt>
                <c:pt idx="3">
                  <c:v>DE</c:v>
                </c:pt>
                <c:pt idx="4">
                  <c:v>PSO</c:v>
                </c:pt>
                <c:pt idx="5">
                  <c:v>GSA</c:v>
                </c:pt>
                <c:pt idx="6">
                  <c:v>BA</c:v>
                </c:pt>
                <c:pt idx="7">
                  <c:v>SCA</c:v>
                </c:pt>
                <c:pt idx="8">
                  <c:v>CS</c:v>
                </c:pt>
                <c:pt idx="9">
                  <c:v>WOA</c:v>
                </c:pt>
                <c:pt idx="10">
                  <c:v>GWO</c:v>
                </c:pt>
                <c:pt idx="11">
                  <c:v>MFO</c:v>
                </c:pt>
                <c:pt idx="12">
                  <c:v>HHO</c:v>
                </c:pt>
              </c:strCache>
            </c:strRef>
          </c:cat>
          <c:val>
            <c:numRef>
              <c:f>Sheet1!$A$2:$M$2</c:f>
              <c:numCache>
                <c:formatCode>0.000000_ </c:formatCode>
                <c:ptCount val="13"/>
                <c:pt idx="0">
                  <c:v>1.7586206896551699</c:v>
                </c:pt>
                <c:pt idx="1">
                  <c:v>3.1379310344827598</c:v>
                </c:pt>
                <c:pt idx="2">
                  <c:v>3.9310344827586201</c:v>
                </c:pt>
                <c:pt idx="3">
                  <c:v>5.3793103448275899</c:v>
                </c:pt>
                <c:pt idx="4">
                  <c:v>8.31034482758621</c:v>
                </c:pt>
                <c:pt idx="5">
                  <c:v>6.6206896551724101</c:v>
                </c:pt>
                <c:pt idx="6">
                  <c:v>9</c:v>
                </c:pt>
                <c:pt idx="7">
                  <c:v>12.689655172413801</c:v>
                </c:pt>
                <c:pt idx="8">
                  <c:v>5.7241379310344804</c:v>
                </c:pt>
                <c:pt idx="9">
                  <c:v>9.3448275862069003</c:v>
                </c:pt>
                <c:pt idx="10">
                  <c:v>7.7931034482758603</c:v>
                </c:pt>
                <c:pt idx="11">
                  <c:v>10.1034482758621</c:v>
                </c:pt>
                <c:pt idx="12">
                  <c:v>6.31034482758621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F-7C4D-9529-81FBC44B8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shape val="box"/>
        <c:axId val="425836128"/>
        <c:axId val="425838128"/>
        <c:axId val="0"/>
      </c:bar3DChart>
      <c:catAx>
        <c:axId val="4258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Algorithms</a:t>
                </a:r>
                <a:endParaRPr lang="zh-CN" altLang="en-US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547167765129516"/>
              <c:y val="0.86112886026045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5838128"/>
        <c:crosses val="autoZero"/>
        <c:auto val="1"/>
        <c:lblAlgn val="ctr"/>
        <c:lblOffset val="100"/>
        <c:noMultiLvlLbl val="0"/>
      </c:catAx>
      <c:valAx>
        <c:axId val="4258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 Ranking</a:t>
                </a:r>
                <a:endParaRPr lang="zh-CN" altLang="en-US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127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);[Red]\(#,##0.00\)" sourceLinked="0"/>
        <c:majorTickMark val="out"/>
        <c:minorTickMark val="in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5836128"/>
        <c:crosses val="autoZero"/>
        <c:crossBetween val="between"/>
      </c:valAx>
      <c:spPr>
        <a:noFill/>
        <a:ln cap="flat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bg1"/>
      </a:glow>
    </a:effec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2">
            <a:alpha val="74000"/>
          </a:schemeClr>
        </a:solidFill>
        <a:ln>
          <a:noFill/>
        </a:ln>
        <a:effectLst>
          <a:outerShdw blurRad="50800" dist="12700" dir="5400000" algn="ctr" rotWithShape="0">
            <a:srgbClr val="000000">
              <a:alpha val="43137"/>
            </a:srgb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12700" dir="5400000" algn="ctr" rotWithShape="0">
            <a:srgbClr val="000000">
              <a:alpha val="43137"/>
            </a:srgbClr>
          </a:outerShdw>
        </a:effectLst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5000"/>
                    <a:lumOff val="95000"/>
                  </a:schemeClr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n>
              <a:noFill/>
            </a:ln>
            <a:effectLst>
              <a:outerShdw blurRad="50800" dist="50800" dir="5400000" algn="ctr" rotWithShape="0">
                <a:srgbClr val="000000">
                  <a:alpha val="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n>
                <a:noFill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E2F-7C4D-9529-81FBC44B855D}"/>
              </c:ext>
            </c:extLst>
          </c:dPt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Sheet1!$A$41:$L$41</c:f>
              <c:strCache>
                <c:ptCount val="12"/>
                <c:pt idx="0">
                  <c:v>IBSA</c:v>
                </c:pt>
                <c:pt idx="1">
                  <c:v>CGPSO</c:v>
                </c:pt>
                <c:pt idx="2">
                  <c:v>SADE</c:v>
                </c:pt>
                <c:pt idx="3">
                  <c:v>RDWOA</c:v>
                </c:pt>
                <c:pt idx="4">
                  <c:v>CLPSO</c:v>
                </c:pt>
                <c:pt idx="5">
                  <c:v>CAGWO</c:v>
                </c:pt>
                <c:pt idx="6">
                  <c:v>SCADE</c:v>
                </c:pt>
                <c:pt idx="7">
                  <c:v>IGWO</c:v>
                </c:pt>
                <c:pt idx="8">
                  <c:v>DECLS</c:v>
                </c:pt>
                <c:pt idx="9">
                  <c:v>ALCPSO</c:v>
                </c:pt>
                <c:pt idx="10">
                  <c:v>CBA</c:v>
                </c:pt>
                <c:pt idx="11">
                  <c:v>SHADE</c:v>
                </c:pt>
              </c:strCache>
            </c:strRef>
          </c:cat>
          <c:val>
            <c:numRef>
              <c:f>Sheet1!$A$42:$L$42</c:f>
              <c:numCache>
                <c:formatCode>0.000000_ </c:formatCode>
                <c:ptCount val="12"/>
                <c:pt idx="0">
                  <c:v>1.86206896551724</c:v>
                </c:pt>
                <c:pt idx="1">
                  <c:v>7.6551724137930997</c:v>
                </c:pt>
                <c:pt idx="2">
                  <c:v>4</c:v>
                </c:pt>
                <c:pt idx="3">
                  <c:v>6.8620689655172402</c:v>
                </c:pt>
                <c:pt idx="4">
                  <c:v>4.8965517241379297</c:v>
                </c:pt>
                <c:pt idx="5">
                  <c:v>8.7586206896551708</c:v>
                </c:pt>
                <c:pt idx="6">
                  <c:v>9.7931034482758594</c:v>
                </c:pt>
                <c:pt idx="7">
                  <c:v>8.4482758620689697</c:v>
                </c:pt>
                <c:pt idx="8">
                  <c:v>4.9655172413793096</c:v>
                </c:pt>
                <c:pt idx="9">
                  <c:v>6.4137931034482802</c:v>
                </c:pt>
                <c:pt idx="10">
                  <c:v>9.8965517241379306</c:v>
                </c:pt>
                <c:pt idx="11">
                  <c:v>3.9310344827586201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F-7C4D-9529-81FBC44B8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shape val="box"/>
        <c:axId val="425836128"/>
        <c:axId val="425838128"/>
        <c:axId val="0"/>
      </c:bar3DChart>
      <c:catAx>
        <c:axId val="4258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Algorithms</a:t>
                </a:r>
                <a:endParaRPr lang="zh-CN" altLang="en-US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547167765129516"/>
              <c:y val="0.86112886026045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5838128"/>
        <c:crosses val="autoZero"/>
        <c:auto val="1"/>
        <c:lblAlgn val="ctr"/>
        <c:lblOffset val="100"/>
        <c:noMultiLvlLbl val="0"/>
      </c:catAx>
      <c:valAx>
        <c:axId val="4258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 Ranking</a:t>
                </a:r>
                <a:endParaRPr lang="zh-CN" altLang="en-US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 w="127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_);[Red]\(#,##0.00\)" sourceLinked="0"/>
        <c:majorTickMark val="out"/>
        <c:minorTickMark val="in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5836128"/>
        <c:crosses val="autoZero"/>
        <c:crossBetween val="between"/>
      </c:valAx>
      <c:spPr>
        <a:noFill/>
        <a:ln cap="flat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bg1"/>
      </a:glow>
    </a:effec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455544</xdr:colOff>
      <xdr:row>2</xdr:row>
      <xdr:rowOff>140804</xdr:rowOff>
    </xdr:from>
    <xdr:to>
      <xdr:col>17</xdr:col>
      <xdr:colOff>563216</xdr:colOff>
      <xdr:row>34</xdr:row>
      <xdr:rowOff>8283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15D491D-C0D2-435F-A562-DAF83EDC9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141987</xdr:colOff>
      <xdr:row>47</xdr:row>
      <xdr:rowOff>26976</xdr:rowOff>
    </xdr:from>
    <xdr:to>
      <xdr:col>22</xdr:col>
      <xdr:colOff>231321</xdr:colOff>
      <xdr:row>78</xdr:row>
      <xdr:rowOff>108857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B9F91A-CF7B-4CFD-9293-9F91DDD41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35" zoomScale="85" zoomScaleNormal="85" workbookViewId="0">
      <selection activeCell="F45" sqref="F45"/>
    </sheetView>
  </sheetViews>
  <sheetFormatPr defaultColWidth="9" defaultRowHeight="13.5" x14ac:dyDescent="0.15"/>
  <sheetData>
    <row r="1" spans="1:13" ht="15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" x14ac:dyDescent="0.25">
      <c r="A2" s="2">
        <v>1.7586206896551699</v>
      </c>
      <c r="B2" s="2">
        <v>3.1379310344827598</v>
      </c>
      <c r="C2" s="2">
        <v>3.9310344827586201</v>
      </c>
      <c r="D2" s="2">
        <v>5.3793103448275899</v>
      </c>
      <c r="E2" s="2">
        <v>8.31034482758621</v>
      </c>
      <c r="F2" s="2">
        <v>6.6206896551724101</v>
      </c>
      <c r="G2" s="2">
        <v>9</v>
      </c>
      <c r="H2" s="2">
        <v>12.689655172413801</v>
      </c>
      <c r="I2" s="2">
        <v>5.7241379310344804</v>
      </c>
      <c r="J2" s="2">
        <v>9.3448275862069003</v>
      </c>
      <c r="K2" s="2">
        <v>7.7931034482758603</v>
      </c>
      <c r="L2" s="2">
        <v>10.1034482758621</v>
      </c>
      <c r="M2" s="2">
        <v>6.31034482758621</v>
      </c>
    </row>
    <row r="41" spans="1:12" ht="14.25" x14ac:dyDescent="0.15">
      <c r="A41" s="5" t="s">
        <v>12</v>
      </c>
      <c r="B41" s="3" t="s">
        <v>13</v>
      </c>
      <c r="C41" s="3" t="s">
        <v>14</v>
      </c>
      <c r="D41" s="3" t="s">
        <v>15</v>
      </c>
      <c r="E41" s="3" t="s">
        <v>16</v>
      </c>
      <c r="F41" s="3" t="s">
        <v>17</v>
      </c>
      <c r="G41" s="3" t="s">
        <v>18</v>
      </c>
      <c r="H41" s="3" t="s">
        <v>19</v>
      </c>
      <c r="I41" s="3" t="s">
        <v>20</v>
      </c>
      <c r="J41" s="3" t="s">
        <v>21</v>
      </c>
      <c r="K41" s="3" t="s">
        <v>22</v>
      </c>
      <c r="L41" s="3" t="s">
        <v>23</v>
      </c>
    </row>
    <row r="42" spans="1:12" ht="14.25" x14ac:dyDescent="0.15">
      <c r="A42" s="4">
        <v>1.86206896551724</v>
      </c>
      <c r="B42" s="4">
        <v>7.6551724137930997</v>
      </c>
      <c r="C42" s="4">
        <v>4</v>
      </c>
      <c r="D42" s="4">
        <v>6.8620689655172402</v>
      </c>
      <c r="E42" s="4">
        <v>4.8965517241379297</v>
      </c>
      <c r="F42" s="4">
        <v>8.7586206896551708</v>
      </c>
      <c r="G42" s="4">
        <v>9.7931034482758594</v>
      </c>
      <c r="H42" s="4">
        <v>8.4482758620689697</v>
      </c>
      <c r="I42" s="4">
        <v>4.9655172413793096</v>
      </c>
      <c r="J42" s="4">
        <v>6.4137931034482802</v>
      </c>
      <c r="K42" s="4">
        <v>9.8965517241379306</v>
      </c>
      <c r="L42" s="4">
        <v>3.9310344827586201</v>
      </c>
    </row>
  </sheetData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2024-02-04T15:17:11Z</cp:lastPrinted>
  <dcterms:created xsi:type="dcterms:W3CDTF">2023-05-12T11:15:00Z</dcterms:created>
  <dcterms:modified xsi:type="dcterms:W3CDTF">2024-02-04T15:18:29Z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