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1Homework-JULY\"/>
    </mc:Choice>
  </mc:AlternateContent>
  <bookViews>
    <workbookView xWindow="0" yWindow="0" windowWidth="20490" windowHeight="8205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<sst xmlns="http://schemas.openxmlformats.org/spreadsheetml/2006/main" count="1912" uniqueCount="65">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</sst>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4" fontId="0" fillId="0" borderId="0" xfId="1" applyFont="1"/>
    <xf numFmtId="0" fontId="0" fillId="0" borderId="0" xfId="0" applyFill="1"/>
    <xf numFmtId="0" fontId="0" fillId="0" borderId="0" xfId="0" pivotButton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[JulyHierarchicalHW_solutions.xlsx]Question 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3'!$E$2:$F$15</c:f>
              <c:multiLvlStrCache>
                <c:ptCount val="14"/>
                <c:lvl>
                  <c:pt idx="0">
                    <c:v>Cheerios</c:v>
                  </c:pt>
                  <c:pt idx="1">
                    <c:v>Raisin Bran</c:v>
                  </c:pt>
                  <c:pt idx="2">
                    <c:v>Special K</c:v>
                  </c:pt>
                  <c:pt idx="3">
                    <c:v>apples</c:v>
                  </c:pt>
                  <c:pt idx="4">
                    <c:v>cherries</c:v>
                  </c:pt>
                  <c:pt idx="5">
                    <c:v>grapes</c:v>
                  </c:pt>
                  <c:pt idx="6">
                    <c:v>plums</c:v>
                  </c:pt>
                  <c:pt idx="7">
                    <c:v>Ben and Jerry's</c:v>
                  </c:pt>
                  <c:pt idx="8">
                    <c:v>Breyers</c:v>
                  </c:pt>
                  <c:pt idx="9">
                    <c:v>Edies</c:v>
                  </c:pt>
                  <c:pt idx="10">
                    <c:v>chocolate</c:v>
                  </c:pt>
                  <c:pt idx="11">
                    <c:v>low fat</c:v>
                  </c:pt>
                  <c:pt idx="12">
                    <c:v>skim</c:v>
                  </c:pt>
                  <c:pt idx="13">
                    <c:v>whole</c:v>
                  </c:pt>
                </c:lvl>
                <c:lvl>
                  <c:pt idx="0">
                    <c:v>cereal</c:v>
                  </c:pt>
                  <c:pt idx="3">
                    <c:v>fruit</c:v>
                  </c:pt>
                  <c:pt idx="7">
                    <c:v>ice cream</c:v>
                  </c:pt>
                  <c:pt idx="10">
                    <c:v>milk</c:v>
                  </c:pt>
                </c:lvl>
              </c:multiLvlStrCache>
            </c:multiLvlStrRef>
          </c:cat>
          <c:val>
            <c:numRef>
              <c:f>'Question 3'!$G$2:$G$15</c:f>
              <c:numCache>
                <c:formatCode>General</c:formatCode>
                <c:ptCount val="14"/>
                <c:pt idx="0">
                  <c:v>118267.70999999999</c:v>
                </c:pt>
                <c:pt idx="1">
                  <c:v>256438.4200000001</c:v>
                </c:pt>
                <c:pt idx="2">
                  <c:v>141005.75999999998</c:v>
                </c:pt>
                <c:pt idx="3">
                  <c:v>123946.51999999996</c:v>
                </c:pt>
                <c:pt idx="4">
                  <c:v>123618.59999999999</c:v>
                </c:pt>
                <c:pt idx="5">
                  <c:v>132023.38999999996</c:v>
                </c:pt>
                <c:pt idx="6">
                  <c:v>150034.01</c:v>
                </c:pt>
                <c:pt idx="7">
                  <c:v>116562.26999999999</c:v>
                </c:pt>
                <c:pt idx="8">
                  <c:v>211886.57000000004</c:v>
                </c:pt>
                <c:pt idx="9">
                  <c:v>182468.32000000004</c:v>
                </c:pt>
                <c:pt idx="10">
                  <c:v>108539.81999999998</c:v>
                </c:pt>
                <c:pt idx="11">
                  <c:v>164946.49000000005</c:v>
                </c:pt>
                <c:pt idx="12">
                  <c:v>114995.45999999999</c:v>
                </c:pt>
                <c:pt idx="13">
                  <c:v>123601.01000000002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807-92CE-1A788E3D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46079"/>
        <c:axId val="783137343"/>
      </c:barChart>
      <c:catAx>
        <c:axId val="7831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37343"/>
        <c:crosses val="autoZero"/>
        <c:auto val="1"/>
        <c:lblAlgn val="ctr"/>
        <c:lblOffset val="100"/>
        <c:noMultiLvlLbl val="0"/>
      </c:catAx>
      <c:valAx>
        <c:axId val="7831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5F3DCFB3-4353-49DA-B99E-6AF93C8985EA}">
          <cx:tx>
            <cx:txData>
              <cx:f>_xlchart.v1.10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1F31ACE6-B9C0-43AD-9D35-CF9313C4BA4D}">
          <cx:tx>
            <cx:txData>
              <cx:f>_xlchart.v1.7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0</xdr:row>
      <xdr:rowOff>33337</xdr:rowOff>
    </xdr:from>
    <xdr:to>
      <xdr:col>12</xdr:col>
      <xdr:colOff>85724</xdr:colOff>
      <xdr:row>12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600074</xdr:colOff>
      <xdr:row>12</xdr:row>
      <xdr:rowOff>57150</xdr:rowOff>
    </xdr:from>
    <xdr:to>
      <xdr:col>11</xdr:col>
      <xdr:colOff>590549</xdr:colOff>
      <xdr:row>25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</xdr:row>
      <xdr:rowOff>23812</xdr:rowOff>
    </xdr:from>
    <xdr:to>
      <xdr:col>15</xdr:col>
      <xdr:colOff>90487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kash" refreshedDate="43157.698273032409" createdVersion="6" refreshedVersion="6" minRefreshableVersion="3" recordCount="922">
  <cacheSource type="worksheet">
    <worksheetSource name="Table2"/>
  </cacheSource>
  <cacheFields count="3">
    <cacheField name="Group" numFmtId="0">
      <sharedItems count="4">
        <s v="cereal"/>
        <s v="fruit"/>
        <s v="ice cream"/>
        <s v="milk"/>
      </sharedItems>
    </cacheField>
    <cacheField name="Product" numFmtId="0">
      <sharedItems count="14">
        <s v="Special K"/>
        <s v="Raisin Bran"/>
        <s v="Cheerios"/>
        <s v="plums"/>
        <s v="apples"/>
        <s v="cherries"/>
        <s v="grapes"/>
        <s v="Edies"/>
        <s v="Breyers"/>
        <s v="Ben and Jerry's"/>
        <s v="low fat"/>
        <s v="skim"/>
        <s v="chocolate"/>
        <s v="whole"/>
      </sharedItems>
    </cacheField>
    <cacheField name="Revenue" numFmtId="164">
      <sharedItems containsSemiMixedTypes="0" containsString="0" containsNumber="1" minValue="1037.1600000000001" maxValue="3932" count="908">
        <n v="1553.63"/>
        <n v="1809.64"/>
        <n v="1987.68"/>
        <n v="2217.12"/>
        <n v="2594.5500000000002"/>
        <n v="1713.04"/>
        <n v="2319.33"/>
        <n v="1544.51"/>
        <n v="2866.46"/>
        <n v="1590.77"/>
        <n v="2397.63"/>
        <n v="1886"/>
        <n v="1963"/>
        <n v="1812.04"/>
        <n v="1368.75"/>
        <n v="2027.52"/>
        <n v="1860"/>
        <n v="1953.05"/>
        <n v="2059.6"/>
        <n v="3303.44"/>
        <n v="2405.88"/>
        <n v="1639.84"/>
        <n v="1838.85"/>
        <n v="2436.1999999999998"/>
        <n v="1869.6"/>
        <n v="2354.5700000000002"/>
        <n v="2188.8000000000002"/>
        <n v="1976"/>
        <n v="1576.14"/>
        <n v="2658.29"/>
        <n v="2897.7"/>
        <n v="2564.94"/>
        <n v="2064.3000000000002"/>
        <n v="2276.0100000000002"/>
        <n v="1670.79"/>
        <n v="1538.68"/>
        <n v="1047.55"/>
        <n v="2134.86"/>
        <n v="1691.2"/>
        <n v="1881.6"/>
        <n v="2054.4"/>
        <n v="2168.4"/>
        <n v="3574.2"/>
        <n v="2174.2399999999998"/>
        <n v="2378.3200000000002"/>
        <n v="3145.8"/>
        <n v="3162.36"/>
        <n v="2115.69"/>
        <n v="2122.56"/>
        <n v="2507.6999999999998"/>
        <n v="1904.5"/>
        <n v="3220.8"/>
        <n v="2580.96"/>
        <n v="3506.6"/>
        <n v="1667.96"/>
        <n v="3758.58"/>
        <n v="2547.27"/>
        <n v="1625.82"/>
        <n v="2056.83"/>
        <n v="2300.7600000000002"/>
        <n v="1478.7"/>
        <n v="1367.6"/>
        <n v="2931.61"/>
        <n v="3652.5"/>
        <n v="1416.45"/>
        <n v="2443.7199999999998"/>
        <n v="2043"/>
        <n v="2555.7600000000002"/>
        <n v="3064.56"/>
        <n v="2050.14"/>
        <n v="1989.49"/>
        <n v="3888.64"/>
        <n v="2796.77"/>
        <n v="2715.6"/>
        <n v="1997.16"/>
        <n v="1833.93"/>
        <n v="2225"/>
        <n v="1145.7"/>
        <n v="2713.6"/>
        <n v="1551.5"/>
        <n v="1505.49"/>
        <n v="2387.98"/>
        <n v="1846.76"/>
        <n v="1827.27"/>
        <n v="2643.68"/>
        <n v="1536"/>
        <n v="1898"/>
        <n v="2531.16"/>
        <n v="2961"/>
        <n v="2619.6"/>
        <n v="2205.06"/>
        <n v="2344.98"/>
        <n v="1992.94"/>
        <n v="2497.9499999999998"/>
        <n v="1801.2"/>
        <n v="2837.46"/>
        <n v="2469"/>
        <n v="1846.4"/>
        <n v="2217.1999999999998"/>
        <n v="2524.8000000000002"/>
        <n v="2019.16"/>
        <n v="3380.52"/>
        <n v="2137.0700000000002"/>
        <n v="3536.64"/>
        <n v="2437.86"/>
        <n v="1258.4000000000001"/>
        <n v="1531.8"/>
        <n v="1943.7"/>
        <n v="1824.84"/>
        <n v="3281.9"/>
        <n v="2714"/>
        <n v="1884.8"/>
        <n v="3109.59"/>
        <n v="2663.44"/>
        <n v="1276.99"/>
        <n v="2285.2800000000002"/>
        <n v="1874.73"/>
        <n v="2515.5"/>
        <n v="3160.3"/>
        <n v="2362.81"/>
        <n v="2113.44"/>
        <n v="2216.6799999999998"/>
        <n v="1891.89"/>
        <n v="1709.76"/>
        <n v="1976.52"/>
        <n v="2782.53"/>
        <n v="2465.42"/>
        <n v="1763.28"/>
        <n v="1293.71"/>
        <n v="3440.45"/>
        <n v="1858.5"/>
        <n v="1876.95"/>
        <n v="2860.62"/>
        <n v="2472.5"/>
        <n v="1478.4"/>
        <n v="3215.84"/>
        <n v="1521.54"/>
        <n v="1893.6"/>
        <n v="3170.7"/>
        <n v="3253.67"/>
        <n v="3269.7"/>
        <n v="2796.64"/>
        <n v="1621.67"/>
        <n v="1164.1199999999999"/>
        <n v="3629.76"/>
        <n v="1836.12"/>
        <n v="2118.4"/>
        <n v="1458.6"/>
        <n v="2609.52"/>
        <n v="3109.6"/>
        <n v="3632.64"/>
        <n v="2557.06"/>
        <n v="2450.61"/>
        <n v="2008.1"/>
        <n v="1547.7"/>
        <n v="2802.56"/>
        <n v="1706.94"/>
        <n v="2827.5"/>
        <n v="1717.38"/>
        <n v="1571.8"/>
        <n v="2243.2800000000002"/>
        <n v="2096.64"/>
        <n v="1978.7"/>
        <n v="2049.06"/>
        <n v="3533.12"/>
        <n v="2183.15"/>
        <n v="2134.65"/>
        <n v="2451.4499999999998"/>
        <n v="1738.64"/>
        <n v="3056.9"/>
        <n v="1790.88"/>
        <n v="1365.12"/>
        <n v="2230.4"/>
        <n v="3224.32"/>
        <n v="1465.33"/>
        <n v="2846.48"/>
        <n v="1640.32"/>
        <n v="3046.68"/>
        <n v="2328.04"/>
        <n v="2038.33"/>
        <n v="1355.64"/>
        <n v="1308.24"/>
        <n v="1718.2"/>
        <n v="2587.5"/>
        <n v="3705.91"/>
        <n v="1757.98"/>
        <n v="2390.71"/>
        <n v="1958.1"/>
        <n v="1277.3800000000001"/>
        <n v="3430.35"/>
        <n v="2827.22"/>
        <n v="1922.04"/>
        <n v="1465.9"/>
        <n v="2101.3200000000002"/>
        <n v="1972.48"/>
        <n v="2958.12"/>
        <n v="1182.05"/>
        <n v="2316.86"/>
        <n v="2763.32"/>
        <n v="3087"/>
        <n v="1739.9"/>
        <n v="2079.9299999999998"/>
        <n v="3569.83"/>
        <n v="2288.0300000000002"/>
        <n v="2231.46"/>
        <n v="2925.52"/>
        <n v="2850.32"/>
        <n v="2447.13"/>
        <n v="3236.09"/>
        <n v="2708.64"/>
        <n v="2545.35"/>
        <n v="2525.8000000000002"/>
        <n v="1663.62"/>
        <n v="1607.46"/>
        <n v="3632.26"/>
        <n v="2593.7800000000002"/>
        <n v="2235.5"/>
        <n v="1751.68"/>
        <n v="1760.15"/>
        <n v="1876.9"/>
        <n v="2310"/>
        <n v="1342.46"/>
        <n v="1534.06"/>
        <n v="1723.12"/>
        <n v="2534.4"/>
        <n v="1327.79"/>
        <n v="2099.34"/>
        <n v="1868.72"/>
        <n v="1814.42"/>
        <n v="1707.09"/>
        <n v="1894.2"/>
        <n v="1856.4"/>
        <n v="2196.41"/>
        <n v="2408.6999999999998"/>
        <n v="2901.4"/>
        <n v="2006.52"/>
        <n v="1395.36"/>
        <n v="1817.2"/>
        <n v="1967.5"/>
        <n v="3227.25"/>
        <n v="1996.26"/>
        <n v="2457"/>
        <n v="2234.48"/>
        <n v="1695.69"/>
        <n v="2471.04"/>
        <n v="1781.26"/>
        <n v="2591.0500000000002"/>
        <n v="2783.32"/>
        <n v="1963.2"/>
        <n v="2383.83"/>
        <n v="2934.92"/>
        <n v="3056.41"/>
        <n v="2167.1999999999998"/>
        <n v="2302.3000000000002"/>
        <n v="1519.8"/>
        <n v="1880.82"/>
        <n v="3469.78"/>
        <n v="1388.85"/>
        <n v="1649.7"/>
        <n v="3160.9"/>
        <n v="1941.45"/>
        <n v="2708.48"/>
        <n v="2314.1999999999998"/>
        <n v="2299.08"/>
        <n v="2588.3000000000002"/>
        <n v="2507.7600000000002"/>
        <n v="2972.2"/>
        <n v="3452.16"/>
        <n v="2423.5"/>
        <n v="2325.5100000000002"/>
        <n v="2491.46"/>
        <n v="2530.61"/>
        <n v="1912.32"/>
        <n v="1806.12"/>
        <n v="1398.6"/>
        <n v="2646.54"/>
        <n v="2073.96"/>
        <n v="2066.4"/>
        <n v="3131.82"/>
        <n v="3175.52"/>
        <n v="1534.38"/>
        <n v="2902.8"/>
        <n v="1739.22"/>
        <n v="2646.6"/>
        <n v="3015.43"/>
        <n v="2946.68"/>
        <n v="3366"/>
        <n v="2202.1"/>
        <n v="2275.56"/>
        <n v="3145.45"/>
        <n v="2390.0300000000002"/>
        <n v="2109.8000000000002"/>
        <n v="1744.1"/>
        <n v="1270.8800000000001"/>
        <n v="2047.5"/>
        <n v="3027.31"/>
        <n v="3001.68"/>
        <n v="1838.16"/>
        <n v="1672.56"/>
        <n v="2365.9"/>
        <n v="1372"/>
        <n v="1792.19"/>
        <n v="2348.0700000000002"/>
        <n v="1457.82"/>
        <n v="2018.75"/>
        <n v="2040"/>
        <n v="2214.88"/>
        <n v="2185.92"/>
        <n v="3253.12"/>
        <n v="2124.8000000000002"/>
        <n v="1982.88"/>
        <n v="2312.87"/>
        <n v="1843.92"/>
        <n v="1528.12"/>
        <n v="2876.25"/>
        <n v="2397.7199999999998"/>
        <n v="2405.7600000000002"/>
        <n v="2786.4"/>
        <n v="2085.04"/>
        <n v="1833.45"/>
        <n v="1852.25"/>
        <n v="1867.45"/>
        <n v="1770.34"/>
        <n v="3463.68"/>
        <n v="1407.6"/>
        <n v="2408.4"/>
        <n v="1964.16"/>
        <n v="1287.68"/>
        <n v="2343.6"/>
        <n v="1628.55"/>
        <n v="2737.02"/>
        <n v="2989.15"/>
        <n v="2116.65"/>
        <n v="2214"/>
        <n v="2434.9499999999998"/>
        <n v="1490.94"/>
        <n v="2479"/>
        <n v="2879.28"/>
        <n v="2516.56"/>
        <n v="2624.4"/>
        <n v="1730.54"/>
        <n v="2358.2399999999998"/>
        <n v="2179.3200000000002"/>
        <n v="3041.72"/>
        <n v="3035.24"/>
        <n v="2569.6"/>
        <n v="1644.96"/>
        <n v="3692.1"/>
        <n v="1388.6"/>
        <n v="2421.7199999999998"/>
        <n v="3689.88"/>
        <n v="1880.88"/>
        <n v="1643.48"/>
        <n v="1833.6"/>
        <n v="1756.94"/>
        <n v="2859.56"/>
        <n v="1508.22"/>
        <n v="2676.96"/>
        <n v="2007"/>
        <n v="2982.52"/>
        <n v="3184"/>
        <n v="3498.75"/>
        <n v="2832.2"/>
        <n v="2792.65"/>
        <n v="1566.51"/>
        <n v="1532.65"/>
        <n v="3316.16"/>
        <n v="1813.84"/>
        <n v="1738.92"/>
        <n v="1666.33"/>
        <n v="2351.7600000000002"/>
        <n v="2474.04"/>
        <n v="1509.3"/>
        <n v="1198.8800000000001"/>
        <n v="2786.04"/>
        <n v="2524.34"/>
        <n v="2264.4"/>
        <n v="1880.74"/>
        <n v="2843.1"/>
        <n v="2638.23"/>
        <n v="1969.92"/>
        <n v="1645"/>
        <n v="2624.48"/>
        <n v="2059.1999999999998"/>
        <n v="3590.8"/>
        <n v="2432"/>
        <n v="2302.56"/>
        <n v="1618.8"/>
        <n v="1109.76"/>
        <n v="1387.2"/>
        <n v="1543.46"/>
        <n v="2670.2"/>
        <n v="2667.72"/>
        <n v="2015.76"/>
        <n v="2412.9899999999998"/>
        <n v="3553.15"/>
        <n v="2364.8200000000002"/>
        <n v="1622.81"/>
        <n v="2540.7600000000002"/>
        <n v="1986.48"/>
        <n v="2437.5"/>
        <n v="1507.5"/>
        <n v="1647.2"/>
        <n v="1324.92"/>
        <n v="2987.52"/>
        <n v="1587.12"/>
        <n v="2379.25"/>
        <n v="2264.8000000000002"/>
        <n v="2919.16"/>
        <n v="2505.75"/>
        <n v="1490.08"/>
        <n v="2374.7199999999998"/>
        <n v="3061.14"/>
        <n v="2513.2800000000002"/>
        <n v="3609.9"/>
        <n v="2422.23"/>
        <n v="2622.11"/>
        <n v="2911.26"/>
        <n v="3615.48"/>
        <n v="2420.88"/>
        <n v="1343.43"/>
        <n v="2922.73"/>
        <n v="2148.94"/>
        <n v="2222.8200000000002"/>
        <n v="3368.64"/>
        <n v="1556.22"/>
        <n v="2029.35"/>
        <n v="2875.46"/>
        <n v="1732.15"/>
        <n v="2026.08"/>
        <n v="1874.4"/>
        <n v="1199.0999999999999"/>
        <n v="3227.1"/>
        <n v="1728.7"/>
        <n v="1479.36"/>
        <n v="2347.5"/>
        <n v="3136.26"/>
        <n v="1748.48"/>
        <n v="2619.2600000000002"/>
        <n v="2757.9"/>
        <n v="2213.31"/>
        <n v="1834.25"/>
        <n v="2036.12"/>
        <n v="2509.1999999999998"/>
        <n v="1293.32"/>
        <n v="2099.75"/>
        <n v="2028.42"/>
        <n v="2166.19"/>
        <n v="3320.24"/>
        <n v="1513.92"/>
        <n v="3168.75"/>
        <n v="1228.76"/>
        <n v="1309.5"/>
        <n v="3091.34"/>
        <n v="2312.1"/>
        <n v="2976.27"/>
        <n v="1903.25"/>
        <n v="1952.28"/>
        <n v="3412.48"/>
        <n v="2260"/>
        <n v="2076.87"/>
        <n v="2064.48"/>
        <n v="2189.88"/>
        <n v="3274.94"/>
        <n v="3281.76"/>
        <n v="2716.56"/>
        <n v="1542.89"/>
        <n v="2456.9"/>
        <n v="2664.5"/>
        <n v="1244.22"/>
        <n v="1517.67"/>
        <n v="2186.1"/>
        <n v="2180.85"/>
        <n v="1553.42"/>
        <n v="1972.06"/>
        <n v="1481.85"/>
        <n v="3170.98"/>
        <n v="3702.6"/>
        <n v="2003.76"/>
        <n v="2474.34"/>
        <n v="1654.56"/>
        <n v="3674.84"/>
        <n v="1448.64"/>
        <n v="1401.62"/>
        <n v="2815.15"/>
        <n v="2526"/>
        <n v="2876.76"/>
        <n v="1966.2"/>
        <n v="2611.31"/>
        <n v="2006.4"/>
        <n v="2519.34"/>
        <n v="1772.7"/>
        <n v="2176.7399999999998"/>
        <n v="3143.4"/>
        <n v="1317.84"/>
        <n v="1842.28"/>
        <n v="1732.29"/>
        <n v="1938.06"/>
        <n v="2336.13"/>
        <n v="3279.98"/>
        <n v="2124.54"/>
        <n v="2926.4"/>
        <n v="3226.4"/>
        <n v="2275.1999999999998"/>
        <n v="1619.8"/>
        <n v="1430.29"/>
        <n v="3447.36"/>
        <n v="3386.88"/>
        <n v="1462.22"/>
        <n v="2903.04"/>
        <n v="2094.12"/>
        <n v="1909.62"/>
        <n v="1586"/>
        <n v="1853.5"/>
        <n v="1899.11"/>
        <n v="3127.84"/>
        <n v="1883.95"/>
        <n v="1798.16"/>
        <n v="1833.92"/>
        <n v="2630.97"/>
        <n v="2050"/>
        <n v="2323.1999999999998"/>
        <n v="2651.31"/>
        <n v="3116.88"/>
        <n v="2731.32"/>
        <n v="1670.76"/>
        <n v="1922.7"/>
        <n v="1444.48"/>
        <n v="1724.22"/>
        <n v="1708.15"/>
        <n v="2211.25"/>
        <n v="1914.36"/>
        <n v="1856.25"/>
        <n v="1985.16"/>
        <n v="1749.66"/>
        <n v="2390.41"/>
        <n v="1953"/>
        <n v="1716"/>
        <n v="1639.68"/>
        <n v="1985.36"/>
        <n v="2166.7399999999998"/>
        <n v="1696.52"/>
        <n v="1875.92"/>
        <n v="2455.86"/>
        <n v="1835.4"/>
        <n v="1648"/>
        <n v="3694.08"/>
        <n v="3224.08"/>
        <n v="1855.88"/>
        <n v="1182.1500000000001"/>
        <n v="1476.96"/>
        <n v="1237.68"/>
        <n v="1985.2"/>
        <n v="2058.89"/>
        <n v="2600.64"/>
        <n v="2438.1"/>
        <n v="2812.95"/>
        <n v="2717.19"/>
        <n v="2410.56"/>
        <n v="3619.5"/>
        <n v="3041.92"/>
        <n v="2849.72"/>
        <n v="2062.83"/>
        <n v="1640.88"/>
        <n v="1787.52"/>
        <n v="1943.24"/>
        <n v="2406.88"/>
        <n v="2123.5"/>
        <n v="2329.9499999999998"/>
        <n v="1996.91"/>
        <n v="1800"/>
        <n v="3071.64"/>
        <n v="1998"/>
        <n v="2147.6"/>
        <n v="1665.51"/>
        <n v="2568.1"/>
        <n v="2264.6"/>
        <n v="3277.5"/>
        <n v="3556.8"/>
        <n v="1984"/>
        <n v="2030"/>
        <n v="1936.48"/>
        <n v="2363.84"/>
        <n v="1790.7"/>
        <n v="3370.88"/>
        <n v="3104.01"/>
        <n v="1483.52"/>
        <n v="2282.84"/>
        <n v="1832.16"/>
        <n v="1176.48"/>
        <n v="1436.82"/>
        <n v="1524.6"/>
        <n v="1594.3"/>
        <n v="1485.18"/>
        <n v="2373.7199999999998"/>
        <n v="2762.1"/>
        <n v="2748.8"/>
        <n v="2891.88"/>
        <n v="2346.0700000000002"/>
        <n v="1073.99"/>
        <n v="2503.1999999999998"/>
        <n v="2767.44"/>
        <n v="2137.1"/>
        <n v="2309.1"/>
        <n v="2555"/>
        <n v="1252"/>
        <n v="2007.25"/>
        <n v="3230.85"/>
        <n v="3067.26"/>
        <n v="2812"/>
        <n v="1545.8"/>
        <n v="1725.28"/>
        <n v="2404.08"/>
        <n v="2987.75"/>
        <n v="2865.28"/>
        <n v="2135.56"/>
        <n v="3167.67"/>
        <n v="2175.8000000000002"/>
        <n v="1718.64"/>
        <n v="1037.1600000000001"/>
        <n v="2333.7600000000002"/>
        <n v="2355.4499999999998"/>
        <n v="2086.56"/>
        <n v="2444.6"/>
        <n v="2401"/>
        <n v="1309.44"/>
        <n v="1908.16"/>
        <n v="1549.26"/>
        <n v="1791.54"/>
        <n v="2750.7"/>
        <n v="2075.7600000000002"/>
        <n v="1790.95"/>
        <n v="1867.6"/>
        <n v="1482.92"/>
        <n v="1724.8"/>
        <n v="2717.37"/>
        <n v="2148.39"/>
        <n v="2283.84"/>
        <n v="1177.44"/>
        <n v="2979.2"/>
        <n v="1821.18"/>
        <n v="2035.8"/>
        <n v="2856.81"/>
        <n v="2841.86"/>
        <n v="3234.39"/>
        <n v="1878"/>
        <n v="2248.2600000000002"/>
        <n v="2859.8"/>
        <n v="1428.3"/>
        <n v="3189.78"/>
        <n v="1591.2"/>
        <n v="3932"/>
        <n v="1927.5"/>
        <n v="1679.58"/>
        <n v="2903.94"/>
        <n v="1990.76"/>
        <n v="2067.36"/>
        <n v="2898.72"/>
        <n v="2483.6799999999998"/>
        <n v="3630.9"/>
        <n v="1619.2"/>
        <n v="2522.35"/>
        <n v="1398.02"/>
        <n v="1362.2"/>
        <n v="1746.6"/>
        <n v="2107.9499999999998"/>
        <n v="2134.66"/>
        <n v="2952"/>
        <n v="2687.04"/>
        <n v="2020.2"/>
        <n v="2650.6"/>
        <n v="3503.9"/>
        <n v="1759.51"/>
        <n v="1837.32"/>
        <n v="3066.8"/>
        <n v="2918.3"/>
        <n v="1669.36"/>
        <n v="1413.6"/>
        <n v="2526.48"/>
        <n v="2493.1799999999998"/>
        <n v="3301.9"/>
        <n v="3187.8"/>
        <n v="1808.48"/>
        <n v="2181.7600000000002"/>
        <n v="1932.84"/>
        <n v="1895.04"/>
        <n v="1247.1600000000001"/>
        <n v="1449.57"/>
        <n v="2485.4"/>
        <n v="1477.06"/>
        <n v="1646.9"/>
        <n v="3518.9"/>
        <n v="3293.6"/>
        <n v="2329.86"/>
        <n v="1839.33"/>
        <n v="1820.88"/>
        <n v="1620.24"/>
        <n v="1574.4"/>
        <n v="1773.88"/>
        <n v="1514.52"/>
        <n v="3120.45"/>
        <n v="2663.87"/>
        <n v="1781.12"/>
        <n v="2954.7"/>
        <n v="2337.7199999999998"/>
        <n v="1846.2"/>
        <n v="2200.77"/>
        <n v="2403.4"/>
        <n v="2673.36"/>
        <n v="1875.63"/>
        <n v="1699.36"/>
        <n v="1900"/>
        <n v="1754.91"/>
        <n v="2736.95"/>
        <n v="2469.42"/>
        <n v="2384.2800000000002"/>
        <n v="2375.34"/>
        <n v="2301.66"/>
        <n v="3110.49"/>
        <n v="2707.45"/>
        <n v="1406.08"/>
        <n v="1750.28"/>
        <n v="2666.84"/>
        <n v="2115.7600000000002"/>
        <n v="2587.25"/>
        <n v="1972.98"/>
        <n v="3056.94"/>
        <n v="1540.14"/>
        <n v="1355.61"/>
        <n v="1954.6"/>
        <n v="3267.84"/>
        <n v="2210.88"/>
        <n v="2034.9"/>
        <n v="2324.64"/>
        <n v="1492.53"/>
        <n v="2120.52"/>
        <n v="1986.45"/>
        <n v="1904.22"/>
        <n v="1420.51"/>
        <n v="2961.02"/>
        <n v="1416.8"/>
        <n v="2665.05"/>
        <n v="1062"/>
        <n v="1419.6"/>
        <n v="2177.6799999999998"/>
        <n v="3557.12"/>
        <n v="1617.56"/>
        <n v="1796.3"/>
        <n v="2399.4"/>
        <n v="3129.84"/>
        <n v="2716.77"/>
        <n v="1166.1600000000001"/>
        <n v="2260.5"/>
        <n v="3567.2"/>
        <n v="2380"/>
        <n v="1847.04"/>
        <n v="1695.54"/>
        <n v="1763.82"/>
        <n v="1867.15"/>
        <n v="2656.08"/>
        <n v="2931.96"/>
        <n v="2129.92"/>
        <n v="2478.2800000000002"/>
        <n v="3079.44"/>
        <n v="3253.14"/>
        <n v="2125.6999999999998"/>
        <n v="1708.8"/>
        <n v="1620"/>
        <n v="1590.68"/>
        <n v="1856.48"/>
        <n v="2803.08"/>
        <n v="2209.27"/>
        <n v="1431.12"/>
        <n v="2495.56"/>
        <n v="2023.5"/>
        <n v="2156.2600000000002"/>
        <n v="3473.04"/>
        <n v="1505.52"/>
        <n v="1774.08"/>
        <n v="2386.5500000000002"/>
        <n v="2272.3200000000002"/>
        <n v="1835.35"/>
        <n v="3442.65"/>
        <n v="2064.92"/>
        <n v="1433.59"/>
        <n v="2353.1999999999998"/>
        <n v="2037.76"/>
        <n v="1899.37"/>
        <n v="2267.8000000000002"/>
        <n v="2593.6999999999998"/>
        <n v="2634"/>
        <n v="2428.37"/>
        <n v="2072.84"/>
        <n v="2984.04"/>
        <n v="3796.1"/>
        <n v="2744.15"/>
        <n v="2656.2"/>
        <n v="3141.47"/>
        <n v="1950"/>
        <n v="1717"/>
        <n v="1708"/>
        <n v="2648.1"/>
        <n v="3470.04"/>
        <n v="2946.24"/>
        <n v="3161.92"/>
        <n v="1256.7"/>
        <n v="2130.58"/>
        <n v="2400.36"/>
        <n v="1821.6"/>
        <n v="1870.96"/>
        <n v="2838.4"/>
        <n v="1445.4"/>
        <n v="1522.5"/>
        <n v="2010.2"/>
        <n v="1495.52"/>
        <n v="2185.41"/>
        <n v="2057.16"/>
        <n v="3064.27"/>
        <n v="2414.86"/>
        <n v="2588.5"/>
        <n v="2044.7"/>
        <n v="1994.45"/>
        <n v="1799.28"/>
        <n v="3104.96"/>
        <n v="3684.46"/>
        <n v="1189.44"/>
        <n v="2314.6"/>
        <n v="1756.16"/>
        <n v="2235"/>
        <n v="1840.32"/>
        <n v="1946.48"/>
        <n v="2177.52"/>
        <n v="1723.68"/>
        <n v="2418.2399999999998"/>
        <n v="2874.63"/>
        <n v="2105.88"/>
        <n v="1420.02"/>
        <n v="2141.7600000000002"/>
        <n v="1910.81"/>
        <n v="2631.39"/>
        <n v="2772.48"/>
        <n v="1582.49"/>
        <n v="2112.16"/>
        <n v="3302.2"/>
        <n v="3443.7"/>
        <n v="1066.05"/>
        <n v="3521.76"/>
        <n v="1918.74"/>
        <n v="3068.28"/>
        <n v="1939.68"/>
        <n v="2428.75"/>
        <n v="1359.8"/>
        <n v="2855.32"/>
        <n v="1827.58"/>
        <n v="1960.8"/>
        <n v="2033.29"/>
        <n v="2379.7600000000002"/>
        <n v="1999.46"/>
        <n v="1735.45"/>
        <n v="1488.66"/>
        <n v="1991.36"/>
        <n v="2841.63"/>
        <n v="1764"/>
        <n v="1925.08"/>
        <n v="1830.12"/>
        <n v="1877.04"/>
        <n v="2413.36"/>
        <n v="2985.44"/>
        <n v="1850.42"/>
        <n v="1758.2"/>
        <n v="3053.22"/>
        <n v="2908.26"/>
        <n v="1727.74"/>
        <n v="1995"/>
        <n v="1179.1199999999999"/>
        <n v="3121.16"/>
        <n v="1701.56"/>
        <n v="3630.84"/>
        <n v="1650"/>
        <n v="2310.7199999999998"/>
        <n v="2146.7399999999998"/>
        <n v="1202.18"/>
        <n v="1455.15"/>
        <n v="1085.7"/>
        <n v="1423.1"/>
        <n v="1769.55"/>
        <n v="2653.2"/>
        <n v="2219.1"/>
        <n v="1173.6300000000001"/>
        <n v="3900.4"/>
        <n v="2897.45"/>
        <n v="1964.19"/>
        <n v="2342.34"/>
        <n v="2055.88"/>
        <n v="1957.76"/>
        <n v="2151.37"/>
        <n v="2034.51"/>
        <n v="2830.61"/>
        <n v="2399.04"/>
        <n v="1717.58"/>
        <n v="2296.36"/>
        <n v="2365.04"/>
        <n v="2449.15"/>
        <n v="2249.1"/>
        <n v="2497.04"/>
        <n v="2566.1"/>
        <n v="1753.88"/>
        <n v="1595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2"/>
    <x v="5"/>
  </r>
  <r>
    <x v="0"/>
    <x v="1"/>
    <x v="6"/>
  </r>
  <r>
    <x v="0"/>
    <x v="1"/>
    <x v="7"/>
  </r>
  <r>
    <x v="0"/>
    <x v="1"/>
    <x v="8"/>
  </r>
  <r>
    <x v="0"/>
    <x v="2"/>
    <x v="9"/>
  </r>
  <r>
    <x v="0"/>
    <x v="0"/>
    <x v="10"/>
  </r>
  <r>
    <x v="0"/>
    <x v="0"/>
    <x v="11"/>
  </r>
  <r>
    <x v="0"/>
    <x v="1"/>
    <x v="12"/>
  </r>
  <r>
    <x v="0"/>
    <x v="0"/>
    <x v="13"/>
  </r>
  <r>
    <x v="0"/>
    <x v="0"/>
    <x v="14"/>
  </r>
  <r>
    <x v="0"/>
    <x v="2"/>
    <x v="15"/>
  </r>
  <r>
    <x v="0"/>
    <x v="1"/>
    <x v="16"/>
  </r>
  <r>
    <x v="0"/>
    <x v="0"/>
    <x v="17"/>
  </r>
  <r>
    <x v="0"/>
    <x v="2"/>
    <x v="18"/>
  </r>
  <r>
    <x v="0"/>
    <x v="1"/>
    <x v="19"/>
  </r>
  <r>
    <x v="0"/>
    <x v="1"/>
    <x v="20"/>
  </r>
  <r>
    <x v="0"/>
    <x v="1"/>
    <x v="21"/>
  </r>
  <r>
    <x v="0"/>
    <x v="0"/>
    <x v="22"/>
  </r>
  <r>
    <x v="0"/>
    <x v="2"/>
    <x v="23"/>
  </r>
  <r>
    <x v="0"/>
    <x v="0"/>
    <x v="24"/>
  </r>
  <r>
    <x v="0"/>
    <x v="1"/>
    <x v="25"/>
  </r>
  <r>
    <x v="0"/>
    <x v="0"/>
    <x v="26"/>
  </r>
  <r>
    <x v="0"/>
    <x v="1"/>
    <x v="27"/>
  </r>
  <r>
    <x v="0"/>
    <x v="1"/>
    <x v="28"/>
  </r>
  <r>
    <x v="0"/>
    <x v="2"/>
    <x v="29"/>
  </r>
  <r>
    <x v="0"/>
    <x v="1"/>
    <x v="30"/>
  </r>
  <r>
    <x v="0"/>
    <x v="1"/>
    <x v="31"/>
  </r>
  <r>
    <x v="0"/>
    <x v="1"/>
    <x v="32"/>
  </r>
  <r>
    <x v="0"/>
    <x v="1"/>
    <x v="33"/>
  </r>
  <r>
    <x v="0"/>
    <x v="2"/>
    <x v="34"/>
  </r>
  <r>
    <x v="0"/>
    <x v="0"/>
    <x v="35"/>
  </r>
  <r>
    <x v="0"/>
    <x v="0"/>
    <x v="36"/>
  </r>
  <r>
    <x v="0"/>
    <x v="1"/>
    <x v="37"/>
  </r>
  <r>
    <x v="0"/>
    <x v="2"/>
    <x v="38"/>
  </r>
  <r>
    <x v="0"/>
    <x v="1"/>
    <x v="39"/>
  </r>
  <r>
    <x v="0"/>
    <x v="2"/>
    <x v="40"/>
  </r>
  <r>
    <x v="0"/>
    <x v="1"/>
    <x v="41"/>
  </r>
  <r>
    <x v="0"/>
    <x v="1"/>
    <x v="42"/>
  </r>
  <r>
    <x v="0"/>
    <x v="2"/>
    <x v="43"/>
  </r>
  <r>
    <x v="0"/>
    <x v="1"/>
    <x v="44"/>
  </r>
  <r>
    <x v="0"/>
    <x v="1"/>
    <x v="45"/>
  </r>
  <r>
    <x v="0"/>
    <x v="0"/>
    <x v="46"/>
  </r>
  <r>
    <x v="0"/>
    <x v="1"/>
    <x v="47"/>
  </r>
  <r>
    <x v="0"/>
    <x v="1"/>
    <x v="48"/>
  </r>
  <r>
    <x v="0"/>
    <x v="0"/>
    <x v="49"/>
  </r>
  <r>
    <x v="0"/>
    <x v="1"/>
    <x v="50"/>
  </r>
  <r>
    <x v="0"/>
    <x v="1"/>
    <x v="51"/>
  </r>
  <r>
    <x v="0"/>
    <x v="1"/>
    <x v="52"/>
  </r>
  <r>
    <x v="0"/>
    <x v="1"/>
    <x v="53"/>
  </r>
  <r>
    <x v="0"/>
    <x v="0"/>
    <x v="54"/>
  </r>
  <r>
    <x v="0"/>
    <x v="2"/>
    <x v="55"/>
  </r>
  <r>
    <x v="0"/>
    <x v="1"/>
    <x v="56"/>
  </r>
  <r>
    <x v="0"/>
    <x v="1"/>
    <x v="57"/>
  </r>
  <r>
    <x v="0"/>
    <x v="1"/>
    <x v="58"/>
  </r>
  <r>
    <x v="0"/>
    <x v="2"/>
    <x v="59"/>
  </r>
  <r>
    <x v="0"/>
    <x v="1"/>
    <x v="60"/>
  </r>
  <r>
    <x v="0"/>
    <x v="1"/>
    <x v="61"/>
  </r>
  <r>
    <x v="0"/>
    <x v="2"/>
    <x v="62"/>
  </r>
  <r>
    <x v="0"/>
    <x v="1"/>
    <x v="63"/>
  </r>
  <r>
    <x v="0"/>
    <x v="0"/>
    <x v="64"/>
  </r>
  <r>
    <x v="0"/>
    <x v="0"/>
    <x v="65"/>
  </r>
  <r>
    <x v="0"/>
    <x v="1"/>
    <x v="66"/>
  </r>
  <r>
    <x v="0"/>
    <x v="2"/>
    <x v="67"/>
  </r>
  <r>
    <x v="0"/>
    <x v="1"/>
    <x v="68"/>
  </r>
  <r>
    <x v="0"/>
    <x v="1"/>
    <x v="69"/>
  </r>
  <r>
    <x v="0"/>
    <x v="2"/>
    <x v="70"/>
  </r>
  <r>
    <x v="0"/>
    <x v="0"/>
    <x v="71"/>
  </r>
  <r>
    <x v="0"/>
    <x v="1"/>
    <x v="72"/>
  </r>
  <r>
    <x v="0"/>
    <x v="0"/>
    <x v="73"/>
  </r>
  <r>
    <x v="0"/>
    <x v="0"/>
    <x v="74"/>
  </r>
  <r>
    <x v="0"/>
    <x v="2"/>
    <x v="75"/>
  </r>
  <r>
    <x v="0"/>
    <x v="1"/>
    <x v="76"/>
  </r>
  <r>
    <x v="0"/>
    <x v="1"/>
    <x v="77"/>
  </r>
  <r>
    <x v="0"/>
    <x v="1"/>
    <x v="78"/>
  </r>
  <r>
    <x v="0"/>
    <x v="1"/>
    <x v="79"/>
  </r>
  <r>
    <x v="0"/>
    <x v="1"/>
    <x v="80"/>
  </r>
  <r>
    <x v="0"/>
    <x v="2"/>
    <x v="81"/>
  </r>
  <r>
    <x v="0"/>
    <x v="1"/>
    <x v="82"/>
  </r>
  <r>
    <x v="0"/>
    <x v="1"/>
    <x v="83"/>
  </r>
  <r>
    <x v="0"/>
    <x v="1"/>
    <x v="84"/>
  </r>
  <r>
    <x v="0"/>
    <x v="1"/>
    <x v="85"/>
  </r>
  <r>
    <x v="0"/>
    <x v="1"/>
    <x v="86"/>
  </r>
  <r>
    <x v="0"/>
    <x v="1"/>
    <x v="87"/>
  </r>
  <r>
    <x v="0"/>
    <x v="1"/>
    <x v="88"/>
  </r>
  <r>
    <x v="0"/>
    <x v="2"/>
    <x v="89"/>
  </r>
  <r>
    <x v="0"/>
    <x v="2"/>
    <x v="90"/>
  </r>
  <r>
    <x v="0"/>
    <x v="1"/>
    <x v="91"/>
  </r>
  <r>
    <x v="0"/>
    <x v="1"/>
    <x v="92"/>
  </r>
  <r>
    <x v="0"/>
    <x v="1"/>
    <x v="93"/>
  </r>
  <r>
    <x v="0"/>
    <x v="0"/>
    <x v="94"/>
  </r>
  <r>
    <x v="0"/>
    <x v="0"/>
    <x v="95"/>
  </r>
  <r>
    <x v="0"/>
    <x v="1"/>
    <x v="96"/>
  </r>
  <r>
    <x v="0"/>
    <x v="2"/>
    <x v="97"/>
  </r>
  <r>
    <x v="0"/>
    <x v="0"/>
    <x v="98"/>
  </r>
  <r>
    <x v="0"/>
    <x v="1"/>
    <x v="99"/>
  </r>
  <r>
    <x v="0"/>
    <x v="0"/>
    <x v="100"/>
  </r>
  <r>
    <x v="0"/>
    <x v="0"/>
    <x v="101"/>
  </r>
  <r>
    <x v="0"/>
    <x v="0"/>
    <x v="102"/>
  </r>
  <r>
    <x v="0"/>
    <x v="1"/>
    <x v="103"/>
  </r>
  <r>
    <x v="0"/>
    <x v="1"/>
    <x v="104"/>
  </r>
  <r>
    <x v="0"/>
    <x v="0"/>
    <x v="105"/>
  </r>
  <r>
    <x v="0"/>
    <x v="2"/>
    <x v="106"/>
  </r>
  <r>
    <x v="0"/>
    <x v="1"/>
    <x v="107"/>
  </r>
  <r>
    <x v="0"/>
    <x v="1"/>
    <x v="108"/>
  </r>
  <r>
    <x v="0"/>
    <x v="0"/>
    <x v="109"/>
  </r>
  <r>
    <x v="0"/>
    <x v="0"/>
    <x v="110"/>
  </r>
  <r>
    <x v="0"/>
    <x v="1"/>
    <x v="111"/>
  </r>
  <r>
    <x v="0"/>
    <x v="2"/>
    <x v="112"/>
  </r>
  <r>
    <x v="0"/>
    <x v="1"/>
    <x v="113"/>
  </r>
  <r>
    <x v="0"/>
    <x v="2"/>
    <x v="114"/>
  </r>
  <r>
    <x v="0"/>
    <x v="0"/>
    <x v="115"/>
  </r>
  <r>
    <x v="0"/>
    <x v="1"/>
    <x v="116"/>
  </r>
  <r>
    <x v="0"/>
    <x v="2"/>
    <x v="117"/>
  </r>
  <r>
    <x v="0"/>
    <x v="2"/>
    <x v="118"/>
  </r>
  <r>
    <x v="0"/>
    <x v="2"/>
    <x v="119"/>
  </r>
  <r>
    <x v="0"/>
    <x v="1"/>
    <x v="120"/>
  </r>
  <r>
    <x v="0"/>
    <x v="0"/>
    <x v="121"/>
  </r>
  <r>
    <x v="0"/>
    <x v="1"/>
    <x v="122"/>
  </r>
  <r>
    <x v="0"/>
    <x v="1"/>
    <x v="123"/>
  </r>
  <r>
    <x v="0"/>
    <x v="1"/>
    <x v="124"/>
  </r>
  <r>
    <x v="0"/>
    <x v="2"/>
    <x v="125"/>
  </r>
  <r>
    <x v="0"/>
    <x v="0"/>
    <x v="126"/>
  </r>
  <r>
    <x v="0"/>
    <x v="1"/>
    <x v="127"/>
  </r>
  <r>
    <x v="0"/>
    <x v="1"/>
    <x v="128"/>
  </r>
  <r>
    <x v="0"/>
    <x v="1"/>
    <x v="129"/>
  </r>
  <r>
    <x v="0"/>
    <x v="1"/>
    <x v="130"/>
  </r>
  <r>
    <x v="0"/>
    <x v="1"/>
    <x v="131"/>
  </r>
  <r>
    <x v="0"/>
    <x v="1"/>
    <x v="132"/>
  </r>
  <r>
    <x v="0"/>
    <x v="2"/>
    <x v="133"/>
  </r>
  <r>
    <x v="0"/>
    <x v="1"/>
    <x v="134"/>
  </r>
  <r>
    <x v="0"/>
    <x v="1"/>
    <x v="135"/>
  </r>
  <r>
    <x v="0"/>
    <x v="2"/>
    <x v="136"/>
  </r>
  <r>
    <x v="0"/>
    <x v="2"/>
    <x v="137"/>
  </r>
  <r>
    <x v="0"/>
    <x v="0"/>
    <x v="138"/>
  </r>
  <r>
    <x v="0"/>
    <x v="0"/>
    <x v="139"/>
  </r>
  <r>
    <x v="0"/>
    <x v="0"/>
    <x v="140"/>
  </r>
  <r>
    <x v="0"/>
    <x v="2"/>
    <x v="141"/>
  </r>
  <r>
    <x v="0"/>
    <x v="1"/>
    <x v="142"/>
  </r>
  <r>
    <x v="0"/>
    <x v="1"/>
    <x v="143"/>
  </r>
  <r>
    <x v="0"/>
    <x v="0"/>
    <x v="144"/>
  </r>
  <r>
    <x v="0"/>
    <x v="1"/>
    <x v="145"/>
  </r>
  <r>
    <x v="0"/>
    <x v="2"/>
    <x v="146"/>
  </r>
  <r>
    <x v="0"/>
    <x v="1"/>
    <x v="147"/>
  </r>
  <r>
    <x v="0"/>
    <x v="1"/>
    <x v="148"/>
  </r>
  <r>
    <x v="0"/>
    <x v="1"/>
    <x v="149"/>
  </r>
  <r>
    <x v="0"/>
    <x v="1"/>
    <x v="150"/>
  </r>
  <r>
    <x v="0"/>
    <x v="0"/>
    <x v="151"/>
  </r>
  <r>
    <x v="0"/>
    <x v="2"/>
    <x v="152"/>
  </r>
  <r>
    <x v="0"/>
    <x v="0"/>
    <x v="153"/>
  </r>
  <r>
    <x v="0"/>
    <x v="2"/>
    <x v="154"/>
  </r>
  <r>
    <x v="0"/>
    <x v="2"/>
    <x v="155"/>
  </r>
  <r>
    <x v="0"/>
    <x v="1"/>
    <x v="156"/>
  </r>
  <r>
    <x v="0"/>
    <x v="1"/>
    <x v="157"/>
  </r>
  <r>
    <x v="0"/>
    <x v="1"/>
    <x v="158"/>
  </r>
  <r>
    <x v="0"/>
    <x v="1"/>
    <x v="159"/>
  </r>
  <r>
    <x v="0"/>
    <x v="1"/>
    <x v="160"/>
  </r>
  <r>
    <x v="0"/>
    <x v="2"/>
    <x v="161"/>
  </r>
  <r>
    <x v="0"/>
    <x v="2"/>
    <x v="162"/>
  </r>
  <r>
    <x v="0"/>
    <x v="0"/>
    <x v="163"/>
  </r>
  <r>
    <x v="0"/>
    <x v="0"/>
    <x v="164"/>
  </r>
  <r>
    <x v="0"/>
    <x v="2"/>
    <x v="165"/>
  </r>
  <r>
    <x v="0"/>
    <x v="2"/>
    <x v="166"/>
  </r>
  <r>
    <x v="0"/>
    <x v="1"/>
    <x v="167"/>
  </r>
  <r>
    <x v="0"/>
    <x v="1"/>
    <x v="168"/>
  </r>
  <r>
    <x v="0"/>
    <x v="2"/>
    <x v="169"/>
  </r>
  <r>
    <x v="0"/>
    <x v="1"/>
    <x v="170"/>
  </r>
  <r>
    <x v="0"/>
    <x v="2"/>
    <x v="171"/>
  </r>
  <r>
    <x v="0"/>
    <x v="1"/>
    <x v="172"/>
  </r>
  <r>
    <x v="0"/>
    <x v="0"/>
    <x v="173"/>
  </r>
  <r>
    <x v="0"/>
    <x v="1"/>
    <x v="174"/>
  </r>
  <r>
    <x v="0"/>
    <x v="1"/>
    <x v="175"/>
  </r>
  <r>
    <x v="0"/>
    <x v="1"/>
    <x v="176"/>
  </r>
  <r>
    <x v="0"/>
    <x v="0"/>
    <x v="177"/>
  </r>
  <r>
    <x v="0"/>
    <x v="0"/>
    <x v="178"/>
  </r>
  <r>
    <x v="0"/>
    <x v="2"/>
    <x v="179"/>
  </r>
  <r>
    <x v="0"/>
    <x v="2"/>
    <x v="180"/>
  </r>
  <r>
    <x v="0"/>
    <x v="0"/>
    <x v="181"/>
  </r>
  <r>
    <x v="0"/>
    <x v="1"/>
    <x v="182"/>
  </r>
  <r>
    <x v="0"/>
    <x v="1"/>
    <x v="183"/>
  </r>
  <r>
    <x v="0"/>
    <x v="0"/>
    <x v="184"/>
  </r>
  <r>
    <x v="0"/>
    <x v="1"/>
    <x v="185"/>
  </r>
  <r>
    <x v="0"/>
    <x v="0"/>
    <x v="186"/>
  </r>
  <r>
    <x v="0"/>
    <x v="2"/>
    <x v="187"/>
  </r>
  <r>
    <x v="0"/>
    <x v="2"/>
    <x v="188"/>
  </r>
  <r>
    <x v="0"/>
    <x v="0"/>
    <x v="189"/>
  </r>
  <r>
    <x v="0"/>
    <x v="0"/>
    <x v="190"/>
  </r>
  <r>
    <x v="0"/>
    <x v="1"/>
    <x v="191"/>
  </r>
  <r>
    <x v="0"/>
    <x v="2"/>
    <x v="192"/>
  </r>
  <r>
    <x v="0"/>
    <x v="2"/>
    <x v="193"/>
  </r>
  <r>
    <x v="0"/>
    <x v="1"/>
    <x v="194"/>
  </r>
  <r>
    <x v="0"/>
    <x v="1"/>
    <x v="195"/>
  </r>
  <r>
    <x v="0"/>
    <x v="0"/>
    <x v="196"/>
  </r>
  <r>
    <x v="0"/>
    <x v="0"/>
    <x v="197"/>
  </r>
  <r>
    <x v="0"/>
    <x v="1"/>
    <x v="198"/>
  </r>
  <r>
    <x v="0"/>
    <x v="2"/>
    <x v="199"/>
  </r>
  <r>
    <x v="0"/>
    <x v="2"/>
    <x v="200"/>
  </r>
  <r>
    <x v="0"/>
    <x v="1"/>
    <x v="201"/>
  </r>
  <r>
    <x v="0"/>
    <x v="1"/>
    <x v="202"/>
  </r>
  <r>
    <x v="0"/>
    <x v="0"/>
    <x v="203"/>
  </r>
  <r>
    <x v="0"/>
    <x v="1"/>
    <x v="204"/>
  </r>
  <r>
    <x v="0"/>
    <x v="1"/>
    <x v="205"/>
  </r>
  <r>
    <x v="0"/>
    <x v="0"/>
    <x v="206"/>
  </r>
  <r>
    <x v="0"/>
    <x v="2"/>
    <x v="207"/>
  </r>
  <r>
    <x v="0"/>
    <x v="0"/>
    <x v="208"/>
  </r>
  <r>
    <x v="0"/>
    <x v="2"/>
    <x v="209"/>
  </r>
  <r>
    <x v="0"/>
    <x v="1"/>
    <x v="210"/>
  </r>
  <r>
    <x v="0"/>
    <x v="2"/>
    <x v="211"/>
  </r>
  <r>
    <x v="0"/>
    <x v="2"/>
    <x v="212"/>
  </r>
  <r>
    <x v="0"/>
    <x v="0"/>
    <x v="213"/>
  </r>
  <r>
    <x v="0"/>
    <x v="0"/>
    <x v="214"/>
  </r>
  <r>
    <x v="0"/>
    <x v="1"/>
    <x v="215"/>
  </r>
  <r>
    <x v="0"/>
    <x v="2"/>
    <x v="216"/>
  </r>
  <r>
    <x v="0"/>
    <x v="0"/>
    <x v="217"/>
  </r>
  <r>
    <x v="0"/>
    <x v="1"/>
    <x v="218"/>
  </r>
  <r>
    <x v="0"/>
    <x v="0"/>
    <x v="219"/>
  </r>
  <r>
    <x v="0"/>
    <x v="1"/>
    <x v="220"/>
  </r>
  <r>
    <x v="0"/>
    <x v="1"/>
    <x v="221"/>
  </r>
  <r>
    <x v="0"/>
    <x v="0"/>
    <x v="222"/>
  </r>
  <r>
    <x v="0"/>
    <x v="1"/>
    <x v="223"/>
  </r>
  <r>
    <x v="0"/>
    <x v="0"/>
    <x v="224"/>
  </r>
  <r>
    <x v="0"/>
    <x v="1"/>
    <x v="225"/>
  </r>
  <r>
    <x v="0"/>
    <x v="1"/>
    <x v="226"/>
  </r>
  <r>
    <x v="0"/>
    <x v="1"/>
    <x v="227"/>
  </r>
  <r>
    <x v="0"/>
    <x v="1"/>
    <x v="228"/>
  </r>
  <r>
    <x v="1"/>
    <x v="3"/>
    <x v="229"/>
  </r>
  <r>
    <x v="1"/>
    <x v="4"/>
    <x v="230"/>
  </r>
  <r>
    <x v="1"/>
    <x v="5"/>
    <x v="231"/>
  </r>
  <r>
    <x v="1"/>
    <x v="6"/>
    <x v="232"/>
  </r>
  <r>
    <x v="1"/>
    <x v="3"/>
    <x v="233"/>
  </r>
  <r>
    <x v="1"/>
    <x v="3"/>
    <x v="234"/>
  </r>
  <r>
    <x v="1"/>
    <x v="3"/>
    <x v="235"/>
  </r>
  <r>
    <x v="1"/>
    <x v="6"/>
    <x v="236"/>
  </r>
  <r>
    <x v="1"/>
    <x v="4"/>
    <x v="237"/>
  </r>
  <r>
    <x v="1"/>
    <x v="6"/>
    <x v="238"/>
  </r>
  <r>
    <x v="1"/>
    <x v="4"/>
    <x v="239"/>
  </r>
  <r>
    <x v="1"/>
    <x v="3"/>
    <x v="240"/>
  </r>
  <r>
    <x v="1"/>
    <x v="4"/>
    <x v="241"/>
  </r>
  <r>
    <x v="1"/>
    <x v="5"/>
    <x v="242"/>
  </r>
  <r>
    <x v="1"/>
    <x v="4"/>
    <x v="243"/>
  </r>
  <r>
    <x v="1"/>
    <x v="3"/>
    <x v="244"/>
  </r>
  <r>
    <x v="1"/>
    <x v="5"/>
    <x v="245"/>
  </r>
  <r>
    <x v="1"/>
    <x v="3"/>
    <x v="246"/>
  </r>
  <r>
    <x v="1"/>
    <x v="6"/>
    <x v="247"/>
  </r>
  <r>
    <x v="1"/>
    <x v="6"/>
    <x v="248"/>
  </r>
  <r>
    <x v="1"/>
    <x v="6"/>
    <x v="249"/>
  </r>
  <r>
    <x v="1"/>
    <x v="6"/>
    <x v="250"/>
  </r>
  <r>
    <x v="1"/>
    <x v="4"/>
    <x v="251"/>
  </r>
  <r>
    <x v="1"/>
    <x v="5"/>
    <x v="252"/>
  </r>
  <r>
    <x v="1"/>
    <x v="6"/>
    <x v="253"/>
  </r>
  <r>
    <x v="1"/>
    <x v="3"/>
    <x v="254"/>
  </r>
  <r>
    <x v="1"/>
    <x v="4"/>
    <x v="255"/>
  </r>
  <r>
    <x v="1"/>
    <x v="5"/>
    <x v="256"/>
  </r>
  <r>
    <x v="1"/>
    <x v="4"/>
    <x v="257"/>
  </r>
  <r>
    <x v="1"/>
    <x v="3"/>
    <x v="258"/>
  </r>
  <r>
    <x v="1"/>
    <x v="6"/>
    <x v="259"/>
  </r>
  <r>
    <x v="1"/>
    <x v="3"/>
    <x v="260"/>
  </r>
  <r>
    <x v="1"/>
    <x v="6"/>
    <x v="261"/>
  </r>
  <r>
    <x v="1"/>
    <x v="6"/>
    <x v="262"/>
  </r>
  <r>
    <x v="1"/>
    <x v="4"/>
    <x v="263"/>
  </r>
  <r>
    <x v="1"/>
    <x v="3"/>
    <x v="264"/>
  </r>
  <r>
    <x v="1"/>
    <x v="5"/>
    <x v="265"/>
  </r>
  <r>
    <x v="1"/>
    <x v="4"/>
    <x v="266"/>
  </r>
  <r>
    <x v="1"/>
    <x v="5"/>
    <x v="267"/>
  </r>
  <r>
    <x v="1"/>
    <x v="5"/>
    <x v="268"/>
  </r>
  <r>
    <x v="1"/>
    <x v="3"/>
    <x v="269"/>
  </r>
  <r>
    <x v="1"/>
    <x v="6"/>
    <x v="270"/>
  </r>
  <r>
    <x v="1"/>
    <x v="3"/>
    <x v="271"/>
  </r>
  <r>
    <x v="1"/>
    <x v="6"/>
    <x v="272"/>
  </r>
  <r>
    <x v="1"/>
    <x v="3"/>
    <x v="273"/>
  </r>
  <r>
    <x v="1"/>
    <x v="6"/>
    <x v="274"/>
  </r>
  <r>
    <x v="1"/>
    <x v="4"/>
    <x v="275"/>
  </r>
  <r>
    <x v="1"/>
    <x v="4"/>
    <x v="276"/>
  </r>
  <r>
    <x v="1"/>
    <x v="3"/>
    <x v="277"/>
  </r>
  <r>
    <x v="1"/>
    <x v="4"/>
    <x v="278"/>
  </r>
  <r>
    <x v="1"/>
    <x v="4"/>
    <x v="279"/>
  </r>
  <r>
    <x v="1"/>
    <x v="3"/>
    <x v="280"/>
  </r>
  <r>
    <x v="1"/>
    <x v="6"/>
    <x v="207"/>
  </r>
  <r>
    <x v="1"/>
    <x v="3"/>
    <x v="281"/>
  </r>
  <r>
    <x v="1"/>
    <x v="6"/>
    <x v="282"/>
  </r>
  <r>
    <x v="1"/>
    <x v="6"/>
    <x v="283"/>
  </r>
  <r>
    <x v="1"/>
    <x v="3"/>
    <x v="284"/>
  </r>
  <r>
    <x v="1"/>
    <x v="4"/>
    <x v="285"/>
  </r>
  <r>
    <x v="1"/>
    <x v="4"/>
    <x v="286"/>
  </r>
  <r>
    <x v="1"/>
    <x v="4"/>
    <x v="287"/>
  </r>
  <r>
    <x v="1"/>
    <x v="4"/>
    <x v="288"/>
  </r>
  <r>
    <x v="1"/>
    <x v="6"/>
    <x v="289"/>
  </r>
  <r>
    <x v="1"/>
    <x v="3"/>
    <x v="290"/>
  </r>
  <r>
    <x v="1"/>
    <x v="5"/>
    <x v="291"/>
  </r>
  <r>
    <x v="1"/>
    <x v="5"/>
    <x v="292"/>
  </r>
  <r>
    <x v="1"/>
    <x v="6"/>
    <x v="293"/>
  </r>
  <r>
    <x v="1"/>
    <x v="4"/>
    <x v="294"/>
  </r>
  <r>
    <x v="1"/>
    <x v="5"/>
    <x v="295"/>
  </r>
  <r>
    <x v="1"/>
    <x v="5"/>
    <x v="296"/>
  </r>
  <r>
    <x v="1"/>
    <x v="3"/>
    <x v="297"/>
  </r>
  <r>
    <x v="1"/>
    <x v="6"/>
    <x v="298"/>
  </r>
  <r>
    <x v="1"/>
    <x v="3"/>
    <x v="299"/>
  </r>
  <r>
    <x v="1"/>
    <x v="3"/>
    <x v="300"/>
  </r>
  <r>
    <x v="1"/>
    <x v="5"/>
    <x v="301"/>
  </r>
  <r>
    <x v="1"/>
    <x v="6"/>
    <x v="302"/>
  </r>
  <r>
    <x v="1"/>
    <x v="3"/>
    <x v="303"/>
  </r>
  <r>
    <x v="1"/>
    <x v="3"/>
    <x v="304"/>
  </r>
  <r>
    <x v="1"/>
    <x v="3"/>
    <x v="305"/>
  </r>
  <r>
    <x v="1"/>
    <x v="3"/>
    <x v="306"/>
  </r>
  <r>
    <x v="1"/>
    <x v="4"/>
    <x v="307"/>
  </r>
  <r>
    <x v="1"/>
    <x v="3"/>
    <x v="308"/>
  </r>
  <r>
    <x v="1"/>
    <x v="3"/>
    <x v="309"/>
  </r>
  <r>
    <x v="1"/>
    <x v="6"/>
    <x v="310"/>
  </r>
  <r>
    <x v="1"/>
    <x v="3"/>
    <x v="311"/>
  </r>
  <r>
    <x v="1"/>
    <x v="4"/>
    <x v="312"/>
  </r>
  <r>
    <x v="1"/>
    <x v="6"/>
    <x v="313"/>
  </r>
  <r>
    <x v="1"/>
    <x v="5"/>
    <x v="314"/>
  </r>
  <r>
    <x v="1"/>
    <x v="3"/>
    <x v="315"/>
  </r>
  <r>
    <x v="1"/>
    <x v="3"/>
    <x v="316"/>
  </r>
  <r>
    <x v="1"/>
    <x v="6"/>
    <x v="317"/>
  </r>
  <r>
    <x v="1"/>
    <x v="5"/>
    <x v="318"/>
  </r>
  <r>
    <x v="1"/>
    <x v="6"/>
    <x v="319"/>
  </r>
  <r>
    <x v="1"/>
    <x v="4"/>
    <x v="320"/>
  </r>
  <r>
    <x v="1"/>
    <x v="5"/>
    <x v="321"/>
  </r>
  <r>
    <x v="1"/>
    <x v="4"/>
    <x v="322"/>
  </r>
  <r>
    <x v="1"/>
    <x v="6"/>
    <x v="323"/>
  </r>
  <r>
    <x v="1"/>
    <x v="4"/>
    <x v="324"/>
  </r>
  <r>
    <x v="1"/>
    <x v="6"/>
    <x v="325"/>
  </r>
  <r>
    <x v="1"/>
    <x v="6"/>
    <x v="326"/>
  </r>
  <r>
    <x v="1"/>
    <x v="5"/>
    <x v="327"/>
  </r>
  <r>
    <x v="1"/>
    <x v="3"/>
    <x v="328"/>
  </r>
  <r>
    <x v="1"/>
    <x v="4"/>
    <x v="329"/>
  </r>
  <r>
    <x v="1"/>
    <x v="5"/>
    <x v="330"/>
  </r>
  <r>
    <x v="1"/>
    <x v="3"/>
    <x v="331"/>
  </r>
  <r>
    <x v="1"/>
    <x v="3"/>
    <x v="332"/>
  </r>
  <r>
    <x v="1"/>
    <x v="3"/>
    <x v="333"/>
  </r>
  <r>
    <x v="1"/>
    <x v="5"/>
    <x v="334"/>
  </r>
  <r>
    <x v="1"/>
    <x v="5"/>
    <x v="335"/>
  </r>
  <r>
    <x v="1"/>
    <x v="5"/>
    <x v="336"/>
  </r>
  <r>
    <x v="1"/>
    <x v="4"/>
    <x v="337"/>
  </r>
  <r>
    <x v="1"/>
    <x v="6"/>
    <x v="338"/>
  </r>
  <r>
    <x v="1"/>
    <x v="6"/>
    <x v="339"/>
  </r>
  <r>
    <x v="1"/>
    <x v="3"/>
    <x v="340"/>
  </r>
  <r>
    <x v="1"/>
    <x v="3"/>
    <x v="341"/>
  </r>
  <r>
    <x v="1"/>
    <x v="5"/>
    <x v="342"/>
  </r>
  <r>
    <x v="1"/>
    <x v="4"/>
    <x v="343"/>
  </r>
  <r>
    <x v="1"/>
    <x v="3"/>
    <x v="344"/>
  </r>
  <r>
    <x v="1"/>
    <x v="3"/>
    <x v="345"/>
  </r>
  <r>
    <x v="1"/>
    <x v="6"/>
    <x v="346"/>
  </r>
  <r>
    <x v="1"/>
    <x v="4"/>
    <x v="347"/>
  </r>
  <r>
    <x v="1"/>
    <x v="5"/>
    <x v="348"/>
  </r>
  <r>
    <x v="1"/>
    <x v="3"/>
    <x v="349"/>
  </r>
  <r>
    <x v="1"/>
    <x v="5"/>
    <x v="350"/>
  </r>
  <r>
    <x v="1"/>
    <x v="5"/>
    <x v="351"/>
  </r>
  <r>
    <x v="1"/>
    <x v="5"/>
    <x v="352"/>
  </r>
  <r>
    <x v="1"/>
    <x v="5"/>
    <x v="353"/>
  </r>
  <r>
    <x v="1"/>
    <x v="3"/>
    <x v="354"/>
  </r>
  <r>
    <x v="1"/>
    <x v="5"/>
    <x v="355"/>
  </r>
  <r>
    <x v="1"/>
    <x v="5"/>
    <x v="356"/>
  </r>
  <r>
    <x v="1"/>
    <x v="3"/>
    <x v="357"/>
  </r>
  <r>
    <x v="1"/>
    <x v="5"/>
    <x v="358"/>
  </r>
  <r>
    <x v="1"/>
    <x v="3"/>
    <x v="359"/>
  </r>
  <r>
    <x v="1"/>
    <x v="3"/>
    <x v="360"/>
  </r>
  <r>
    <x v="1"/>
    <x v="4"/>
    <x v="361"/>
  </r>
  <r>
    <x v="1"/>
    <x v="6"/>
    <x v="362"/>
  </r>
  <r>
    <x v="1"/>
    <x v="4"/>
    <x v="363"/>
  </r>
  <r>
    <x v="1"/>
    <x v="3"/>
    <x v="364"/>
  </r>
  <r>
    <x v="1"/>
    <x v="4"/>
    <x v="365"/>
  </r>
  <r>
    <x v="1"/>
    <x v="5"/>
    <x v="366"/>
  </r>
  <r>
    <x v="1"/>
    <x v="3"/>
    <x v="367"/>
  </r>
  <r>
    <x v="1"/>
    <x v="5"/>
    <x v="368"/>
  </r>
  <r>
    <x v="1"/>
    <x v="5"/>
    <x v="369"/>
  </r>
  <r>
    <x v="1"/>
    <x v="6"/>
    <x v="370"/>
  </r>
  <r>
    <x v="1"/>
    <x v="6"/>
    <x v="371"/>
  </r>
  <r>
    <x v="1"/>
    <x v="5"/>
    <x v="372"/>
  </r>
  <r>
    <x v="1"/>
    <x v="6"/>
    <x v="373"/>
  </r>
  <r>
    <x v="1"/>
    <x v="6"/>
    <x v="16"/>
  </r>
  <r>
    <x v="1"/>
    <x v="3"/>
    <x v="374"/>
  </r>
  <r>
    <x v="1"/>
    <x v="5"/>
    <x v="375"/>
  </r>
  <r>
    <x v="1"/>
    <x v="6"/>
    <x v="376"/>
  </r>
  <r>
    <x v="1"/>
    <x v="6"/>
    <x v="377"/>
  </r>
  <r>
    <x v="1"/>
    <x v="3"/>
    <x v="378"/>
  </r>
  <r>
    <x v="1"/>
    <x v="5"/>
    <x v="236"/>
  </r>
  <r>
    <x v="1"/>
    <x v="4"/>
    <x v="379"/>
  </r>
  <r>
    <x v="1"/>
    <x v="3"/>
    <x v="380"/>
  </r>
  <r>
    <x v="1"/>
    <x v="4"/>
    <x v="381"/>
  </r>
  <r>
    <x v="1"/>
    <x v="6"/>
    <x v="382"/>
  </r>
  <r>
    <x v="1"/>
    <x v="3"/>
    <x v="383"/>
  </r>
  <r>
    <x v="1"/>
    <x v="5"/>
    <x v="384"/>
  </r>
  <r>
    <x v="1"/>
    <x v="3"/>
    <x v="385"/>
  </r>
  <r>
    <x v="1"/>
    <x v="4"/>
    <x v="386"/>
  </r>
  <r>
    <x v="1"/>
    <x v="4"/>
    <x v="387"/>
  </r>
  <r>
    <x v="1"/>
    <x v="6"/>
    <x v="388"/>
  </r>
  <r>
    <x v="1"/>
    <x v="6"/>
    <x v="389"/>
  </r>
  <r>
    <x v="1"/>
    <x v="5"/>
    <x v="390"/>
  </r>
  <r>
    <x v="1"/>
    <x v="5"/>
    <x v="391"/>
  </r>
  <r>
    <x v="1"/>
    <x v="5"/>
    <x v="392"/>
  </r>
  <r>
    <x v="1"/>
    <x v="6"/>
    <x v="393"/>
  </r>
  <r>
    <x v="1"/>
    <x v="3"/>
    <x v="394"/>
  </r>
  <r>
    <x v="1"/>
    <x v="3"/>
    <x v="395"/>
  </r>
  <r>
    <x v="1"/>
    <x v="5"/>
    <x v="396"/>
  </r>
  <r>
    <x v="1"/>
    <x v="3"/>
    <x v="397"/>
  </r>
  <r>
    <x v="1"/>
    <x v="4"/>
    <x v="398"/>
  </r>
  <r>
    <x v="1"/>
    <x v="6"/>
    <x v="399"/>
  </r>
  <r>
    <x v="1"/>
    <x v="4"/>
    <x v="400"/>
  </r>
  <r>
    <x v="1"/>
    <x v="3"/>
    <x v="401"/>
  </r>
  <r>
    <x v="1"/>
    <x v="3"/>
    <x v="402"/>
  </r>
  <r>
    <x v="1"/>
    <x v="4"/>
    <x v="403"/>
  </r>
  <r>
    <x v="1"/>
    <x v="5"/>
    <x v="404"/>
  </r>
  <r>
    <x v="1"/>
    <x v="6"/>
    <x v="405"/>
  </r>
  <r>
    <x v="1"/>
    <x v="4"/>
    <x v="406"/>
  </r>
  <r>
    <x v="1"/>
    <x v="4"/>
    <x v="407"/>
  </r>
  <r>
    <x v="1"/>
    <x v="6"/>
    <x v="408"/>
  </r>
  <r>
    <x v="1"/>
    <x v="5"/>
    <x v="409"/>
  </r>
  <r>
    <x v="1"/>
    <x v="4"/>
    <x v="410"/>
  </r>
  <r>
    <x v="1"/>
    <x v="6"/>
    <x v="411"/>
  </r>
  <r>
    <x v="1"/>
    <x v="5"/>
    <x v="412"/>
  </r>
  <r>
    <x v="1"/>
    <x v="4"/>
    <x v="413"/>
  </r>
  <r>
    <x v="1"/>
    <x v="4"/>
    <x v="414"/>
  </r>
  <r>
    <x v="1"/>
    <x v="5"/>
    <x v="415"/>
  </r>
  <r>
    <x v="1"/>
    <x v="5"/>
    <x v="416"/>
  </r>
  <r>
    <x v="1"/>
    <x v="6"/>
    <x v="417"/>
  </r>
  <r>
    <x v="1"/>
    <x v="5"/>
    <x v="418"/>
  </r>
  <r>
    <x v="1"/>
    <x v="6"/>
    <x v="419"/>
  </r>
  <r>
    <x v="1"/>
    <x v="4"/>
    <x v="420"/>
  </r>
  <r>
    <x v="1"/>
    <x v="3"/>
    <x v="421"/>
  </r>
  <r>
    <x v="1"/>
    <x v="5"/>
    <x v="422"/>
  </r>
  <r>
    <x v="1"/>
    <x v="4"/>
    <x v="423"/>
  </r>
  <r>
    <x v="1"/>
    <x v="4"/>
    <x v="424"/>
  </r>
  <r>
    <x v="1"/>
    <x v="6"/>
    <x v="425"/>
  </r>
  <r>
    <x v="1"/>
    <x v="6"/>
    <x v="426"/>
  </r>
  <r>
    <x v="1"/>
    <x v="3"/>
    <x v="427"/>
  </r>
  <r>
    <x v="1"/>
    <x v="4"/>
    <x v="428"/>
  </r>
  <r>
    <x v="1"/>
    <x v="4"/>
    <x v="429"/>
  </r>
  <r>
    <x v="1"/>
    <x v="3"/>
    <x v="430"/>
  </r>
  <r>
    <x v="1"/>
    <x v="6"/>
    <x v="431"/>
  </r>
  <r>
    <x v="1"/>
    <x v="3"/>
    <x v="432"/>
  </r>
  <r>
    <x v="1"/>
    <x v="6"/>
    <x v="433"/>
  </r>
  <r>
    <x v="1"/>
    <x v="4"/>
    <x v="434"/>
  </r>
  <r>
    <x v="1"/>
    <x v="3"/>
    <x v="435"/>
  </r>
  <r>
    <x v="1"/>
    <x v="4"/>
    <x v="436"/>
  </r>
  <r>
    <x v="1"/>
    <x v="4"/>
    <x v="437"/>
  </r>
  <r>
    <x v="1"/>
    <x v="6"/>
    <x v="438"/>
  </r>
  <r>
    <x v="1"/>
    <x v="6"/>
    <x v="439"/>
  </r>
  <r>
    <x v="1"/>
    <x v="5"/>
    <x v="440"/>
  </r>
  <r>
    <x v="1"/>
    <x v="5"/>
    <x v="441"/>
  </r>
  <r>
    <x v="1"/>
    <x v="3"/>
    <x v="442"/>
  </r>
  <r>
    <x v="1"/>
    <x v="6"/>
    <x v="443"/>
  </r>
  <r>
    <x v="1"/>
    <x v="6"/>
    <x v="444"/>
  </r>
  <r>
    <x v="1"/>
    <x v="6"/>
    <x v="445"/>
  </r>
  <r>
    <x v="1"/>
    <x v="6"/>
    <x v="446"/>
  </r>
  <r>
    <x v="1"/>
    <x v="5"/>
    <x v="447"/>
  </r>
  <r>
    <x v="1"/>
    <x v="3"/>
    <x v="448"/>
  </r>
  <r>
    <x v="1"/>
    <x v="3"/>
    <x v="449"/>
  </r>
  <r>
    <x v="1"/>
    <x v="3"/>
    <x v="450"/>
  </r>
  <r>
    <x v="1"/>
    <x v="4"/>
    <x v="451"/>
  </r>
  <r>
    <x v="1"/>
    <x v="5"/>
    <x v="452"/>
  </r>
  <r>
    <x v="1"/>
    <x v="5"/>
    <x v="27"/>
  </r>
  <r>
    <x v="1"/>
    <x v="6"/>
    <x v="453"/>
  </r>
  <r>
    <x v="1"/>
    <x v="4"/>
    <x v="454"/>
  </r>
  <r>
    <x v="1"/>
    <x v="6"/>
    <x v="455"/>
  </r>
  <r>
    <x v="1"/>
    <x v="4"/>
    <x v="456"/>
  </r>
  <r>
    <x v="1"/>
    <x v="5"/>
    <x v="457"/>
  </r>
  <r>
    <x v="2"/>
    <x v="7"/>
    <x v="458"/>
  </r>
  <r>
    <x v="2"/>
    <x v="7"/>
    <x v="459"/>
  </r>
  <r>
    <x v="2"/>
    <x v="7"/>
    <x v="460"/>
  </r>
  <r>
    <x v="2"/>
    <x v="7"/>
    <x v="461"/>
  </r>
  <r>
    <x v="2"/>
    <x v="7"/>
    <x v="462"/>
  </r>
  <r>
    <x v="2"/>
    <x v="8"/>
    <x v="463"/>
  </r>
  <r>
    <x v="2"/>
    <x v="8"/>
    <x v="464"/>
  </r>
  <r>
    <x v="2"/>
    <x v="7"/>
    <x v="449"/>
  </r>
  <r>
    <x v="2"/>
    <x v="7"/>
    <x v="465"/>
  </r>
  <r>
    <x v="2"/>
    <x v="7"/>
    <x v="466"/>
  </r>
  <r>
    <x v="2"/>
    <x v="8"/>
    <x v="467"/>
  </r>
  <r>
    <x v="2"/>
    <x v="8"/>
    <x v="468"/>
  </r>
  <r>
    <x v="2"/>
    <x v="7"/>
    <x v="469"/>
  </r>
  <r>
    <x v="2"/>
    <x v="8"/>
    <x v="470"/>
  </r>
  <r>
    <x v="2"/>
    <x v="9"/>
    <x v="471"/>
  </r>
  <r>
    <x v="2"/>
    <x v="7"/>
    <x v="472"/>
  </r>
  <r>
    <x v="2"/>
    <x v="7"/>
    <x v="473"/>
  </r>
  <r>
    <x v="2"/>
    <x v="7"/>
    <x v="474"/>
  </r>
  <r>
    <x v="2"/>
    <x v="7"/>
    <x v="475"/>
  </r>
  <r>
    <x v="2"/>
    <x v="8"/>
    <x v="476"/>
  </r>
  <r>
    <x v="2"/>
    <x v="8"/>
    <x v="477"/>
  </r>
  <r>
    <x v="2"/>
    <x v="8"/>
    <x v="478"/>
  </r>
  <r>
    <x v="2"/>
    <x v="7"/>
    <x v="479"/>
  </r>
  <r>
    <x v="2"/>
    <x v="8"/>
    <x v="480"/>
  </r>
  <r>
    <x v="2"/>
    <x v="8"/>
    <x v="481"/>
  </r>
  <r>
    <x v="2"/>
    <x v="8"/>
    <x v="482"/>
  </r>
  <r>
    <x v="2"/>
    <x v="7"/>
    <x v="483"/>
  </r>
  <r>
    <x v="2"/>
    <x v="8"/>
    <x v="484"/>
  </r>
  <r>
    <x v="2"/>
    <x v="7"/>
    <x v="485"/>
  </r>
  <r>
    <x v="2"/>
    <x v="8"/>
    <x v="486"/>
  </r>
  <r>
    <x v="2"/>
    <x v="7"/>
    <x v="487"/>
  </r>
  <r>
    <x v="2"/>
    <x v="9"/>
    <x v="488"/>
  </r>
  <r>
    <x v="2"/>
    <x v="7"/>
    <x v="489"/>
  </r>
  <r>
    <x v="2"/>
    <x v="9"/>
    <x v="490"/>
  </r>
  <r>
    <x v="2"/>
    <x v="8"/>
    <x v="491"/>
  </r>
  <r>
    <x v="2"/>
    <x v="8"/>
    <x v="492"/>
  </r>
  <r>
    <x v="2"/>
    <x v="7"/>
    <x v="493"/>
  </r>
  <r>
    <x v="2"/>
    <x v="8"/>
    <x v="494"/>
  </r>
  <r>
    <x v="2"/>
    <x v="8"/>
    <x v="495"/>
  </r>
  <r>
    <x v="2"/>
    <x v="7"/>
    <x v="496"/>
  </r>
  <r>
    <x v="2"/>
    <x v="8"/>
    <x v="497"/>
  </r>
  <r>
    <x v="2"/>
    <x v="9"/>
    <x v="498"/>
  </r>
  <r>
    <x v="2"/>
    <x v="9"/>
    <x v="499"/>
  </r>
  <r>
    <x v="2"/>
    <x v="7"/>
    <x v="500"/>
  </r>
  <r>
    <x v="2"/>
    <x v="7"/>
    <x v="501"/>
  </r>
  <r>
    <x v="2"/>
    <x v="8"/>
    <x v="502"/>
  </r>
  <r>
    <x v="2"/>
    <x v="7"/>
    <x v="503"/>
  </r>
  <r>
    <x v="2"/>
    <x v="9"/>
    <x v="504"/>
  </r>
  <r>
    <x v="2"/>
    <x v="8"/>
    <x v="505"/>
  </r>
  <r>
    <x v="2"/>
    <x v="7"/>
    <x v="506"/>
  </r>
  <r>
    <x v="2"/>
    <x v="7"/>
    <x v="507"/>
  </r>
  <r>
    <x v="2"/>
    <x v="8"/>
    <x v="508"/>
  </r>
  <r>
    <x v="2"/>
    <x v="9"/>
    <x v="509"/>
  </r>
  <r>
    <x v="2"/>
    <x v="7"/>
    <x v="510"/>
  </r>
  <r>
    <x v="2"/>
    <x v="8"/>
    <x v="511"/>
  </r>
  <r>
    <x v="2"/>
    <x v="8"/>
    <x v="512"/>
  </r>
  <r>
    <x v="2"/>
    <x v="8"/>
    <x v="513"/>
  </r>
  <r>
    <x v="2"/>
    <x v="7"/>
    <x v="514"/>
  </r>
  <r>
    <x v="2"/>
    <x v="7"/>
    <x v="515"/>
  </r>
  <r>
    <x v="2"/>
    <x v="7"/>
    <x v="516"/>
  </r>
  <r>
    <x v="2"/>
    <x v="8"/>
    <x v="517"/>
  </r>
  <r>
    <x v="2"/>
    <x v="9"/>
    <x v="518"/>
  </r>
  <r>
    <x v="2"/>
    <x v="8"/>
    <x v="519"/>
  </r>
  <r>
    <x v="2"/>
    <x v="7"/>
    <x v="520"/>
  </r>
  <r>
    <x v="2"/>
    <x v="8"/>
    <x v="521"/>
  </r>
  <r>
    <x v="2"/>
    <x v="9"/>
    <x v="465"/>
  </r>
  <r>
    <x v="2"/>
    <x v="7"/>
    <x v="522"/>
  </r>
  <r>
    <x v="2"/>
    <x v="9"/>
    <x v="523"/>
  </r>
  <r>
    <x v="2"/>
    <x v="7"/>
    <x v="524"/>
  </r>
  <r>
    <x v="2"/>
    <x v="8"/>
    <x v="525"/>
  </r>
  <r>
    <x v="2"/>
    <x v="8"/>
    <x v="526"/>
  </r>
  <r>
    <x v="2"/>
    <x v="8"/>
    <x v="527"/>
  </r>
  <r>
    <x v="2"/>
    <x v="8"/>
    <x v="528"/>
  </r>
  <r>
    <x v="2"/>
    <x v="9"/>
    <x v="529"/>
  </r>
  <r>
    <x v="2"/>
    <x v="8"/>
    <x v="530"/>
  </r>
  <r>
    <x v="2"/>
    <x v="8"/>
    <x v="531"/>
  </r>
  <r>
    <x v="2"/>
    <x v="9"/>
    <x v="532"/>
  </r>
  <r>
    <x v="2"/>
    <x v="9"/>
    <x v="533"/>
  </r>
  <r>
    <x v="2"/>
    <x v="8"/>
    <x v="534"/>
  </r>
  <r>
    <x v="2"/>
    <x v="7"/>
    <x v="535"/>
  </r>
  <r>
    <x v="2"/>
    <x v="8"/>
    <x v="536"/>
  </r>
  <r>
    <x v="2"/>
    <x v="9"/>
    <x v="537"/>
  </r>
  <r>
    <x v="2"/>
    <x v="8"/>
    <x v="240"/>
  </r>
  <r>
    <x v="2"/>
    <x v="8"/>
    <x v="538"/>
  </r>
  <r>
    <x v="2"/>
    <x v="9"/>
    <x v="539"/>
  </r>
  <r>
    <x v="2"/>
    <x v="9"/>
    <x v="540"/>
  </r>
  <r>
    <x v="2"/>
    <x v="8"/>
    <x v="541"/>
  </r>
  <r>
    <x v="2"/>
    <x v="9"/>
    <x v="542"/>
  </r>
  <r>
    <x v="2"/>
    <x v="7"/>
    <x v="543"/>
  </r>
  <r>
    <x v="2"/>
    <x v="8"/>
    <x v="544"/>
  </r>
  <r>
    <x v="2"/>
    <x v="9"/>
    <x v="545"/>
  </r>
  <r>
    <x v="2"/>
    <x v="8"/>
    <x v="546"/>
  </r>
  <r>
    <x v="2"/>
    <x v="7"/>
    <x v="547"/>
  </r>
  <r>
    <x v="2"/>
    <x v="9"/>
    <x v="548"/>
  </r>
  <r>
    <x v="2"/>
    <x v="9"/>
    <x v="549"/>
  </r>
  <r>
    <x v="2"/>
    <x v="8"/>
    <x v="550"/>
  </r>
  <r>
    <x v="2"/>
    <x v="9"/>
    <x v="551"/>
  </r>
  <r>
    <x v="2"/>
    <x v="7"/>
    <x v="552"/>
  </r>
  <r>
    <x v="2"/>
    <x v="7"/>
    <x v="553"/>
  </r>
  <r>
    <x v="2"/>
    <x v="7"/>
    <x v="554"/>
  </r>
  <r>
    <x v="2"/>
    <x v="8"/>
    <x v="555"/>
  </r>
  <r>
    <x v="2"/>
    <x v="9"/>
    <x v="556"/>
  </r>
  <r>
    <x v="2"/>
    <x v="8"/>
    <x v="557"/>
  </r>
  <r>
    <x v="2"/>
    <x v="8"/>
    <x v="558"/>
  </r>
  <r>
    <x v="2"/>
    <x v="8"/>
    <x v="559"/>
  </r>
  <r>
    <x v="2"/>
    <x v="9"/>
    <x v="560"/>
  </r>
  <r>
    <x v="2"/>
    <x v="7"/>
    <x v="561"/>
  </r>
  <r>
    <x v="2"/>
    <x v="7"/>
    <x v="562"/>
  </r>
  <r>
    <x v="2"/>
    <x v="8"/>
    <x v="563"/>
  </r>
  <r>
    <x v="2"/>
    <x v="8"/>
    <x v="564"/>
  </r>
  <r>
    <x v="2"/>
    <x v="8"/>
    <x v="565"/>
  </r>
  <r>
    <x v="2"/>
    <x v="8"/>
    <x v="566"/>
  </r>
  <r>
    <x v="2"/>
    <x v="7"/>
    <x v="567"/>
  </r>
  <r>
    <x v="2"/>
    <x v="7"/>
    <x v="568"/>
  </r>
  <r>
    <x v="2"/>
    <x v="9"/>
    <x v="569"/>
  </r>
  <r>
    <x v="2"/>
    <x v="9"/>
    <x v="570"/>
  </r>
  <r>
    <x v="2"/>
    <x v="8"/>
    <x v="571"/>
  </r>
  <r>
    <x v="2"/>
    <x v="8"/>
    <x v="572"/>
  </r>
  <r>
    <x v="2"/>
    <x v="9"/>
    <x v="573"/>
  </r>
  <r>
    <x v="2"/>
    <x v="8"/>
    <x v="574"/>
  </r>
  <r>
    <x v="2"/>
    <x v="7"/>
    <x v="575"/>
  </r>
  <r>
    <x v="2"/>
    <x v="8"/>
    <x v="576"/>
  </r>
  <r>
    <x v="2"/>
    <x v="9"/>
    <x v="577"/>
  </r>
  <r>
    <x v="2"/>
    <x v="8"/>
    <x v="578"/>
  </r>
  <r>
    <x v="2"/>
    <x v="9"/>
    <x v="579"/>
  </r>
  <r>
    <x v="2"/>
    <x v="8"/>
    <x v="580"/>
  </r>
  <r>
    <x v="2"/>
    <x v="9"/>
    <x v="581"/>
  </r>
  <r>
    <x v="2"/>
    <x v="7"/>
    <x v="582"/>
  </r>
  <r>
    <x v="2"/>
    <x v="8"/>
    <x v="583"/>
  </r>
  <r>
    <x v="2"/>
    <x v="9"/>
    <x v="584"/>
  </r>
  <r>
    <x v="2"/>
    <x v="9"/>
    <x v="585"/>
  </r>
  <r>
    <x v="2"/>
    <x v="9"/>
    <x v="586"/>
  </r>
  <r>
    <x v="2"/>
    <x v="7"/>
    <x v="587"/>
  </r>
  <r>
    <x v="2"/>
    <x v="9"/>
    <x v="588"/>
  </r>
  <r>
    <x v="2"/>
    <x v="7"/>
    <x v="589"/>
  </r>
  <r>
    <x v="2"/>
    <x v="7"/>
    <x v="590"/>
  </r>
  <r>
    <x v="2"/>
    <x v="8"/>
    <x v="591"/>
  </r>
  <r>
    <x v="2"/>
    <x v="8"/>
    <x v="592"/>
  </r>
  <r>
    <x v="2"/>
    <x v="7"/>
    <x v="593"/>
  </r>
  <r>
    <x v="2"/>
    <x v="7"/>
    <x v="594"/>
  </r>
  <r>
    <x v="2"/>
    <x v="7"/>
    <x v="595"/>
  </r>
  <r>
    <x v="2"/>
    <x v="8"/>
    <x v="596"/>
  </r>
  <r>
    <x v="2"/>
    <x v="8"/>
    <x v="597"/>
  </r>
  <r>
    <x v="2"/>
    <x v="7"/>
    <x v="598"/>
  </r>
  <r>
    <x v="2"/>
    <x v="8"/>
    <x v="599"/>
  </r>
  <r>
    <x v="2"/>
    <x v="7"/>
    <x v="600"/>
  </r>
  <r>
    <x v="2"/>
    <x v="8"/>
    <x v="601"/>
  </r>
  <r>
    <x v="2"/>
    <x v="9"/>
    <x v="602"/>
  </r>
  <r>
    <x v="2"/>
    <x v="7"/>
    <x v="603"/>
  </r>
  <r>
    <x v="2"/>
    <x v="9"/>
    <x v="604"/>
  </r>
  <r>
    <x v="2"/>
    <x v="9"/>
    <x v="605"/>
  </r>
  <r>
    <x v="2"/>
    <x v="8"/>
    <x v="606"/>
  </r>
  <r>
    <x v="2"/>
    <x v="8"/>
    <x v="607"/>
  </r>
  <r>
    <x v="2"/>
    <x v="9"/>
    <x v="608"/>
  </r>
  <r>
    <x v="2"/>
    <x v="8"/>
    <x v="609"/>
  </r>
  <r>
    <x v="2"/>
    <x v="9"/>
    <x v="610"/>
  </r>
  <r>
    <x v="2"/>
    <x v="7"/>
    <x v="611"/>
  </r>
  <r>
    <x v="2"/>
    <x v="7"/>
    <x v="612"/>
  </r>
  <r>
    <x v="2"/>
    <x v="8"/>
    <x v="613"/>
  </r>
  <r>
    <x v="2"/>
    <x v="8"/>
    <x v="614"/>
  </r>
  <r>
    <x v="2"/>
    <x v="8"/>
    <x v="615"/>
  </r>
  <r>
    <x v="2"/>
    <x v="8"/>
    <x v="616"/>
  </r>
  <r>
    <x v="2"/>
    <x v="9"/>
    <x v="617"/>
  </r>
  <r>
    <x v="2"/>
    <x v="9"/>
    <x v="618"/>
  </r>
  <r>
    <x v="2"/>
    <x v="9"/>
    <x v="619"/>
  </r>
  <r>
    <x v="2"/>
    <x v="7"/>
    <x v="620"/>
  </r>
  <r>
    <x v="2"/>
    <x v="8"/>
    <x v="621"/>
  </r>
  <r>
    <x v="2"/>
    <x v="8"/>
    <x v="622"/>
  </r>
  <r>
    <x v="2"/>
    <x v="7"/>
    <x v="623"/>
  </r>
  <r>
    <x v="2"/>
    <x v="8"/>
    <x v="624"/>
  </r>
  <r>
    <x v="2"/>
    <x v="9"/>
    <x v="625"/>
  </r>
  <r>
    <x v="2"/>
    <x v="8"/>
    <x v="626"/>
  </r>
  <r>
    <x v="2"/>
    <x v="8"/>
    <x v="627"/>
  </r>
  <r>
    <x v="2"/>
    <x v="7"/>
    <x v="628"/>
  </r>
  <r>
    <x v="2"/>
    <x v="7"/>
    <x v="629"/>
  </r>
  <r>
    <x v="2"/>
    <x v="9"/>
    <x v="630"/>
  </r>
  <r>
    <x v="2"/>
    <x v="9"/>
    <x v="631"/>
  </r>
  <r>
    <x v="2"/>
    <x v="7"/>
    <x v="632"/>
  </r>
  <r>
    <x v="2"/>
    <x v="9"/>
    <x v="633"/>
  </r>
  <r>
    <x v="2"/>
    <x v="8"/>
    <x v="634"/>
  </r>
  <r>
    <x v="2"/>
    <x v="7"/>
    <x v="635"/>
  </r>
  <r>
    <x v="2"/>
    <x v="8"/>
    <x v="636"/>
  </r>
  <r>
    <x v="2"/>
    <x v="7"/>
    <x v="637"/>
  </r>
  <r>
    <x v="2"/>
    <x v="7"/>
    <x v="638"/>
  </r>
  <r>
    <x v="2"/>
    <x v="8"/>
    <x v="639"/>
  </r>
  <r>
    <x v="2"/>
    <x v="7"/>
    <x v="640"/>
  </r>
  <r>
    <x v="2"/>
    <x v="7"/>
    <x v="641"/>
  </r>
  <r>
    <x v="2"/>
    <x v="9"/>
    <x v="27"/>
  </r>
  <r>
    <x v="2"/>
    <x v="7"/>
    <x v="642"/>
  </r>
  <r>
    <x v="2"/>
    <x v="8"/>
    <x v="643"/>
  </r>
  <r>
    <x v="2"/>
    <x v="9"/>
    <x v="644"/>
  </r>
  <r>
    <x v="2"/>
    <x v="9"/>
    <x v="645"/>
  </r>
  <r>
    <x v="2"/>
    <x v="9"/>
    <x v="646"/>
  </r>
  <r>
    <x v="2"/>
    <x v="7"/>
    <x v="647"/>
  </r>
  <r>
    <x v="2"/>
    <x v="7"/>
    <x v="648"/>
  </r>
  <r>
    <x v="2"/>
    <x v="9"/>
    <x v="649"/>
  </r>
  <r>
    <x v="2"/>
    <x v="7"/>
    <x v="650"/>
  </r>
  <r>
    <x v="2"/>
    <x v="8"/>
    <x v="462"/>
  </r>
  <r>
    <x v="2"/>
    <x v="8"/>
    <x v="651"/>
  </r>
  <r>
    <x v="2"/>
    <x v="7"/>
    <x v="652"/>
  </r>
  <r>
    <x v="2"/>
    <x v="9"/>
    <x v="653"/>
  </r>
  <r>
    <x v="2"/>
    <x v="7"/>
    <x v="654"/>
  </r>
  <r>
    <x v="2"/>
    <x v="7"/>
    <x v="655"/>
  </r>
  <r>
    <x v="2"/>
    <x v="8"/>
    <x v="656"/>
  </r>
  <r>
    <x v="2"/>
    <x v="7"/>
    <x v="657"/>
  </r>
  <r>
    <x v="2"/>
    <x v="8"/>
    <x v="658"/>
  </r>
  <r>
    <x v="2"/>
    <x v="8"/>
    <x v="659"/>
  </r>
  <r>
    <x v="2"/>
    <x v="8"/>
    <x v="660"/>
  </r>
  <r>
    <x v="2"/>
    <x v="8"/>
    <x v="661"/>
  </r>
  <r>
    <x v="2"/>
    <x v="8"/>
    <x v="662"/>
  </r>
  <r>
    <x v="2"/>
    <x v="8"/>
    <x v="663"/>
  </r>
  <r>
    <x v="2"/>
    <x v="7"/>
    <x v="664"/>
  </r>
  <r>
    <x v="2"/>
    <x v="9"/>
    <x v="665"/>
  </r>
  <r>
    <x v="2"/>
    <x v="7"/>
    <x v="666"/>
  </r>
  <r>
    <x v="2"/>
    <x v="9"/>
    <x v="667"/>
  </r>
  <r>
    <x v="2"/>
    <x v="7"/>
    <x v="668"/>
  </r>
  <r>
    <x v="2"/>
    <x v="9"/>
    <x v="669"/>
  </r>
  <r>
    <x v="2"/>
    <x v="8"/>
    <x v="670"/>
  </r>
  <r>
    <x v="2"/>
    <x v="8"/>
    <x v="671"/>
  </r>
  <r>
    <x v="2"/>
    <x v="7"/>
    <x v="672"/>
  </r>
  <r>
    <x v="2"/>
    <x v="7"/>
    <x v="673"/>
  </r>
  <r>
    <x v="2"/>
    <x v="8"/>
    <x v="674"/>
  </r>
  <r>
    <x v="2"/>
    <x v="7"/>
    <x v="675"/>
  </r>
  <r>
    <x v="2"/>
    <x v="8"/>
    <x v="676"/>
  </r>
  <r>
    <x v="2"/>
    <x v="8"/>
    <x v="677"/>
  </r>
  <r>
    <x v="2"/>
    <x v="7"/>
    <x v="678"/>
  </r>
  <r>
    <x v="2"/>
    <x v="8"/>
    <x v="679"/>
  </r>
  <r>
    <x v="2"/>
    <x v="7"/>
    <x v="680"/>
  </r>
  <r>
    <x v="3"/>
    <x v="10"/>
    <x v="681"/>
  </r>
  <r>
    <x v="3"/>
    <x v="11"/>
    <x v="682"/>
  </r>
  <r>
    <x v="3"/>
    <x v="10"/>
    <x v="683"/>
  </r>
  <r>
    <x v="3"/>
    <x v="11"/>
    <x v="684"/>
  </r>
  <r>
    <x v="3"/>
    <x v="12"/>
    <x v="685"/>
  </r>
  <r>
    <x v="3"/>
    <x v="10"/>
    <x v="686"/>
  </r>
  <r>
    <x v="3"/>
    <x v="10"/>
    <x v="194"/>
  </r>
  <r>
    <x v="3"/>
    <x v="10"/>
    <x v="687"/>
  </r>
  <r>
    <x v="3"/>
    <x v="10"/>
    <x v="688"/>
  </r>
  <r>
    <x v="3"/>
    <x v="12"/>
    <x v="689"/>
  </r>
  <r>
    <x v="3"/>
    <x v="11"/>
    <x v="690"/>
  </r>
  <r>
    <x v="3"/>
    <x v="13"/>
    <x v="691"/>
  </r>
  <r>
    <x v="3"/>
    <x v="10"/>
    <x v="692"/>
  </r>
  <r>
    <x v="3"/>
    <x v="12"/>
    <x v="693"/>
  </r>
  <r>
    <x v="3"/>
    <x v="12"/>
    <x v="694"/>
  </r>
  <r>
    <x v="3"/>
    <x v="13"/>
    <x v="695"/>
  </r>
  <r>
    <x v="3"/>
    <x v="12"/>
    <x v="696"/>
  </r>
  <r>
    <x v="3"/>
    <x v="13"/>
    <x v="697"/>
  </r>
  <r>
    <x v="3"/>
    <x v="10"/>
    <x v="698"/>
  </r>
  <r>
    <x v="3"/>
    <x v="10"/>
    <x v="699"/>
  </r>
  <r>
    <x v="3"/>
    <x v="10"/>
    <x v="700"/>
  </r>
  <r>
    <x v="3"/>
    <x v="12"/>
    <x v="701"/>
  </r>
  <r>
    <x v="3"/>
    <x v="12"/>
    <x v="702"/>
  </r>
  <r>
    <x v="3"/>
    <x v="10"/>
    <x v="703"/>
  </r>
  <r>
    <x v="3"/>
    <x v="11"/>
    <x v="704"/>
  </r>
  <r>
    <x v="3"/>
    <x v="10"/>
    <x v="705"/>
  </r>
  <r>
    <x v="3"/>
    <x v="10"/>
    <x v="706"/>
  </r>
  <r>
    <x v="3"/>
    <x v="10"/>
    <x v="707"/>
  </r>
  <r>
    <x v="3"/>
    <x v="13"/>
    <x v="708"/>
  </r>
  <r>
    <x v="3"/>
    <x v="13"/>
    <x v="709"/>
  </r>
  <r>
    <x v="3"/>
    <x v="10"/>
    <x v="710"/>
  </r>
  <r>
    <x v="3"/>
    <x v="13"/>
    <x v="711"/>
  </r>
  <r>
    <x v="3"/>
    <x v="10"/>
    <x v="712"/>
  </r>
  <r>
    <x v="3"/>
    <x v="13"/>
    <x v="713"/>
  </r>
  <r>
    <x v="3"/>
    <x v="10"/>
    <x v="714"/>
  </r>
  <r>
    <x v="3"/>
    <x v="11"/>
    <x v="715"/>
  </r>
  <r>
    <x v="3"/>
    <x v="11"/>
    <x v="716"/>
  </r>
  <r>
    <x v="3"/>
    <x v="12"/>
    <x v="717"/>
  </r>
  <r>
    <x v="3"/>
    <x v="13"/>
    <x v="718"/>
  </r>
  <r>
    <x v="3"/>
    <x v="10"/>
    <x v="719"/>
  </r>
  <r>
    <x v="3"/>
    <x v="11"/>
    <x v="720"/>
  </r>
  <r>
    <x v="3"/>
    <x v="10"/>
    <x v="721"/>
  </r>
  <r>
    <x v="3"/>
    <x v="10"/>
    <x v="722"/>
  </r>
  <r>
    <x v="3"/>
    <x v="10"/>
    <x v="723"/>
  </r>
  <r>
    <x v="3"/>
    <x v="10"/>
    <x v="724"/>
  </r>
  <r>
    <x v="3"/>
    <x v="13"/>
    <x v="725"/>
  </r>
  <r>
    <x v="3"/>
    <x v="12"/>
    <x v="726"/>
  </r>
  <r>
    <x v="3"/>
    <x v="11"/>
    <x v="727"/>
  </r>
  <r>
    <x v="3"/>
    <x v="10"/>
    <x v="728"/>
  </r>
  <r>
    <x v="3"/>
    <x v="11"/>
    <x v="729"/>
  </r>
  <r>
    <x v="3"/>
    <x v="10"/>
    <x v="730"/>
  </r>
  <r>
    <x v="3"/>
    <x v="13"/>
    <x v="731"/>
  </r>
  <r>
    <x v="3"/>
    <x v="10"/>
    <x v="732"/>
  </r>
  <r>
    <x v="3"/>
    <x v="11"/>
    <x v="733"/>
  </r>
  <r>
    <x v="3"/>
    <x v="13"/>
    <x v="734"/>
  </r>
  <r>
    <x v="3"/>
    <x v="13"/>
    <x v="735"/>
  </r>
  <r>
    <x v="3"/>
    <x v="11"/>
    <x v="736"/>
  </r>
  <r>
    <x v="3"/>
    <x v="13"/>
    <x v="737"/>
  </r>
  <r>
    <x v="3"/>
    <x v="12"/>
    <x v="738"/>
  </r>
  <r>
    <x v="3"/>
    <x v="10"/>
    <x v="739"/>
  </r>
  <r>
    <x v="3"/>
    <x v="11"/>
    <x v="740"/>
  </r>
  <r>
    <x v="3"/>
    <x v="10"/>
    <x v="741"/>
  </r>
  <r>
    <x v="3"/>
    <x v="10"/>
    <x v="742"/>
  </r>
  <r>
    <x v="3"/>
    <x v="12"/>
    <x v="743"/>
  </r>
  <r>
    <x v="3"/>
    <x v="10"/>
    <x v="744"/>
  </r>
  <r>
    <x v="3"/>
    <x v="13"/>
    <x v="745"/>
  </r>
  <r>
    <x v="3"/>
    <x v="11"/>
    <x v="746"/>
  </r>
  <r>
    <x v="3"/>
    <x v="12"/>
    <x v="747"/>
  </r>
  <r>
    <x v="3"/>
    <x v="11"/>
    <x v="748"/>
  </r>
  <r>
    <x v="3"/>
    <x v="12"/>
    <x v="749"/>
  </r>
  <r>
    <x v="3"/>
    <x v="12"/>
    <x v="750"/>
  </r>
  <r>
    <x v="3"/>
    <x v="11"/>
    <x v="751"/>
  </r>
  <r>
    <x v="3"/>
    <x v="11"/>
    <x v="752"/>
  </r>
  <r>
    <x v="3"/>
    <x v="10"/>
    <x v="753"/>
  </r>
  <r>
    <x v="3"/>
    <x v="11"/>
    <x v="754"/>
  </r>
  <r>
    <x v="3"/>
    <x v="13"/>
    <x v="755"/>
  </r>
  <r>
    <x v="3"/>
    <x v="10"/>
    <x v="756"/>
  </r>
  <r>
    <x v="3"/>
    <x v="10"/>
    <x v="757"/>
  </r>
  <r>
    <x v="3"/>
    <x v="10"/>
    <x v="758"/>
  </r>
  <r>
    <x v="3"/>
    <x v="13"/>
    <x v="759"/>
  </r>
  <r>
    <x v="3"/>
    <x v="13"/>
    <x v="760"/>
  </r>
  <r>
    <x v="3"/>
    <x v="12"/>
    <x v="761"/>
  </r>
  <r>
    <x v="3"/>
    <x v="13"/>
    <x v="762"/>
  </r>
  <r>
    <x v="3"/>
    <x v="11"/>
    <x v="763"/>
  </r>
  <r>
    <x v="3"/>
    <x v="10"/>
    <x v="764"/>
  </r>
  <r>
    <x v="3"/>
    <x v="10"/>
    <x v="765"/>
  </r>
  <r>
    <x v="3"/>
    <x v="10"/>
    <x v="766"/>
  </r>
  <r>
    <x v="3"/>
    <x v="11"/>
    <x v="767"/>
  </r>
  <r>
    <x v="3"/>
    <x v="12"/>
    <x v="768"/>
  </r>
  <r>
    <x v="3"/>
    <x v="13"/>
    <x v="769"/>
  </r>
  <r>
    <x v="3"/>
    <x v="13"/>
    <x v="770"/>
  </r>
  <r>
    <x v="3"/>
    <x v="12"/>
    <x v="771"/>
  </r>
  <r>
    <x v="3"/>
    <x v="10"/>
    <x v="772"/>
  </r>
  <r>
    <x v="3"/>
    <x v="11"/>
    <x v="773"/>
  </r>
  <r>
    <x v="3"/>
    <x v="10"/>
    <x v="774"/>
  </r>
  <r>
    <x v="3"/>
    <x v="12"/>
    <x v="775"/>
  </r>
  <r>
    <x v="3"/>
    <x v="13"/>
    <x v="776"/>
  </r>
  <r>
    <x v="3"/>
    <x v="11"/>
    <x v="777"/>
  </r>
  <r>
    <x v="3"/>
    <x v="12"/>
    <x v="778"/>
  </r>
  <r>
    <x v="3"/>
    <x v="12"/>
    <x v="779"/>
  </r>
  <r>
    <x v="3"/>
    <x v="10"/>
    <x v="780"/>
  </r>
  <r>
    <x v="3"/>
    <x v="10"/>
    <x v="781"/>
  </r>
  <r>
    <x v="3"/>
    <x v="12"/>
    <x v="782"/>
  </r>
  <r>
    <x v="3"/>
    <x v="13"/>
    <x v="722"/>
  </r>
  <r>
    <x v="3"/>
    <x v="11"/>
    <x v="783"/>
  </r>
  <r>
    <x v="3"/>
    <x v="12"/>
    <x v="784"/>
  </r>
  <r>
    <x v="3"/>
    <x v="10"/>
    <x v="785"/>
  </r>
  <r>
    <x v="3"/>
    <x v="11"/>
    <x v="786"/>
  </r>
  <r>
    <x v="3"/>
    <x v="11"/>
    <x v="787"/>
  </r>
  <r>
    <x v="3"/>
    <x v="11"/>
    <x v="788"/>
  </r>
  <r>
    <x v="3"/>
    <x v="10"/>
    <x v="789"/>
  </r>
  <r>
    <x v="3"/>
    <x v="12"/>
    <x v="790"/>
  </r>
  <r>
    <x v="3"/>
    <x v="10"/>
    <x v="791"/>
  </r>
  <r>
    <x v="3"/>
    <x v="12"/>
    <x v="792"/>
  </r>
  <r>
    <x v="3"/>
    <x v="10"/>
    <x v="793"/>
  </r>
  <r>
    <x v="3"/>
    <x v="11"/>
    <x v="794"/>
  </r>
  <r>
    <x v="3"/>
    <x v="11"/>
    <x v="795"/>
  </r>
  <r>
    <x v="3"/>
    <x v="12"/>
    <x v="796"/>
  </r>
  <r>
    <x v="3"/>
    <x v="10"/>
    <x v="797"/>
  </r>
  <r>
    <x v="3"/>
    <x v="11"/>
    <x v="798"/>
  </r>
  <r>
    <x v="3"/>
    <x v="10"/>
    <x v="799"/>
  </r>
  <r>
    <x v="3"/>
    <x v="13"/>
    <x v="800"/>
  </r>
  <r>
    <x v="3"/>
    <x v="10"/>
    <x v="801"/>
  </r>
  <r>
    <x v="3"/>
    <x v="11"/>
    <x v="802"/>
  </r>
  <r>
    <x v="3"/>
    <x v="11"/>
    <x v="803"/>
  </r>
  <r>
    <x v="3"/>
    <x v="12"/>
    <x v="804"/>
  </r>
  <r>
    <x v="3"/>
    <x v="11"/>
    <x v="15"/>
  </r>
  <r>
    <x v="3"/>
    <x v="13"/>
    <x v="805"/>
  </r>
  <r>
    <x v="3"/>
    <x v="10"/>
    <x v="806"/>
  </r>
  <r>
    <x v="3"/>
    <x v="13"/>
    <x v="807"/>
  </r>
  <r>
    <x v="3"/>
    <x v="13"/>
    <x v="798"/>
  </r>
  <r>
    <x v="3"/>
    <x v="13"/>
    <x v="808"/>
  </r>
  <r>
    <x v="3"/>
    <x v="11"/>
    <x v="809"/>
  </r>
  <r>
    <x v="3"/>
    <x v="12"/>
    <x v="810"/>
  </r>
  <r>
    <x v="3"/>
    <x v="11"/>
    <x v="811"/>
  </r>
  <r>
    <x v="3"/>
    <x v="11"/>
    <x v="812"/>
  </r>
  <r>
    <x v="3"/>
    <x v="12"/>
    <x v="813"/>
  </r>
  <r>
    <x v="3"/>
    <x v="10"/>
    <x v="814"/>
  </r>
  <r>
    <x v="3"/>
    <x v="12"/>
    <x v="815"/>
  </r>
  <r>
    <x v="3"/>
    <x v="13"/>
    <x v="816"/>
  </r>
  <r>
    <x v="3"/>
    <x v="13"/>
    <x v="817"/>
  </r>
  <r>
    <x v="3"/>
    <x v="11"/>
    <x v="818"/>
  </r>
  <r>
    <x v="3"/>
    <x v="13"/>
    <x v="819"/>
  </r>
  <r>
    <x v="3"/>
    <x v="10"/>
    <x v="291"/>
  </r>
  <r>
    <x v="3"/>
    <x v="12"/>
    <x v="820"/>
  </r>
  <r>
    <x v="3"/>
    <x v="10"/>
    <x v="821"/>
  </r>
  <r>
    <x v="3"/>
    <x v="10"/>
    <x v="822"/>
  </r>
  <r>
    <x v="3"/>
    <x v="13"/>
    <x v="823"/>
  </r>
  <r>
    <x v="3"/>
    <x v="10"/>
    <x v="824"/>
  </r>
  <r>
    <x v="3"/>
    <x v="10"/>
    <x v="825"/>
  </r>
  <r>
    <x v="3"/>
    <x v="11"/>
    <x v="826"/>
  </r>
  <r>
    <x v="3"/>
    <x v="13"/>
    <x v="827"/>
  </r>
  <r>
    <x v="3"/>
    <x v="12"/>
    <x v="828"/>
  </r>
  <r>
    <x v="3"/>
    <x v="12"/>
    <x v="829"/>
  </r>
  <r>
    <x v="3"/>
    <x v="13"/>
    <x v="830"/>
  </r>
  <r>
    <x v="3"/>
    <x v="11"/>
    <x v="831"/>
  </r>
  <r>
    <x v="3"/>
    <x v="12"/>
    <x v="832"/>
  </r>
  <r>
    <x v="3"/>
    <x v="13"/>
    <x v="833"/>
  </r>
  <r>
    <x v="3"/>
    <x v="10"/>
    <x v="834"/>
  </r>
  <r>
    <x v="3"/>
    <x v="11"/>
    <x v="835"/>
  </r>
  <r>
    <x v="3"/>
    <x v="13"/>
    <x v="836"/>
  </r>
  <r>
    <x v="3"/>
    <x v="12"/>
    <x v="837"/>
  </r>
  <r>
    <x v="3"/>
    <x v="13"/>
    <x v="838"/>
  </r>
  <r>
    <x v="3"/>
    <x v="12"/>
    <x v="839"/>
  </r>
  <r>
    <x v="3"/>
    <x v="10"/>
    <x v="840"/>
  </r>
  <r>
    <x v="3"/>
    <x v="13"/>
    <x v="841"/>
  </r>
  <r>
    <x v="3"/>
    <x v="12"/>
    <x v="842"/>
  </r>
  <r>
    <x v="3"/>
    <x v="11"/>
    <x v="843"/>
  </r>
  <r>
    <x v="3"/>
    <x v="12"/>
    <x v="844"/>
  </r>
  <r>
    <x v="3"/>
    <x v="12"/>
    <x v="845"/>
  </r>
  <r>
    <x v="3"/>
    <x v="10"/>
    <x v="846"/>
  </r>
  <r>
    <x v="3"/>
    <x v="13"/>
    <x v="847"/>
  </r>
  <r>
    <x v="3"/>
    <x v="11"/>
    <x v="848"/>
  </r>
  <r>
    <x v="3"/>
    <x v="10"/>
    <x v="849"/>
  </r>
  <r>
    <x v="3"/>
    <x v="10"/>
    <x v="850"/>
  </r>
  <r>
    <x v="3"/>
    <x v="13"/>
    <x v="851"/>
  </r>
  <r>
    <x v="3"/>
    <x v="10"/>
    <x v="852"/>
  </r>
  <r>
    <x v="3"/>
    <x v="11"/>
    <x v="853"/>
  </r>
  <r>
    <x v="3"/>
    <x v="12"/>
    <x v="854"/>
  </r>
  <r>
    <x v="3"/>
    <x v="13"/>
    <x v="855"/>
  </r>
  <r>
    <x v="3"/>
    <x v="10"/>
    <x v="856"/>
  </r>
  <r>
    <x v="3"/>
    <x v="10"/>
    <x v="857"/>
  </r>
  <r>
    <x v="3"/>
    <x v="12"/>
    <x v="858"/>
  </r>
  <r>
    <x v="3"/>
    <x v="13"/>
    <x v="859"/>
  </r>
  <r>
    <x v="3"/>
    <x v="12"/>
    <x v="860"/>
  </r>
  <r>
    <x v="3"/>
    <x v="10"/>
    <x v="861"/>
  </r>
  <r>
    <x v="3"/>
    <x v="13"/>
    <x v="862"/>
  </r>
  <r>
    <x v="3"/>
    <x v="11"/>
    <x v="863"/>
  </r>
  <r>
    <x v="3"/>
    <x v="11"/>
    <x v="864"/>
  </r>
  <r>
    <x v="3"/>
    <x v="11"/>
    <x v="865"/>
  </r>
  <r>
    <x v="3"/>
    <x v="12"/>
    <x v="866"/>
  </r>
  <r>
    <x v="3"/>
    <x v="12"/>
    <x v="867"/>
  </r>
  <r>
    <x v="3"/>
    <x v="10"/>
    <x v="868"/>
  </r>
  <r>
    <x v="3"/>
    <x v="13"/>
    <x v="869"/>
  </r>
  <r>
    <x v="3"/>
    <x v="13"/>
    <x v="870"/>
  </r>
  <r>
    <x v="3"/>
    <x v="12"/>
    <x v="871"/>
  </r>
  <r>
    <x v="3"/>
    <x v="13"/>
    <x v="872"/>
  </r>
  <r>
    <x v="3"/>
    <x v="11"/>
    <x v="873"/>
  </r>
  <r>
    <x v="3"/>
    <x v="13"/>
    <x v="874"/>
  </r>
  <r>
    <x v="3"/>
    <x v="13"/>
    <x v="875"/>
  </r>
  <r>
    <x v="3"/>
    <x v="10"/>
    <x v="876"/>
  </r>
  <r>
    <x v="3"/>
    <x v="10"/>
    <x v="877"/>
  </r>
  <r>
    <x v="3"/>
    <x v="11"/>
    <x v="878"/>
  </r>
  <r>
    <x v="3"/>
    <x v="13"/>
    <x v="879"/>
  </r>
  <r>
    <x v="3"/>
    <x v="13"/>
    <x v="880"/>
  </r>
  <r>
    <x v="3"/>
    <x v="10"/>
    <x v="881"/>
  </r>
  <r>
    <x v="3"/>
    <x v="12"/>
    <x v="882"/>
  </r>
  <r>
    <x v="3"/>
    <x v="10"/>
    <x v="883"/>
  </r>
  <r>
    <x v="3"/>
    <x v="11"/>
    <x v="884"/>
  </r>
  <r>
    <x v="3"/>
    <x v="12"/>
    <x v="885"/>
  </r>
  <r>
    <x v="3"/>
    <x v="13"/>
    <x v="886"/>
  </r>
  <r>
    <x v="3"/>
    <x v="13"/>
    <x v="887"/>
  </r>
  <r>
    <x v="3"/>
    <x v="10"/>
    <x v="888"/>
  </r>
  <r>
    <x v="3"/>
    <x v="13"/>
    <x v="889"/>
  </r>
  <r>
    <x v="3"/>
    <x v="10"/>
    <x v="890"/>
  </r>
  <r>
    <x v="3"/>
    <x v="11"/>
    <x v="891"/>
  </r>
  <r>
    <x v="3"/>
    <x v="12"/>
    <x v="892"/>
  </r>
  <r>
    <x v="3"/>
    <x v="10"/>
    <x v="893"/>
  </r>
  <r>
    <x v="3"/>
    <x v="11"/>
    <x v="894"/>
  </r>
  <r>
    <x v="3"/>
    <x v="13"/>
    <x v="895"/>
  </r>
  <r>
    <x v="3"/>
    <x v="11"/>
    <x v="896"/>
  </r>
  <r>
    <x v="3"/>
    <x v="11"/>
    <x v="897"/>
  </r>
  <r>
    <x v="3"/>
    <x v="13"/>
    <x v="898"/>
  </r>
  <r>
    <x v="3"/>
    <x v="12"/>
    <x v="899"/>
  </r>
  <r>
    <x v="3"/>
    <x v="12"/>
    <x v="900"/>
  </r>
  <r>
    <x v="3"/>
    <x v="11"/>
    <x v="901"/>
  </r>
  <r>
    <x v="3"/>
    <x v="10"/>
    <x v="902"/>
  </r>
  <r>
    <x v="3"/>
    <x v="13"/>
    <x v="903"/>
  </r>
  <r>
    <x v="3"/>
    <x v="11"/>
    <x v="904"/>
  </r>
  <r>
    <x v="3"/>
    <x v="10"/>
    <x v="905"/>
  </r>
  <r>
    <x v="3"/>
    <x v="11"/>
    <x v="906"/>
  </r>
  <r>
    <x v="3"/>
    <x v="12"/>
    <x v="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 chartFormat="4">
  <location ref="E1:G15" firstHeaderRow="1" firstDataRow="1" firstDataCol="2"/>
  <pivotFields count="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4">
        <item x="4"/>
        <item x="9"/>
        <item x="8"/>
        <item x="2"/>
        <item x="5"/>
        <item x="12"/>
        <item x="7"/>
        <item x="6"/>
        <item x="10"/>
        <item x="3"/>
        <item x="1"/>
        <item x="11"/>
        <item x="0"/>
        <item x="13"/>
      </items>
    </pivotField>
    <pivotField dataField="1" compact="0" numFmtId="164" outline="0" showAll="0" defaultSubtotal="0">
      <items count="908">
        <item x="619"/>
        <item x="36"/>
        <item x="742"/>
        <item x="845"/>
        <item x="599"/>
        <item x="883"/>
        <item x="388"/>
        <item x="77"/>
        <item x="143"/>
        <item x="751"/>
        <item x="888"/>
        <item x="589"/>
        <item x="638"/>
        <item x="874"/>
        <item x="196"/>
        <item x="549"/>
        <item x="825"/>
        <item x="373"/>
        <item x="431"/>
        <item x="881"/>
        <item x="451"/>
        <item x="551"/>
        <item x="469"/>
        <item x="686"/>
        <item x="605"/>
        <item x="805"/>
        <item x="105"/>
        <item x="293"/>
        <item x="114"/>
        <item x="188"/>
        <item x="327"/>
        <item x="444"/>
        <item x="128"/>
        <item x="181"/>
        <item x="625"/>
        <item x="452"/>
        <item x="494"/>
        <item x="403"/>
        <item x="225"/>
        <item x="221"/>
        <item x="420"/>
        <item x="728"/>
        <item x="180"/>
        <item x="851"/>
        <item x="663"/>
        <item x="171"/>
        <item x="61"/>
        <item x="14"/>
        <item x="300"/>
        <item x="389"/>
        <item x="348"/>
        <item x="257"/>
        <item x="236"/>
        <item x="662"/>
        <item x="274"/>
        <item x="483"/>
        <item x="720"/>
        <item x="324"/>
        <item x="677"/>
        <item x="64"/>
        <item x="740"/>
        <item x="743"/>
        <item x="836"/>
        <item x="738"/>
        <item x="884"/>
        <item x="648"/>
        <item x="505"/>
        <item x="772"/>
        <item x="784"/>
        <item x="590"/>
        <item x="527"/>
        <item x="811"/>
        <item x="482"/>
        <item x="687"/>
        <item x="882"/>
        <item x="303"/>
        <item x="147"/>
        <item x="508"/>
        <item x="174"/>
        <item x="192"/>
        <item x="550"/>
        <item x="689"/>
        <item x="134"/>
        <item x="60"/>
        <item x="434"/>
        <item x="475"/>
        <item x="633"/>
        <item x="586"/>
        <item x="593"/>
        <item x="859"/>
        <item x="410"/>
        <item x="335"/>
        <item x="734"/>
        <item x="814"/>
        <item x="80"/>
        <item x="777"/>
        <item x="401"/>
        <item x="356"/>
        <item x="372"/>
        <item x="449"/>
        <item x="699"/>
        <item x="470"/>
        <item x="254"/>
        <item x="136"/>
        <item x="812"/>
        <item x="591"/>
        <item x="313"/>
        <item x="106"/>
        <item x="365"/>
        <item x="222"/>
        <item x="280"/>
        <item x="85"/>
        <item x="35"/>
        <item x="727"/>
        <item x="466"/>
        <item x="390"/>
        <item x="7"/>
        <item x="610"/>
        <item x="154"/>
        <item x="627"/>
        <item x="79"/>
        <item x="473"/>
        <item x="0"/>
        <item x="425"/>
        <item x="364"/>
        <item x="159"/>
        <item x="697"/>
        <item x="28"/>
        <item x="841"/>
        <item x="512"/>
        <item x="405"/>
        <item x="768"/>
        <item x="9"/>
        <item x="650"/>
        <item x="592"/>
        <item x="907"/>
        <item x="213"/>
        <item x="746"/>
        <item x="387"/>
        <item x="660"/>
        <item x="504"/>
        <item x="767"/>
        <item x="696"/>
        <item x="142"/>
        <item x="397"/>
        <item x="57"/>
        <item x="329"/>
        <item x="538"/>
        <item x="21"/>
        <item x="176"/>
        <item x="563"/>
        <item x="352"/>
        <item x="346"/>
        <item x="381"/>
        <item x="690"/>
        <item x="402"/>
        <item x="545"/>
        <item x="258"/>
        <item x="878"/>
        <item x="480"/>
        <item x="212"/>
        <item x="574"/>
        <item x="369"/>
        <item x="54"/>
        <item x="676"/>
        <item x="525"/>
        <item x="34"/>
        <item x="298"/>
        <item x="653"/>
        <item x="38"/>
        <item x="756"/>
        <item x="243"/>
        <item x="541"/>
        <item x="710"/>
        <item x="876"/>
        <item x="156"/>
        <item x="229"/>
        <item x="800"/>
        <item x="529"/>
        <item x="766"/>
        <item x="123"/>
        <item x="5"/>
        <item x="537"/>
        <item x="799"/>
        <item x="158"/>
        <item x="899"/>
        <item x="182"/>
        <item x="618"/>
        <item x="223"/>
        <item x="832"/>
        <item x="528"/>
        <item x="634"/>
        <item x="611"/>
        <item x="872"/>
        <item x="433"/>
        <item x="340"/>
        <item x="428"/>
        <item x="496"/>
        <item x="858"/>
        <item x="168"/>
        <item x="368"/>
        <item x="282"/>
        <item x="200"/>
        <item x="292"/>
        <item x="664"/>
        <item x="437"/>
        <item x="534"/>
        <item x="721"/>
        <item x="217"/>
        <item x="906"/>
        <item x="712"/>
        <item x="827"/>
        <item x="354"/>
        <item x="185"/>
        <item x="869"/>
        <item x="672"/>
        <item x="218"/>
        <item x="127"/>
        <item x="757"/>
        <item x="862"/>
        <item x="885"/>
        <item x="322"/>
        <item x="491"/>
        <item x="698"/>
        <item x="778"/>
        <item x="702"/>
        <item x="245"/>
        <item x="564"/>
        <item x="583"/>
        <item x="170"/>
        <item x="631"/>
        <item x="628"/>
        <item x="301"/>
        <item x="747"/>
        <item x="517"/>
        <item x="822"/>
        <item x="570"/>
        <item x="94"/>
        <item x="273"/>
        <item x="682"/>
        <item x="1"/>
        <item x="13"/>
        <item x="367"/>
        <item x="228"/>
        <item x="237"/>
        <item x="695"/>
        <item x="640"/>
        <item x="808"/>
        <item x="108"/>
        <item x="83"/>
        <item x="853"/>
        <item x="864"/>
        <item x="588"/>
        <item x="319"/>
        <item x="353"/>
        <item x="518"/>
        <item x="75"/>
        <item x="441"/>
        <item x="781"/>
        <item x="544"/>
        <item x="145"/>
        <item x="673"/>
        <item x="297"/>
        <item x="22"/>
        <item x="694"/>
        <item x="829"/>
        <item x="495"/>
        <item x="312"/>
        <item x="705"/>
        <item x="97"/>
        <item x="82"/>
        <item x="755"/>
        <item x="868"/>
        <item x="320"/>
        <item x="513"/>
        <item x="548"/>
        <item x="532"/>
        <item x="231"/>
        <item x="769"/>
        <item x="130"/>
        <item x="16"/>
        <item x="758"/>
        <item x="321"/>
        <item x="632"/>
        <item x="227"/>
        <item x="24"/>
        <item x="809"/>
        <item x="430"/>
        <item x="116"/>
        <item x="709"/>
        <item x="542"/>
        <item x="219"/>
        <item x="131"/>
        <item x="865"/>
        <item x="645"/>
        <item x="377"/>
        <item x="255"/>
        <item x="351"/>
        <item x="39"/>
        <item x="516"/>
        <item x="111"/>
        <item x="11"/>
        <item x="122"/>
        <item x="137"/>
        <item x="230"/>
        <item x="685"/>
        <item x="86"/>
        <item x="514"/>
        <item x="787"/>
        <item x="711"/>
        <item x="456"/>
        <item x="737"/>
        <item x="50"/>
        <item x="626"/>
        <item x="511"/>
        <item x="838"/>
        <item x="272"/>
        <item x="531"/>
        <item x="847"/>
        <item x="191"/>
        <item x="526"/>
        <item x="863"/>
        <item x="652"/>
        <item x="684"/>
        <item x="581"/>
        <item x="497"/>
        <item x="849"/>
        <item x="260"/>
        <item x="565"/>
        <item x="107"/>
        <item x="830"/>
        <item x="798"/>
        <item x="457"/>
        <item x="536"/>
        <item x="17"/>
        <item x="729"/>
        <item x="894"/>
        <item x="187"/>
        <item x="854"/>
        <item x="12"/>
        <item x="248"/>
        <item x="326"/>
        <item x="891"/>
        <item x="487"/>
        <item x="238"/>
        <item x="380"/>
        <item x="474"/>
        <item x="194"/>
        <item x="725"/>
        <item x="27"/>
        <item x="124"/>
        <item x="162"/>
        <item x="310"/>
        <item x="579"/>
        <item x="533"/>
        <item x="552"/>
        <item x="539"/>
        <item x="736"/>
        <item x="399"/>
        <item x="2"/>
        <item x="70"/>
        <item x="655"/>
        <item x="860"/>
        <item x="92"/>
        <item x="821"/>
        <item x="873"/>
        <item x="240"/>
        <item x="569"/>
        <item x="74"/>
        <item x="572"/>
        <item x="857"/>
        <item x="478"/>
        <item x="489"/>
        <item x="235"/>
        <item x="358"/>
        <item x="606"/>
        <item x="153"/>
        <item x="813"/>
        <item x="393"/>
        <item x="304"/>
        <item x="100"/>
        <item x="669"/>
        <item x="774"/>
        <item x="429"/>
        <item x="15"/>
        <item x="446"/>
        <item x="426"/>
        <item x="580"/>
        <item x="855"/>
        <item x="896"/>
        <item x="732"/>
        <item x="641"/>
        <item x="442"/>
        <item x="786"/>
        <item x="179"/>
        <item x="305"/>
        <item x="66"/>
        <item x="820"/>
        <item x="294"/>
        <item x="163"/>
        <item x="520"/>
        <item x="69"/>
        <item x="40"/>
        <item x="893"/>
        <item x="58"/>
        <item x="816"/>
        <item x="553"/>
        <item x="383"/>
        <item x="18"/>
        <item x="562"/>
        <item x="32"/>
        <item x="461"/>
        <item x="783"/>
        <item x="277"/>
        <item x="656"/>
        <item x="792"/>
        <item x="276"/>
        <item x="630"/>
        <item x="460"/>
        <item x="201"/>
        <item x="318"/>
        <item x="622"/>
        <item x="510"/>
        <item x="161"/>
        <item x="226"/>
        <item x="445"/>
        <item x="193"/>
        <item x="835"/>
        <item x="665"/>
        <item x="291"/>
        <item x="842"/>
        <item x="120"/>
        <item x="47"/>
        <item x="723"/>
        <item x="332"/>
        <item x="146"/>
        <item x="735"/>
        <item x="48"/>
        <item x="567"/>
        <item x="500"/>
        <item x="309"/>
        <item x="765"/>
        <item x="761"/>
        <item x="806"/>
        <item x="166"/>
        <item x="666"/>
        <item x="37"/>
        <item x="615"/>
        <item x="102"/>
        <item x="602"/>
        <item x="837"/>
        <item x="880"/>
        <item x="573"/>
        <item x="636"/>
        <item x="422"/>
        <item x="895"/>
        <item x="775"/>
        <item x="447"/>
        <item x="540"/>
        <item x="252"/>
        <item x="41"/>
        <item x="43"/>
        <item x="617"/>
        <item x="492"/>
        <item x="831"/>
        <item x="744"/>
        <item x="342"/>
        <item x="472"/>
        <item x="683"/>
        <item x="165"/>
        <item x="815"/>
        <item x="307"/>
        <item x="471"/>
        <item x="26"/>
        <item x="462"/>
        <item x="232"/>
        <item x="706"/>
        <item x="287"/>
        <item x="90"/>
        <item x="771"/>
        <item x="731"/>
        <item x="530"/>
        <item x="440"/>
        <item x="333"/>
        <item x="306"/>
        <item x="121"/>
        <item x="3"/>
        <item x="98"/>
        <item x="887"/>
        <item x="423"/>
        <item x="76"/>
        <item x="172"/>
        <item x="204"/>
        <item x="242"/>
        <item x="828"/>
        <item x="216"/>
        <item x="160"/>
        <item x="646"/>
        <item x="903"/>
        <item x="459"/>
        <item x="752"/>
        <item x="376"/>
        <item x="576"/>
        <item x="407"/>
        <item x="788"/>
        <item x="780"/>
        <item x="503"/>
        <item x="288"/>
        <item x="33"/>
        <item x="587"/>
        <item x="637"/>
        <item x="115"/>
        <item x="203"/>
        <item x="900"/>
        <item x="263"/>
        <item x="59"/>
        <item x="717"/>
        <item x="253"/>
        <item x="386"/>
        <item x="603"/>
        <item x="220"/>
        <item x="879"/>
        <item x="454"/>
        <item x="311"/>
        <item x="262"/>
        <item x="826"/>
        <item x="197"/>
        <item x="6"/>
        <item x="521"/>
        <item x="733"/>
        <item x="269"/>
        <item x="178"/>
        <item x="693"/>
        <item x="568"/>
        <item x="620"/>
        <item x="498"/>
        <item x="704"/>
        <item x="892"/>
        <item x="328"/>
        <item x="91"/>
        <item x="598"/>
        <item x="435"/>
        <item x="302"/>
        <item x="370"/>
        <item x="785"/>
        <item x="25"/>
        <item x="621"/>
        <item x="341"/>
        <item x="119"/>
        <item x="582"/>
        <item x="396"/>
        <item x="901"/>
        <item x="299"/>
        <item x="594"/>
        <item x="411"/>
        <item x="716"/>
        <item x="44"/>
        <item x="406"/>
        <item x="856"/>
        <item x="754"/>
        <item x="249"/>
        <item x="715"/>
        <item x="779"/>
        <item x="81"/>
        <item x="290"/>
        <item x="535"/>
        <item x="186"/>
        <item x="10"/>
        <item x="315"/>
        <item x="898"/>
        <item x="748"/>
        <item x="807"/>
        <item x="624"/>
        <item x="707"/>
        <item x="612"/>
        <item x="316"/>
        <item x="20"/>
        <item x="566"/>
        <item x="325"/>
        <item x="233"/>
        <item x="558"/>
        <item x="394"/>
        <item x="866"/>
        <item x="818"/>
        <item x="833"/>
        <item x="419"/>
        <item x="349"/>
        <item x="415"/>
        <item x="268"/>
        <item x="791"/>
        <item x="850"/>
        <item x="385"/>
        <item x="334"/>
        <item x="23"/>
        <item x="400"/>
        <item x="104"/>
        <item x="555"/>
        <item x="65"/>
        <item x="623"/>
        <item x="207"/>
        <item x="902"/>
        <item x="152"/>
        <item x="167"/>
        <item x="543"/>
        <item x="467"/>
        <item x="241"/>
        <item x="126"/>
        <item x="96"/>
        <item x="714"/>
        <item x="244"/>
        <item x="133"/>
        <item x="371"/>
        <item x="479"/>
        <item x="762"/>
        <item x="336"/>
        <item x="658"/>
        <item x="688"/>
        <item x="270"/>
        <item x="679"/>
        <item x="773"/>
        <item x="904"/>
        <item x="93"/>
        <item x="600"/>
        <item x="409"/>
        <item x="49"/>
        <item x="265"/>
        <item x="443"/>
        <item x="413"/>
        <item x="117"/>
        <item x="338"/>
        <item x="490"/>
        <item x="661"/>
        <item x="375"/>
        <item x="99"/>
        <item x="211"/>
        <item x="485"/>
        <item x="678"/>
        <item x="271"/>
        <item x="87"/>
        <item x="224"/>
        <item x="398"/>
        <item x="210"/>
        <item x="56"/>
        <item x="604"/>
        <item x="67"/>
        <item x="151"/>
        <item x="31"/>
        <item x="905"/>
        <item x="575"/>
        <item x="345"/>
        <item x="52"/>
        <item x="724"/>
        <item x="183"/>
        <item x="264"/>
        <item x="819"/>
        <item x="246"/>
        <item x="789"/>
        <item x="215"/>
        <item x="4"/>
        <item x="554"/>
        <item x="148"/>
        <item x="488"/>
        <item x="438"/>
        <item x="89"/>
        <item x="416"/>
        <item x="339"/>
        <item x="382"/>
        <item x="519"/>
        <item x="839"/>
        <item x="790"/>
        <item x="379"/>
        <item x="84"/>
        <item x="275"/>
        <item x="283"/>
        <item x="801"/>
        <item x="670"/>
        <item x="522"/>
        <item x="886"/>
        <item x="759"/>
        <item x="796"/>
        <item x="29"/>
        <item x="113"/>
        <item x="701"/>
        <item x="468"/>
        <item x="741"/>
        <item x="722"/>
        <item x="392"/>
        <item x="391"/>
        <item x="708"/>
        <item x="357"/>
        <item x="668"/>
        <item x="719"/>
        <item x="261"/>
        <item x="209"/>
        <item x="78"/>
        <item x="110"/>
        <item x="73"/>
        <item x="465"/>
        <item x="750"/>
        <item x="557"/>
        <item x="635"/>
        <item x="524"/>
        <item x="713"/>
        <item x="330"/>
        <item x="795"/>
        <item x="596"/>
        <item x="629"/>
        <item x="439"/>
        <item x="595"/>
        <item x="198"/>
        <item x="601"/>
        <item x="840"/>
        <item x="125"/>
        <item x="247"/>
        <item x="374"/>
        <item x="317"/>
        <item x="363"/>
        <item x="141"/>
        <item x="72"/>
        <item x="155"/>
        <item x="770"/>
        <item x="609"/>
        <item x="556"/>
        <item x="484"/>
        <item x="190"/>
        <item x="157"/>
        <item x="897"/>
        <item x="362"/>
        <item x="95"/>
        <item x="810"/>
        <item x="861"/>
        <item x="643"/>
        <item x="378"/>
        <item x="175"/>
        <item x="561"/>
        <item x="206"/>
        <item x="852"/>
        <item x="642"/>
        <item x="355"/>
        <item x="647"/>
        <item x="132"/>
        <item x="614"/>
        <item x="8"/>
        <item x="834"/>
        <item x="427"/>
        <item x="314"/>
        <item x="486"/>
        <item x="337"/>
        <item x="597"/>
        <item x="890"/>
        <item x="30"/>
        <item x="657"/>
        <item x="234"/>
        <item x="281"/>
        <item x="509"/>
        <item x="654"/>
        <item x="871"/>
        <item x="417"/>
        <item x="675"/>
        <item x="408"/>
        <item x="421"/>
        <item x="205"/>
        <item x="501"/>
        <item x="62"/>
        <item x="760"/>
        <item x="250"/>
        <item x="803"/>
        <item x="285"/>
        <item x="667"/>
        <item x="703"/>
        <item x="195"/>
        <item x="88"/>
        <item x="739"/>
        <item x="266"/>
        <item x="455"/>
        <item x="639"/>
        <item x="359"/>
        <item x="793"/>
        <item x="867"/>
        <item x="404"/>
        <item x="613"/>
        <item x="331"/>
        <item x="296"/>
        <item x="284"/>
        <item x="295"/>
        <item x="344"/>
        <item x="343"/>
        <item x="560"/>
        <item x="177"/>
        <item x="870"/>
        <item x="251"/>
        <item x="169"/>
        <item x="726"/>
        <item x="412"/>
        <item x="817"/>
        <item x="68"/>
        <item x="674"/>
        <item x="608"/>
        <item x="848"/>
        <item x="571"/>
        <item x="763"/>
        <item x="199"/>
        <item x="453"/>
        <item x="585"/>
        <item x="823"/>
        <item x="112"/>
        <item x="149"/>
        <item x="718"/>
        <item x="523"/>
        <item x="700"/>
        <item x="875"/>
        <item x="515"/>
        <item x="749"/>
        <item x="278"/>
        <item x="436"/>
        <item x="797"/>
        <item x="493"/>
        <item x="289"/>
        <item x="45"/>
        <item x="118"/>
        <item x="259"/>
        <item x="804"/>
        <item x="46"/>
        <item x="616"/>
        <item x="450"/>
        <item x="138"/>
        <item x="476"/>
        <item x="279"/>
        <item x="360"/>
        <item x="681"/>
        <item x="649"/>
        <item x="135"/>
        <item x="51"/>
        <item x="547"/>
        <item x="173"/>
        <item x="502"/>
        <item x="432"/>
        <item x="239"/>
        <item x="607"/>
        <item x="644"/>
        <item x="208"/>
        <item x="308"/>
        <item x="764"/>
        <item x="139"/>
        <item x="730"/>
        <item x="140"/>
        <item x="463"/>
        <item x="577"/>
        <item x="499"/>
        <item x="464"/>
        <item x="109"/>
        <item x="692"/>
        <item x="680"/>
        <item x="843"/>
        <item x="19"/>
        <item x="366"/>
        <item x="448"/>
        <item x="286"/>
        <item x="424"/>
        <item x="584"/>
        <item x="101"/>
        <item x="507"/>
        <item x="458"/>
        <item x="189"/>
        <item x="129"/>
        <item x="782"/>
        <item x="844"/>
        <item x="506"/>
        <item x="267"/>
        <item x="323"/>
        <item x="256"/>
        <item x="802"/>
        <item x="776"/>
        <item x="361"/>
        <item x="671"/>
        <item x="53"/>
        <item x="691"/>
        <item x="846"/>
        <item x="164"/>
        <item x="103"/>
        <item x="395"/>
        <item x="578"/>
        <item x="745"/>
        <item x="753"/>
        <item x="202"/>
        <item x="42"/>
        <item x="384"/>
        <item x="414"/>
        <item x="418"/>
        <item x="559"/>
        <item x="144"/>
        <item x="877"/>
        <item x="659"/>
        <item x="214"/>
        <item x="150"/>
        <item x="63"/>
        <item x="481"/>
        <item x="824"/>
        <item x="350"/>
        <item x="347"/>
        <item x="546"/>
        <item x="477"/>
        <item x="184"/>
        <item x="55"/>
        <item x="794"/>
        <item x="71"/>
        <item x="889"/>
        <item x="651"/>
      </items>
    </pivotField>
  </pivotFields>
  <rowFields count="2">
    <field x="0"/>
    <field x="1"/>
  </rowFields>
  <rowItems count="14">
    <i>
      <x/>
      <x v="3"/>
    </i>
    <i r="1">
      <x v="10"/>
    </i>
    <i r="1">
      <x v="12"/>
    </i>
    <i>
      <x v="1"/>
      <x/>
    </i>
    <i r="1">
      <x v="4"/>
    </i>
    <i r="1">
      <x v="7"/>
    </i>
    <i r="1">
      <x v="9"/>
    </i>
    <i>
      <x v="2"/>
      <x v="1"/>
    </i>
    <i r="1">
      <x v="2"/>
    </i>
    <i r="1">
      <x v="6"/>
    </i>
    <i>
      <x v="3"/>
      <x v="5"/>
    </i>
    <i r="1">
      <x v="8"/>
    </i>
    <i r="1">
      <x v="11"/>
    </i>
    <i r="1">
      <x v="13"/>
    </i>
  </rowItems>
  <colItems count="1">
    <i/>
  </colItems>
  <dataFields count="1">
    <dataField name="Sum of Revenue" fld="2" baseField="1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D12" totalsRowShown="0">
  <autoFilter ref="B2:D12"/>
  <tableColumns count="3">
    <tableColumn id="1" name="School"/>
    <tableColumn id="2" name="Major"/>
    <tableColumn id="3" name="Stud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923" totalsRowShown="0">
  <autoFilter ref="A1:C923"/>
  <sortState ref="A2:C923">
    <sortCondition ref="A1:A923"/>
  </sortState>
  <tableColumns count="3">
    <tableColumn id="1" name="Group"/>
    <tableColumn id="2" name="Product"/>
    <tableColumn id="3" name="Revenue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G1" workbookViewId="0"/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3" workbookViewId="0">
      <selection activeCell="N10" sqref="N10"/>
    </sheetView>
  </sheetViews>
  <sheetFormatPr defaultRowHeight="15" x14ac:dyDescent="0.25"/>
  <cols>
    <col min="2" max="2" width="56" customWidth="1"/>
    <col min="3" max="3" width="15.28515625" customWidth="1"/>
    <col min="4" max="4" width="11" customWidth="1"/>
  </cols>
  <sheetData>
    <row r="2" spans="2:4" ht="20.25" customHeight="1" x14ac:dyDescent="0.25">
      <c r="B2" t="s">
        <v>59</v>
      </c>
      <c r="C2" t="s">
        <v>60</v>
      </c>
      <c r="D2" t="s">
        <v>61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63</v>
      </c>
      <c r="C16" s="9"/>
    </row>
    <row r="17" spans="2:3" x14ac:dyDescent="0.25">
      <c r="B17" s="9" t="s">
        <v>30</v>
      </c>
      <c r="C17" s="9"/>
    </row>
    <row r="18" spans="2:3" x14ac:dyDescent="0.25">
      <c r="B18" s="9" t="s">
        <v>29</v>
      </c>
      <c r="C18" s="9"/>
    </row>
    <row r="19" spans="2:3" x14ac:dyDescent="0.25">
      <c r="B19" s="9" t="s">
        <v>31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3"/>
  <sheetViews>
    <sheetView tabSelected="1" topLeftCell="C1" workbookViewId="0">
      <selection activeCell="E11" sqref="E11"/>
    </sheetView>
  </sheetViews>
  <sheetFormatPr defaultRowHeight="15" x14ac:dyDescent="0.25"/>
  <cols>
    <col min="3" max="3" width="11" customWidth="1"/>
    <col min="4" max="4" width="9.140625" customWidth="1"/>
    <col min="5" max="5" width="18" customWidth="1"/>
    <col min="6" max="6" width="14.28515625" customWidth="1"/>
    <col min="7" max="7" width="15.5703125" bestFit="1" customWidth="1"/>
    <col min="8" max="8" width="10.85546875" customWidth="1"/>
    <col min="9" max="9" width="13.42578125" customWidth="1"/>
    <col min="10" max="10" width="14.28515625" customWidth="1"/>
    <col min="11" max="11" width="15.5703125" bestFit="1" customWidth="1"/>
  </cols>
  <sheetData>
    <row r="1" spans="1:14" x14ac:dyDescent="0.25">
      <c r="A1" t="s">
        <v>32</v>
      </c>
      <c r="B1" t="s">
        <v>9</v>
      </c>
      <c r="C1" t="s">
        <v>33</v>
      </c>
      <c r="E1" s="12" t="s">
        <v>32</v>
      </c>
      <c r="F1" s="12" t="s">
        <v>9</v>
      </c>
      <c r="G1" t="s">
        <v>64</v>
      </c>
    </row>
    <row r="2" spans="1:14" x14ac:dyDescent="0.25">
      <c r="A2" t="s">
        <v>43</v>
      </c>
      <c r="B2" t="s">
        <v>44</v>
      </c>
      <c r="C2" s="10">
        <v>1553.63</v>
      </c>
      <c r="E2" t="s">
        <v>43</v>
      </c>
      <c r="F2" t="s">
        <v>49</v>
      </c>
      <c r="G2" s="3">
        <v>118267.70999999999</v>
      </c>
    </row>
    <row r="3" spans="1:14" x14ac:dyDescent="0.25">
      <c r="A3" t="s">
        <v>43</v>
      </c>
      <c r="B3" t="s">
        <v>45</v>
      </c>
      <c r="C3" s="10">
        <v>1809.64</v>
      </c>
      <c r="F3" t="s">
        <v>45</v>
      </c>
      <c r="G3" s="3">
        <v>256438.4200000001</v>
      </c>
    </row>
    <row r="4" spans="1:14" x14ac:dyDescent="0.25">
      <c r="A4" t="s">
        <v>43</v>
      </c>
      <c r="B4" t="s">
        <v>45</v>
      </c>
      <c r="C4" s="10">
        <v>1987.68</v>
      </c>
      <c r="F4" t="s">
        <v>44</v>
      </c>
      <c r="G4" s="3">
        <v>141005.75999999998</v>
      </c>
    </row>
    <row r="5" spans="1:14" x14ac:dyDescent="0.25">
      <c r="A5" t="s">
        <v>43</v>
      </c>
      <c r="B5" t="s">
        <v>45</v>
      </c>
      <c r="C5" s="10">
        <v>2217.12</v>
      </c>
      <c r="E5" t="s">
        <v>39</v>
      </c>
      <c r="F5" t="s">
        <v>41</v>
      </c>
      <c r="G5" s="3">
        <v>123946.51999999996</v>
      </c>
      <c r="H5" s="11"/>
      <c r="I5" s="11"/>
      <c r="J5" s="11"/>
      <c r="K5" s="11"/>
      <c r="L5" s="11"/>
      <c r="M5" s="11"/>
      <c r="N5" s="11"/>
    </row>
    <row r="6" spans="1:14" x14ac:dyDescent="0.25">
      <c r="A6" t="s">
        <v>43</v>
      </c>
      <c r="B6" t="s">
        <v>44</v>
      </c>
      <c r="C6" s="10">
        <v>2594.5500000000002</v>
      </c>
      <c r="F6" t="s">
        <v>42</v>
      </c>
      <c r="G6" s="3">
        <v>123618.59999999999</v>
      </c>
      <c r="L6" s="11"/>
      <c r="M6" s="11"/>
      <c r="N6" s="11"/>
    </row>
    <row r="7" spans="1:14" x14ac:dyDescent="0.25">
      <c r="A7" t="s">
        <v>43</v>
      </c>
      <c r="B7" t="s">
        <v>49</v>
      </c>
      <c r="C7" s="10">
        <v>1713.04</v>
      </c>
      <c r="F7" t="s">
        <v>46</v>
      </c>
      <c r="G7" s="3">
        <v>132023.38999999996</v>
      </c>
      <c r="L7" s="11"/>
      <c r="M7" s="11"/>
      <c r="N7" s="11"/>
    </row>
    <row r="8" spans="1:14" x14ac:dyDescent="0.25">
      <c r="A8" t="s">
        <v>43</v>
      </c>
      <c r="B8" t="s">
        <v>45</v>
      </c>
      <c r="C8" s="10">
        <v>2319.33</v>
      </c>
      <c r="F8" t="s">
        <v>40</v>
      </c>
      <c r="G8" s="3">
        <v>150034.01</v>
      </c>
      <c r="L8" s="11"/>
      <c r="M8" s="11"/>
      <c r="N8" s="11"/>
    </row>
    <row r="9" spans="1:14" x14ac:dyDescent="0.25">
      <c r="A9" t="s">
        <v>43</v>
      </c>
      <c r="B9" t="s">
        <v>45</v>
      </c>
      <c r="C9" s="10">
        <v>1544.51</v>
      </c>
      <c r="E9" t="s">
        <v>36</v>
      </c>
      <c r="F9" t="s">
        <v>51</v>
      </c>
      <c r="G9" s="3">
        <v>116562.26999999999</v>
      </c>
      <c r="L9" s="11"/>
      <c r="M9" s="11"/>
      <c r="N9" s="11"/>
    </row>
    <row r="10" spans="1:14" x14ac:dyDescent="0.25">
      <c r="A10" t="s">
        <v>43</v>
      </c>
      <c r="B10" t="s">
        <v>45</v>
      </c>
      <c r="C10" s="10">
        <v>2866.46</v>
      </c>
      <c r="F10" t="s">
        <v>48</v>
      </c>
      <c r="G10" s="3">
        <v>211886.57000000004</v>
      </c>
      <c r="L10" s="11"/>
      <c r="M10" s="11"/>
      <c r="N10" s="11"/>
    </row>
    <row r="11" spans="1:14" x14ac:dyDescent="0.25">
      <c r="A11" t="s">
        <v>43</v>
      </c>
      <c r="B11" t="s">
        <v>49</v>
      </c>
      <c r="C11" s="10">
        <v>1590.77</v>
      </c>
      <c r="F11" t="s">
        <v>37</v>
      </c>
      <c r="G11" s="3">
        <v>182468.32000000004</v>
      </c>
      <c r="L11" s="11"/>
      <c r="M11" s="11"/>
      <c r="N11" s="11"/>
    </row>
    <row r="12" spans="1:14" x14ac:dyDescent="0.25">
      <c r="A12" t="s">
        <v>43</v>
      </c>
      <c r="B12" t="s">
        <v>44</v>
      </c>
      <c r="C12" s="10">
        <v>2397.63</v>
      </c>
      <c r="E12" t="s">
        <v>34</v>
      </c>
      <c r="F12" t="s">
        <v>47</v>
      </c>
      <c r="G12" s="3">
        <v>108539.81999999998</v>
      </c>
      <c r="L12" s="11"/>
      <c r="M12" s="11"/>
      <c r="N12" s="11"/>
    </row>
    <row r="13" spans="1:14" x14ac:dyDescent="0.25">
      <c r="A13" t="s">
        <v>43</v>
      </c>
      <c r="B13" t="s">
        <v>44</v>
      </c>
      <c r="C13" s="10">
        <v>1886</v>
      </c>
      <c r="F13" t="s">
        <v>35</v>
      </c>
      <c r="G13" s="3">
        <v>164946.49000000005</v>
      </c>
      <c r="L13" s="11"/>
      <c r="M13" s="11"/>
      <c r="N13" s="11"/>
    </row>
    <row r="14" spans="1:14" x14ac:dyDescent="0.25">
      <c r="A14" t="s">
        <v>43</v>
      </c>
      <c r="B14" t="s">
        <v>45</v>
      </c>
      <c r="C14" s="10">
        <v>1963</v>
      </c>
      <c r="F14" t="s">
        <v>38</v>
      </c>
      <c r="G14" s="3">
        <v>114995.45999999999</v>
      </c>
      <c r="H14" s="11"/>
      <c r="I14" s="11"/>
      <c r="J14" s="11"/>
      <c r="K14" s="11"/>
      <c r="L14" s="11"/>
      <c r="M14" s="11"/>
      <c r="N14" s="11"/>
    </row>
    <row r="15" spans="1:14" x14ac:dyDescent="0.25">
      <c r="A15" t="s">
        <v>43</v>
      </c>
      <c r="B15" t="s">
        <v>44</v>
      </c>
      <c r="C15" s="10">
        <v>1812.04</v>
      </c>
      <c r="F15" t="s">
        <v>50</v>
      </c>
      <c r="G15" s="3">
        <v>123601.01000000002</v>
      </c>
      <c r="H15" s="11"/>
      <c r="I15" s="11"/>
      <c r="J15" s="11"/>
      <c r="K15" s="11"/>
      <c r="L15" s="11"/>
      <c r="M15" s="11"/>
      <c r="N15" s="11"/>
    </row>
    <row r="16" spans="1:14" x14ac:dyDescent="0.25">
      <c r="A16" t="s">
        <v>43</v>
      </c>
      <c r="B16" t="s">
        <v>44</v>
      </c>
      <c r="C16" s="10">
        <v>1368.75</v>
      </c>
    </row>
    <row r="17" spans="1:11" x14ac:dyDescent="0.25">
      <c r="A17" t="s">
        <v>43</v>
      </c>
      <c r="B17" t="s">
        <v>49</v>
      </c>
      <c r="C17" s="10">
        <v>2027.52</v>
      </c>
    </row>
    <row r="18" spans="1:11" x14ac:dyDescent="0.25">
      <c r="A18" t="s">
        <v>43</v>
      </c>
      <c r="B18" t="s">
        <v>45</v>
      </c>
      <c r="C18" s="10">
        <v>1860</v>
      </c>
    </row>
    <row r="19" spans="1:11" x14ac:dyDescent="0.25">
      <c r="A19" t="s">
        <v>43</v>
      </c>
      <c r="B19" t="s">
        <v>44</v>
      </c>
      <c r="C19" s="10">
        <v>1953.05</v>
      </c>
      <c r="K19" s="3"/>
    </row>
    <row r="20" spans="1:11" x14ac:dyDescent="0.25">
      <c r="A20" t="s">
        <v>43</v>
      </c>
      <c r="B20" t="s">
        <v>49</v>
      </c>
      <c r="C20" s="10">
        <v>2059.6</v>
      </c>
      <c r="J20" s="3"/>
      <c r="K20" s="3"/>
    </row>
    <row r="21" spans="1:11" x14ac:dyDescent="0.25">
      <c r="A21" t="s">
        <v>43</v>
      </c>
      <c r="B21" t="s">
        <v>45</v>
      </c>
      <c r="C21" s="10">
        <v>3303.44</v>
      </c>
      <c r="J21" s="3"/>
      <c r="K21" s="3"/>
    </row>
    <row r="22" spans="1:11" x14ac:dyDescent="0.25">
      <c r="A22" t="s">
        <v>43</v>
      </c>
      <c r="B22" t="s">
        <v>45</v>
      </c>
      <c r="C22" s="10">
        <v>2405.88</v>
      </c>
      <c r="J22" s="3"/>
      <c r="K22" s="3"/>
    </row>
    <row r="23" spans="1:11" x14ac:dyDescent="0.25">
      <c r="A23" t="s">
        <v>43</v>
      </c>
      <c r="B23" t="s">
        <v>45</v>
      </c>
      <c r="C23" s="10">
        <v>1639.84</v>
      </c>
      <c r="E23" s="9" t="s">
        <v>52</v>
      </c>
      <c r="F23" s="9"/>
      <c r="G23" s="9"/>
      <c r="H23" s="9"/>
      <c r="I23" s="9"/>
      <c r="J23" s="3"/>
      <c r="K23" s="3"/>
    </row>
    <row r="24" spans="1:11" x14ac:dyDescent="0.25">
      <c r="A24" t="s">
        <v>43</v>
      </c>
      <c r="B24" t="s">
        <v>44</v>
      </c>
      <c r="C24" s="10">
        <v>1838.85</v>
      </c>
      <c r="E24" s="9" t="s">
        <v>53</v>
      </c>
      <c r="F24" s="9"/>
      <c r="G24" s="9"/>
      <c r="H24" s="9"/>
      <c r="I24" s="9"/>
      <c r="J24" s="3"/>
      <c r="K24" s="3"/>
    </row>
    <row r="25" spans="1:11" x14ac:dyDescent="0.25">
      <c r="A25" t="s">
        <v>43</v>
      </c>
      <c r="B25" t="s">
        <v>49</v>
      </c>
      <c r="C25" s="10">
        <v>2436.1999999999998</v>
      </c>
      <c r="E25" s="9" t="s">
        <v>54</v>
      </c>
      <c r="F25" s="9"/>
      <c r="G25" s="9"/>
      <c r="H25" s="9"/>
      <c r="I25" s="9"/>
      <c r="J25" s="3"/>
      <c r="K25" s="3"/>
    </row>
    <row r="26" spans="1:11" x14ac:dyDescent="0.25">
      <c r="A26" t="s">
        <v>43</v>
      </c>
      <c r="B26" t="s">
        <v>44</v>
      </c>
      <c r="C26" s="10">
        <v>1869.6</v>
      </c>
      <c r="E26" s="9" t="s">
        <v>55</v>
      </c>
      <c r="F26" s="9"/>
      <c r="G26" s="9"/>
      <c r="H26" s="9"/>
      <c r="I26" s="9"/>
      <c r="J26" s="3"/>
      <c r="K26" s="3"/>
    </row>
    <row r="27" spans="1:11" x14ac:dyDescent="0.25">
      <c r="A27" t="s">
        <v>43</v>
      </c>
      <c r="B27" t="s">
        <v>45</v>
      </c>
      <c r="C27" s="10">
        <v>2354.5700000000002</v>
      </c>
      <c r="E27" s="9" t="s">
        <v>56</v>
      </c>
      <c r="F27" s="9"/>
      <c r="G27" s="9"/>
      <c r="H27" s="9"/>
      <c r="I27" s="9"/>
      <c r="J27" s="3"/>
      <c r="K27" s="3"/>
    </row>
    <row r="28" spans="1:11" x14ac:dyDescent="0.25">
      <c r="A28" t="s">
        <v>43</v>
      </c>
      <c r="B28" t="s">
        <v>44</v>
      </c>
      <c r="C28" s="10">
        <v>2188.8000000000002</v>
      </c>
      <c r="E28" s="9" t="s">
        <v>62</v>
      </c>
      <c r="F28" s="9"/>
      <c r="G28" s="9"/>
      <c r="H28" s="9"/>
      <c r="I28" s="9"/>
      <c r="J28" s="3"/>
      <c r="K28" s="3"/>
    </row>
    <row r="29" spans="1:11" x14ac:dyDescent="0.25">
      <c r="A29" t="s">
        <v>43</v>
      </c>
      <c r="B29" t="s">
        <v>45</v>
      </c>
      <c r="C29" s="10">
        <v>1976</v>
      </c>
      <c r="E29" s="9" t="s">
        <v>57</v>
      </c>
      <c r="F29" s="9"/>
      <c r="G29" s="9"/>
      <c r="H29" s="9"/>
      <c r="I29" s="9"/>
      <c r="J29" s="3"/>
      <c r="K29" s="3"/>
    </row>
    <row r="30" spans="1:11" x14ac:dyDescent="0.25">
      <c r="A30" t="s">
        <v>43</v>
      </c>
      <c r="B30" t="s">
        <v>45</v>
      </c>
      <c r="C30" s="10">
        <v>1576.14</v>
      </c>
      <c r="E30" s="9" t="s">
        <v>58</v>
      </c>
      <c r="F30" s="9"/>
      <c r="G30" s="9"/>
      <c r="H30" s="9"/>
      <c r="I30" s="9"/>
      <c r="J30" s="3"/>
      <c r="K30" s="3"/>
    </row>
    <row r="31" spans="1:11" x14ac:dyDescent="0.25">
      <c r="A31" t="s">
        <v>43</v>
      </c>
      <c r="B31" t="s">
        <v>49</v>
      </c>
      <c r="C31" s="10">
        <v>2658.29</v>
      </c>
      <c r="J31" s="3"/>
      <c r="K31" s="3"/>
    </row>
    <row r="32" spans="1:11" x14ac:dyDescent="0.25">
      <c r="A32" t="s">
        <v>43</v>
      </c>
      <c r="B32" t="s">
        <v>45</v>
      </c>
      <c r="C32" s="10">
        <v>2897.7</v>
      </c>
      <c r="J32" s="3"/>
      <c r="K32" s="3"/>
    </row>
    <row r="33" spans="1:11" x14ac:dyDescent="0.25">
      <c r="A33" t="s">
        <v>43</v>
      </c>
      <c r="B33" t="s">
        <v>45</v>
      </c>
      <c r="C33" s="10">
        <v>2564.94</v>
      </c>
      <c r="J33" s="3"/>
      <c r="K33" s="3"/>
    </row>
    <row r="34" spans="1:11" x14ac:dyDescent="0.25">
      <c r="A34" t="s">
        <v>43</v>
      </c>
      <c r="B34" t="s">
        <v>45</v>
      </c>
      <c r="C34" s="10">
        <v>2064.3000000000002</v>
      </c>
      <c r="J34" s="3"/>
      <c r="K34" s="3"/>
    </row>
    <row r="35" spans="1:11" x14ac:dyDescent="0.25">
      <c r="A35" t="s">
        <v>43</v>
      </c>
      <c r="B35" t="s">
        <v>45</v>
      </c>
      <c r="C35" s="10">
        <v>2276.0100000000002</v>
      </c>
      <c r="J35" s="3"/>
      <c r="K35" s="3"/>
    </row>
    <row r="36" spans="1:11" x14ac:dyDescent="0.25">
      <c r="A36" t="s">
        <v>43</v>
      </c>
      <c r="B36" t="s">
        <v>49</v>
      </c>
      <c r="C36" s="10">
        <v>1670.79</v>
      </c>
      <c r="J36" s="3"/>
      <c r="K36" s="3"/>
    </row>
    <row r="37" spans="1:11" x14ac:dyDescent="0.25">
      <c r="A37" t="s">
        <v>43</v>
      </c>
      <c r="B37" t="s">
        <v>44</v>
      </c>
      <c r="C37" s="10">
        <v>1538.68</v>
      </c>
      <c r="J37" s="3"/>
    </row>
    <row r="38" spans="1:11" x14ac:dyDescent="0.25">
      <c r="A38" t="s">
        <v>43</v>
      </c>
      <c r="B38" t="s">
        <v>44</v>
      </c>
      <c r="C38" s="10">
        <v>1047.55</v>
      </c>
    </row>
    <row r="39" spans="1:11" x14ac:dyDescent="0.25">
      <c r="A39" t="s">
        <v>43</v>
      </c>
      <c r="B39" t="s">
        <v>45</v>
      </c>
      <c r="C39" s="10">
        <v>2134.86</v>
      </c>
    </row>
    <row r="40" spans="1:11" x14ac:dyDescent="0.25">
      <c r="A40" t="s">
        <v>43</v>
      </c>
      <c r="B40" t="s">
        <v>49</v>
      </c>
      <c r="C40" s="10">
        <v>1691.2</v>
      </c>
    </row>
    <row r="41" spans="1:11" x14ac:dyDescent="0.25">
      <c r="A41" t="s">
        <v>43</v>
      </c>
      <c r="B41" t="s">
        <v>45</v>
      </c>
      <c r="C41" s="10">
        <v>1881.6</v>
      </c>
    </row>
    <row r="42" spans="1:11" x14ac:dyDescent="0.25">
      <c r="A42" t="s">
        <v>43</v>
      </c>
      <c r="B42" t="s">
        <v>49</v>
      </c>
      <c r="C42" s="10">
        <v>2054.4</v>
      </c>
      <c r="K42" s="2"/>
    </row>
    <row r="43" spans="1:11" x14ac:dyDescent="0.25">
      <c r="A43" t="s">
        <v>43</v>
      </c>
      <c r="B43" t="s">
        <v>45</v>
      </c>
      <c r="C43" s="10">
        <v>2168.4</v>
      </c>
      <c r="K43" s="2"/>
    </row>
    <row r="44" spans="1:11" x14ac:dyDescent="0.25">
      <c r="A44" t="s">
        <v>43</v>
      </c>
      <c r="B44" t="s">
        <v>45</v>
      </c>
      <c r="C44" s="10">
        <v>3574.2</v>
      </c>
      <c r="K44" s="2"/>
    </row>
    <row r="45" spans="1:11" x14ac:dyDescent="0.25">
      <c r="A45" t="s">
        <v>43</v>
      </c>
      <c r="B45" t="s">
        <v>49</v>
      </c>
      <c r="C45" s="10">
        <v>2174.2399999999998</v>
      </c>
      <c r="K45" s="2"/>
    </row>
    <row r="46" spans="1:11" x14ac:dyDescent="0.25">
      <c r="A46" t="s">
        <v>43</v>
      </c>
      <c r="B46" t="s">
        <v>45</v>
      </c>
      <c r="C46" s="10">
        <v>2378.3200000000002</v>
      </c>
      <c r="K46" s="2"/>
    </row>
    <row r="47" spans="1:11" x14ac:dyDescent="0.25">
      <c r="A47" t="s">
        <v>43</v>
      </c>
      <c r="B47" t="s">
        <v>45</v>
      </c>
      <c r="C47" s="10">
        <v>3145.8</v>
      </c>
      <c r="K47" s="2"/>
    </row>
    <row r="48" spans="1:11" x14ac:dyDescent="0.25">
      <c r="A48" t="s">
        <v>43</v>
      </c>
      <c r="B48" t="s">
        <v>44</v>
      </c>
      <c r="C48" s="10">
        <v>3162.36</v>
      </c>
      <c r="K48" s="2"/>
    </row>
    <row r="49" spans="1:11" x14ac:dyDescent="0.25">
      <c r="A49" t="s">
        <v>43</v>
      </c>
      <c r="B49" t="s">
        <v>45</v>
      </c>
      <c r="C49" s="10">
        <v>2115.69</v>
      </c>
      <c r="K49" s="2"/>
    </row>
    <row r="50" spans="1:11" x14ac:dyDescent="0.25">
      <c r="A50" t="s">
        <v>43</v>
      </c>
      <c r="B50" t="s">
        <v>45</v>
      </c>
      <c r="C50" s="10">
        <v>2122.56</v>
      </c>
      <c r="K50" s="2"/>
    </row>
    <row r="51" spans="1:11" x14ac:dyDescent="0.25">
      <c r="A51" t="s">
        <v>43</v>
      </c>
      <c r="B51" t="s">
        <v>44</v>
      </c>
      <c r="C51" s="10">
        <v>2507.6999999999998</v>
      </c>
      <c r="K51" s="2"/>
    </row>
    <row r="52" spans="1:11" x14ac:dyDescent="0.25">
      <c r="A52" t="s">
        <v>43</v>
      </c>
      <c r="B52" t="s">
        <v>45</v>
      </c>
      <c r="C52" s="10">
        <v>1904.5</v>
      </c>
      <c r="K52" s="2"/>
    </row>
    <row r="53" spans="1:11" x14ac:dyDescent="0.25">
      <c r="A53" t="s">
        <v>43</v>
      </c>
      <c r="B53" t="s">
        <v>45</v>
      </c>
      <c r="C53" s="10">
        <v>3220.8</v>
      </c>
      <c r="K53" s="2"/>
    </row>
    <row r="54" spans="1:11" x14ac:dyDescent="0.25">
      <c r="A54" t="s">
        <v>43</v>
      </c>
      <c r="B54" t="s">
        <v>45</v>
      </c>
      <c r="C54" s="10">
        <v>2580.96</v>
      </c>
      <c r="K54" s="2"/>
    </row>
    <row r="55" spans="1:11" x14ac:dyDescent="0.25">
      <c r="A55" t="s">
        <v>43</v>
      </c>
      <c r="B55" t="s">
        <v>45</v>
      </c>
      <c r="C55" s="10">
        <v>3506.6</v>
      </c>
      <c r="K55" s="2"/>
    </row>
    <row r="56" spans="1:11" x14ac:dyDescent="0.25">
      <c r="A56" t="s">
        <v>43</v>
      </c>
      <c r="B56" t="s">
        <v>44</v>
      </c>
      <c r="C56" s="10">
        <v>1667.96</v>
      </c>
      <c r="K56" s="2"/>
    </row>
    <row r="57" spans="1:11" x14ac:dyDescent="0.25">
      <c r="A57" t="s">
        <v>43</v>
      </c>
      <c r="B57" t="s">
        <v>49</v>
      </c>
      <c r="C57" s="10">
        <v>3758.58</v>
      </c>
      <c r="K57" s="2"/>
    </row>
    <row r="58" spans="1:11" x14ac:dyDescent="0.25">
      <c r="A58" t="s">
        <v>43</v>
      </c>
      <c r="B58" t="s">
        <v>45</v>
      </c>
      <c r="C58" s="10">
        <v>2547.27</v>
      </c>
      <c r="K58" s="2"/>
    </row>
    <row r="59" spans="1:11" x14ac:dyDescent="0.25">
      <c r="A59" t="s">
        <v>43</v>
      </c>
      <c r="B59" t="s">
        <v>45</v>
      </c>
      <c r="C59" s="10">
        <v>1625.82</v>
      </c>
      <c r="K59" s="2"/>
    </row>
    <row r="60" spans="1:11" x14ac:dyDescent="0.25">
      <c r="A60" t="s">
        <v>43</v>
      </c>
      <c r="B60" t="s">
        <v>45</v>
      </c>
      <c r="C60" s="10">
        <v>2056.83</v>
      </c>
    </row>
    <row r="61" spans="1:11" x14ac:dyDescent="0.25">
      <c r="A61" t="s">
        <v>43</v>
      </c>
      <c r="B61" t="s">
        <v>49</v>
      </c>
      <c r="C61" s="10">
        <v>2300.7600000000002</v>
      </c>
    </row>
    <row r="62" spans="1:11" x14ac:dyDescent="0.25">
      <c r="A62" t="s">
        <v>43</v>
      </c>
      <c r="B62" t="s">
        <v>45</v>
      </c>
      <c r="C62" s="10">
        <v>1478.7</v>
      </c>
    </row>
    <row r="63" spans="1:11" x14ac:dyDescent="0.25">
      <c r="A63" t="s">
        <v>43</v>
      </c>
      <c r="B63" t="s">
        <v>45</v>
      </c>
      <c r="C63" s="10">
        <v>1367.6</v>
      </c>
    </row>
    <row r="64" spans="1:11" x14ac:dyDescent="0.25">
      <c r="A64" t="s">
        <v>43</v>
      </c>
      <c r="B64" t="s">
        <v>49</v>
      </c>
      <c r="C64" s="10">
        <v>2931.61</v>
      </c>
    </row>
    <row r="65" spans="1:3" x14ac:dyDescent="0.25">
      <c r="A65" t="s">
        <v>43</v>
      </c>
      <c r="B65" t="s">
        <v>45</v>
      </c>
      <c r="C65" s="10">
        <v>3652.5</v>
      </c>
    </row>
    <row r="66" spans="1:3" x14ac:dyDescent="0.25">
      <c r="A66" t="s">
        <v>43</v>
      </c>
      <c r="B66" t="s">
        <v>44</v>
      </c>
      <c r="C66" s="10">
        <v>1416.45</v>
      </c>
    </row>
    <row r="67" spans="1:3" x14ac:dyDescent="0.25">
      <c r="A67" t="s">
        <v>43</v>
      </c>
      <c r="B67" t="s">
        <v>44</v>
      </c>
      <c r="C67" s="10">
        <v>2443.7199999999998</v>
      </c>
    </row>
    <row r="68" spans="1:3" x14ac:dyDescent="0.25">
      <c r="A68" t="s">
        <v>43</v>
      </c>
      <c r="B68" t="s">
        <v>45</v>
      </c>
      <c r="C68" s="10">
        <v>2043</v>
      </c>
    </row>
    <row r="69" spans="1:3" x14ac:dyDescent="0.25">
      <c r="A69" t="s">
        <v>43</v>
      </c>
      <c r="B69" t="s">
        <v>49</v>
      </c>
      <c r="C69" s="10">
        <v>2555.7600000000002</v>
      </c>
    </row>
    <row r="70" spans="1:3" x14ac:dyDescent="0.25">
      <c r="A70" t="s">
        <v>43</v>
      </c>
      <c r="B70" t="s">
        <v>45</v>
      </c>
      <c r="C70" s="10">
        <v>3064.56</v>
      </c>
    </row>
    <row r="71" spans="1:3" x14ac:dyDescent="0.25">
      <c r="A71" t="s">
        <v>43</v>
      </c>
      <c r="B71" t="s">
        <v>45</v>
      </c>
      <c r="C71" s="10">
        <v>2050.14</v>
      </c>
    </row>
    <row r="72" spans="1:3" x14ac:dyDescent="0.25">
      <c r="A72" t="s">
        <v>43</v>
      </c>
      <c r="B72" t="s">
        <v>49</v>
      </c>
      <c r="C72" s="10">
        <v>1989.49</v>
      </c>
    </row>
    <row r="73" spans="1:3" x14ac:dyDescent="0.25">
      <c r="A73" t="s">
        <v>43</v>
      </c>
      <c r="B73" t="s">
        <v>44</v>
      </c>
      <c r="C73" s="10">
        <v>3888.64</v>
      </c>
    </row>
    <row r="74" spans="1:3" x14ac:dyDescent="0.25">
      <c r="A74" t="s">
        <v>43</v>
      </c>
      <c r="B74" t="s">
        <v>45</v>
      </c>
      <c r="C74" s="10">
        <v>2796.77</v>
      </c>
    </row>
    <row r="75" spans="1:3" x14ac:dyDescent="0.25">
      <c r="A75" t="s">
        <v>43</v>
      </c>
      <c r="B75" t="s">
        <v>44</v>
      </c>
      <c r="C75" s="10">
        <v>2715.6</v>
      </c>
    </row>
    <row r="76" spans="1:3" x14ac:dyDescent="0.25">
      <c r="A76" t="s">
        <v>43</v>
      </c>
      <c r="B76" t="s">
        <v>44</v>
      </c>
      <c r="C76" s="10">
        <v>1997.16</v>
      </c>
    </row>
    <row r="77" spans="1:3" x14ac:dyDescent="0.25">
      <c r="A77" t="s">
        <v>43</v>
      </c>
      <c r="B77" t="s">
        <v>49</v>
      </c>
      <c r="C77" s="10">
        <v>1833.93</v>
      </c>
    </row>
    <row r="78" spans="1:3" x14ac:dyDescent="0.25">
      <c r="A78" t="s">
        <v>43</v>
      </c>
      <c r="B78" t="s">
        <v>45</v>
      </c>
      <c r="C78" s="10">
        <v>2225</v>
      </c>
    </row>
    <row r="79" spans="1:3" x14ac:dyDescent="0.25">
      <c r="A79" t="s">
        <v>43</v>
      </c>
      <c r="B79" t="s">
        <v>45</v>
      </c>
      <c r="C79" s="10">
        <v>1145.7</v>
      </c>
    </row>
    <row r="80" spans="1:3" x14ac:dyDescent="0.25">
      <c r="A80" t="s">
        <v>43</v>
      </c>
      <c r="B80" t="s">
        <v>45</v>
      </c>
      <c r="C80" s="10">
        <v>2713.6</v>
      </c>
    </row>
    <row r="81" spans="1:3" x14ac:dyDescent="0.25">
      <c r="A81" t="s">
        <v>43</v>
      </c>
      <c r="B81" t="s">
        <v>45</v>
      </c>
      <c r="C81" s="10">
        <v>1551.5</v>
      </c>
    </row>
    <row r="82" spans="1:3" x14ac:dyDescent="0.25">
      <c r="A82" t="s">
        <v>43</v>
      </c>
      <c r="B82" t="s">
        <v>45</v>
      </c>
      <c r="C82" s="10">
        <v>1505.49</v>
      </c>
    </row>
    <row r="83" spans="1:3" x14ac:dyDescent="0.25">
      <c r="A83" t="s">
        <v>43</v>
      </c>
      <c r="B83" t="s">
        <v>49</v>
      </c>
      <c r="C83" s="10">
        <v>2387.98</v>
      </c>
    </row>
    <row r="84" spans="1:3" x14ac:dyDescent="0.25">
      <c r="A84" t="s">
        <v>43</v>
      </c>
      <c r="B84" t="s">
        <v>45</v>
      </c>
      <c r="C84" s="10">
        <v>1846.76</v>
      </c>
    </row>
    <row r="85" spans="1:3" x14ac:dyDescent="0.25">
      <c r="A85" t="s">
        <v>43</v>
      </c>
      <c r="B85" t="s">
        <v>45</v>
      </c>
      <c r="C85" s="10">
        <v>1827.27</v>
      </c>
    </row>
    <row r="86" spans="1:3" x14ac:dyDescent="0.25">
      <c r="A86" t="s">
        <v>43</v>
      </c>
      <c r="B86" t="s">
        <v>45</v>
      </c>
      <c r="C86" s="10">
        <v>2643.68</v>
      </c>
    </row>
    <row r="87" spans="1:3" x14ac:dyDescent="0.25">
      <c r="A87" t="s">
        <v>43</v>
      </c>
      <c r="B87" t="s">
        <v>45</v>
      </c>
      <c r="C87" s="10">
        <v>1536</v>
      </c>
    </row>
    <row r="88" spans="1:3" x14ac:dyDescent="0.25">
      <c r="A88" t="s">
        <v>43</v>
      </c>
      <c r="B88" t="s">
        <v>45</v>
      </c>
      <c r="C88" s="10">
        <v>1898</v>
      </c>
    </row>
    <row r="89" spans="1:3" x14ac:dyDescent="0.25">
      <c r="A89" t="s">
        <v>43</v>
      </c>
      <c r="B89" t="s">
        <v>45</v>
      </c>
      <c r="C89" s="10">
        <v>2531.16</v>
      </c>
    </row>
    <row r="90" spans="1:3" x14ac:dyDescent="0.25">
      <c r="A90" t="s">
        <v>43</v>
      </c>
      <c r="B90" t="s">
        <v>45</v>
      </c>
      <c r="C90" s="10">
        <v>2961</v>
      </c>
    </row>
    <row r="91" spans="1:3" x14ac:dyDescent="0.25">
      <c r="A91" t="s">
        <v>43</v>
      </c>
      <c r="B91" t="s">
        <v>49</v>
      </c>
      <c r="C91" s="10">
        <v>2619.6</v>
      </c>
    </row>
    <row r="92" spans="1:3" x14ac:dyDescent="0.25">
      <c r="A92" t="s">
        <v>43</v>
      </c>
      <c r="B92" t="s">
        <v>49</v>
      </c>
      <c r="C92" s="10">
        <v>2205.06</v>
      </c>
    </row>
    <row r="93" spans="1:3" x14ac:dyDescent="0.25">
      <c r="A93" t="s">
        <v>43</v>
      </c>
      <c r="B93" t="s">
        <v>45</v>
      </c>
      <c r="C93" s="10">
        <v>2344.98</v>
      </c>
    </row>
    <row r="94" spans="1:3" x14ac:dyDescent="0.25">
      <c r="A94" t="s">
        <v>43</v>
      </c>
      <c r="B94" t="s">
        <v>45</v>
      </c>
      <c r="C94" s="10">
        <v>1992.94</v>
      </c>
    </row>
    <row r="95" spans="1:3" x14ac:dyDescent="0.25">
      <c r="A95" t="s">
        <v>43</v>
      </c>
      <c r="B95" t="s">
        <v>45</v>
      </c>
      <c r="C95" s="10">
        <v>2497.9499999999998</v>
      </c>
    </row>
    <row r="96" spans="1:3" x14ac:dyDescent="0.25">
      <c r="A96" t="s">
        <v>43</v>
      </c>
      <c r="B96" t="s">
        <v>44</v>
      </c>
      <c r="C96" s="10">
        <v>1801.2</v>
      </c>
    </row>
    <row r="97" spans="1:3" x14ac:dyDescent="0.25">
      <c r="A97" t="s">
        <v>43</v>
      </c>
      <c r="B97" t="s">
        <v>44</v>
      </c>
      <c r="C97" s="10">
        <v>2837.46</v>
      </c>
    </row>
    <row r="98" spans="1:3" x14ac:dyDescent="0.25">
      <c r="A98" t="s">
        <v>43</v>
      </c>
      <c r="B98" t="s">
        <v>45</v>
      </c>
      <c r="C98" s="10">
        <v>2469</v>
      </c>
    </row>
    <row r="99" spans="1:3" x14ac:dyDescent="0.25">
      <c r="A99" t="s">
        <v>43</v>
      </c>
      <c r="B99" t="s">
        <v>49</v>
      </c>
      <c r="C99" s="10">
        <v>1846.4</v>
      </c>
    </row>
    <row r="100" spans="1:3" x14ac:dyDescent="0.25">
      <c r="A100" t="s">
        <v>43</v>
      </c>
      <c r="B100" t="s">
        <v>44</v>
      </c>
      <c r="C100" s="10">
        <v>2217.1999999999998</v>
      </c>
    </row>
    <row r="101" spans="1:3" x14ac:dyDescent="0.25">
      <c r="A101" t="s">
        <v>43</v>
      </c>
      <c r="B101" t="s">
        <v>45</v>
      </c>
      <c r="C101" s="10">
        <v>2524.8000000000002</v>
      </c>
    </row>
    <row r="102" spans="1:3" x14ac:dyDescent="0.25">
      <c r="A102" t="s">
        <v>43</v>
      </c>
      <c r="B102" t="s">
        <v>44</v>
      </c>
      <c r="C102" s="10">
        <v>2019.16</v>
      </c>
    </row>
    <row r="103" spans="1:3" x14ac:dyDescent="0.25">
      <c r="A103" t="s">
        <v>43</v>
      </c>
      <c r="B103" t="s">
        <v>44</v>
      </c>
      <c r="C103" s="10">
        <v>3380.52</v>
      </c>
    </row>
    <row r="104" spans="1:3" x14ac:dyDescent="0.25">
      <c r="A104" t="s">
        <v>43</v>
      </c>
      <c r="B104" t="s">
        <v>44</v>
      </c>
      <c r="C104" s="10">
        <v>2137.0700000000002</v>
      </c>
    </row>
    <row r="105" spans="1:3" x14ac:dyDescent="0.25">
      <c r="A105" t="s">
        <v>43</v>
      </c>
      <c r="B105" t="s">
        <v>45</v>
      </c>
      <c r="C105" s="10">
        <v>3536.64</v>
      </c>
    </row>
    <row r="106" spans="1:3" x14ac:dyDescent="0.25">
      <c r="A106" t="s">
        <v>43</v>
      </c>
      <c r="B106" t="s">
        <v>45</v>
      </c>
      <c r="C106" s="10">
        <v>2437.86</v>
      </c>
    </row>
    <row r="107" spans="1:3" x14ac:dyDescent="0.25">
      <c r="A107" t="s">
        <v>43</v>
      </c>
      <c r="B107" t="s">
        <v>44</v>
      </c>
      <c r="C107" s="10">
        <v>1258.4000000000001</v>
      </c>
    </row>
    <row r="108" spans="1:3" x14ac:dyDescent="0.25">
      <c r="A108" t="s">
        <v>43</v>
      </c>
      <c r="B108" t="s">
        <v>49</v>
      </c>
      <c r="C108" s="10">
        <v>1531.8</v>
      </c>
    </row>
    <row r="109" spans="1:3" x14ac:dyDescent="0.25">
      <c r="A109" t="s">
        <v>43</v>
      </c>
      <c r="B109" t="s">
        <v>45</v>
      </c>
      <c r="C109" s="10">
        <v>1943.7</v>
      </c>
    </row>
    <row r="110" spans="1:3" x14ac:dyDescent="0.25">
      <c r="A110" t="s">
        <v>43</v>
      </c>
      <c r="B110" t="s">
        <v>45</v>
      </c>
      <c r="C110" s="10">
        <v>1824.84</v>
      </c>
    </row>
    <row r="111" spans="1:3" x14ac:dyDescent="0.25">
      <c r="A111" t="s">
        <v>43</v>
      </c>
      <c r="B111" t="s">
        <v>44</v>
      </c>
      <c r="C111" s="10">
        <v>3281.9</v>
      </c>
    </row>
    <row r="112" spans="1:3" x14ac:dyDescent="0.25">
      <c r="A112" t="s">
        <v>43</v>
      </c>
      <c r="B112" t="s">
        <v>44</v>
      </c>
      <c r="C112" s="10">
        <v>2714</v>
      </c>
    </row>
    <row r="113" spans="1:3" x14ac:dyDescent="0.25">
      <c r="A113" t="s">
        <v>43</v>
      </c>
      <c r="B113" t="s">
        <v>45</v>
      </c>
      <c r="C113" s="10">
        <v>1884.8</v>
      </c>
    </row>
    <row r="114" spans="1:3" x14ac:dyDescent="0.25">
      <c r="A114" t="s">
        <v>43</v>
      </c>
      <c r="B114" t="s">
        <v>49</v>
      </c>
      <c r="C114" s="10">
        <v>3109.59</v>
      </c>
    </row>
    <row r="115" spans="1:3" x14ac:dyDescent="0.25">
      <c r="A115" t="s">
        <v>43</v>
      </c>
      <c r="B115" t="s">
        <v>45</v>
      </c>
      <c r="C115" s="10">
        <v>2663.44</v>
      </c>
    </row>
    <row r="116" spans="1:3" x14ac:dyDescent="0.25">
      <c r="A116" t="s">
        <v>43</v>
      </c>
      <c r="B116" t="s">
        <v>49</v>
      </c>
      <c r="C116" s="10">
        <v>1276.99</v>
      </c>
    </row>
    <row r="117" spans="1:3" x14ac:dyDescent="0.25">
      <c r="A117" t="s">
        <v>43</v>
      </c>
      <c r="B117" t="s">
        <v>44</v>
      </c>
      <c r="C117" s="10">
        <v>2285.2800000000002</v>
      </c>
    </row>
    <row r="118" spans="1:3" x14ac:dyDescent="0.25">
      <c r="A118" t="s">
        <v>43</v>
      </c>
      <c r="B118" t="s">
        <v>45</v>
      </c>
      <c r="C118" s="10">
        <v>1874.73</v>
      </c>
    </row>
    <row r="119" spans="1:3" x14ac:dyDescent="0.25">
      <c r="A119" t="s">
        <v>43</v>
      </c>
      <c r="B119" t="s">
        <v>49</v>
      </c>
      <c r="C119" s="10">
        <v>2515.5</v>
      </c>
    </row>
    <row r="120" spans="1:3" x14ac:dyDescent="0.25">
      <c r="A120" t="s">
        <v>43</v>
      </c>
      <c r="B120" t="s">
        <v>49</v>
      </c>
      <c r="C120" s="10">
        <v>3160.3</v>
      </c>
    </row>
    <row r="121" spans="1:3" x14ac:dyDescent="0.25">
      <c r="A121" t="s">
        <v>43</v>
      </c>
      <c r="B121" t="s">
        <v>49</v>
      </c>
      <c r="C121" s="10">
        <v>2362.81</v>
      </c>
    </row>
    <row r="122" spans="1:3" x14ac:dyDescent="0.25">
      <c r="A122" t="s">
        <v>43</v>
      </c>
      <c r="B122" t="s">
        <v>45</v>
      </c>
      <c r="C122" s="10">
        <v>2113.44</v>
      </c>
    </row>
    <row r="123" spans="1:3" x14ac:dyDescent="0.25">
      <c r="A123" t="s">
        <v>43</v>
      </c>
      <c r="B123" t="s">
        <v>44</v>
      </c>
      <c r="C123" s="10">
        <v>2216.6799999999998</v>
      </c>
    </row>
    <row r="124" spans="1:3" x14ac:dyDescent="0.25">
      <c r="A124" t="s">
        <v>43</v>
      </c>
      <c r="B124" t="s">
        <v>45</v>
      </c>
      <c r="C124" s="10">
        <v>1891.89</v>
      </c>
    </row>
    <row r="125" spans="1:3" x14ac:dyDescent="0.25">
      <c r="A125" t="s">
        <v>43</v>
      </c>
      <c r="B125" t="s">
        <v>45</v>
      </c>
      <c r="C125" s="10">
        <v>1709.76</v>
      </c>
    </row>
    <row r="126" spans="1:3" x14ac:dyDescent="0.25">
      <c r="A126" t="s">
        <v>43</v>
      </c>
      <c r="B126" t="s">
        <v>45</v>
      </c>
      <c r="C126" s="10">
        <v>1976.52</v>
      </c>
    </row>
    <row r="127" spans="1:3" x14ac:dyDescent="0.25">
      <c r="A127" t="s">
        <v>43</v>
      </c>
      <c r="B127" t="s">
        <v>49</v>
      </c>
      <c r="C127" s="10">
        <v>2782.53</v>
      </c>
    </row>
    <row r="128" spans="1:3" x14ac:dyDescent="0.25">
      <c r="A128" t="s">
        <v>43</v>
      </c>
      <c r="B128" t="s">
        <v>44</v>
      </c>
      <c r="C128" s="10">
        <v>2465.42</v>
      </c>
    </row>
    <row r="129" spans="1:3" x14ac:dyDescent="0.25">
      <c r="A129" t="s">
        <v>43</v>
      </c>
      <c r="B129" t="s">
        <v>45</v>
      </c>
      <c r="C129" s="10">
        <v>1763.28</v>
      </c>
    </row>
    <row r="130" spans="1:3" x14ac:dyDescent="0.25">
      <c r="A130" t="s">
        <v>43</v>
      </c>
      <c r="B130" t="s">
        <v>45</v>
      </c>
      <c r="C130" s="10">
        <v>1293.71</v>
      </c>
    </row>
    <row r="131" spans="1:3" x14ac:dyDescent="0.25">
      <c r="A131" t="s">
        <v>43</v>
      </c>
      <c r="B131" t="s">
        <v>45</v>
      </c>
      <c r="C131" s="10">
        <v>3440.45</v>
      </c>
    </row>
    <row r="132" spans="1:3" x14ac:dyDescent="0.25">
      <c r="A132" t="s">
        <v>43</v>
      </c>
      <c r="B132" t="s">
        <v>45</v>
      </c>
      <c r="C132" s="10">
        <v>1858.5</v>
      </c>
    </row>
    <row r="133" spans="1:3" x14ac:dyDescent="0.25">
      <c r="A133" t="s">
        <v>43</v>
      </c>
      <c r="B133" t="s">
        <v>45</v>
      </c>
      <c r="C133" s="10">
        <v>1876.95</v>
      </c>
    </row>
    <row r="134" spans="1:3" x14ac:dyDescent="0.25">
      <c r="A134" t="s">
        <v>43</v>
      </c>
      <c r="B134" t="s">
        <v>45</v>
      </c>
      <c r="C134" s="10">
        <v>2860.62</v>
      </c>
    </row>
    <row r="135" spans="1:3" x14ac:dyDescent="0.25">
      <c r="A135" t="s">
        <v>43</v>
      </c>
      <c r="B135" t="s">
        <v>49</v>
      </c>
      <c r="C135" s="10">
        <v>2472.5</v>
      </c>
    </row>
    <row r="136" spans="1:3" x14ac:dyDescent="0.25">
      <c r="A136" t="s">
        <v>43</v>
      </c>
      <c r="B136" t="s">
        <v>45</v>
      </c>
      <c r="C136" s="10">
        <v>1478.4</v>
      </c>
    </row>
    <row r="137" spans="1:3" x14ac:dyDescent="0.25">
      <c r="A137" t="s">
        <v>43</v>
      </c>
      <c r="B137" t="s">
        <v>45</v>
      </c>
      <c r="C137" s="10">
        <v>3215.84</v>
      </c>
    </row>
    <row r="138" spans="1:3" x14ac:dyDescent="0.25">
      <c r="A138" t="s">
        <v>43</v>
      </c>
      <c r="B138" t="s">
        <v>49</v>
      </c>
      <c r="C138" s="10">
        <v>1521.54</v>
      </c>
    </row>
    <row r="139" spans="1:3" x14ac:dyDescent="0.25">
      <c r="A139" t="s">
        <v>43</v>
      </c>
      <c r="B139" t="s">
        <v>49</v>
      </c>
      <c r="C139" s="10">
        <v>1893.6</v>
      </c>
    </row>
    <row r="140" spans="1:3" x14ac:dyDescent="0.25">
      <c r="A140" t="s">
        <v>43</v>
      </c>
      <c r="B140" t="s">
        <v>44</v>
      </c>
      <c r="C140" s="10">
        <v>3170.7</v>
      </c>
    </row>
    <row r="141" spans="1:3" x14ac:dyDescent="0.25">
      <c r="A141" t="s">
        <v>43</v>
      </c>
      <c r="B141" t="s">
        <v>44</v>
      </c>
      <c r="C141" s="10">
        <v>3253.67</v>
      </c>
    </row>
    <row r="142" spans="1:3" x14ac:dyDescent="0.25">
      <c r="A142" t="s">
        <v>43</v>
      </c>
      <c r="B142" t="s">
        <v>44</v>
      </c>
      <c r="C142" s="10">
        <v>3269.7</v>
      </c>
    </row>
    <row r="143" spans="1:3" x14ac:dyDescent="0.25">
      <c r="A143" t="s">
        <v>43</v>
      </c>
      <c r="B143" t="s">
        <v>49</v>
      </c>
      <c r="C143" s="10">
        <v>2796.64</v>
      </c>
    </row>
    <row r="144" spans="1:3" x14ac:dyDescent="0.25">
      <c r="A144" t="s">
        <v>43</v>
      </c>
      <c r="B144" t="s">
        <v>45</v>
      </c>
      <c r="C144" s="10">
        <v>1621.67</v>
      </c>
    </row>
    <row r="145" spans="1:3" x14ac:dyDescent="0.25">
      <c r="A145" t="s">
        <v>43</v>
      </c>
      <c r="B145" t="s">
        <v>45</v>
      </c>
      <c r="C145" s="10">
        <v>1164.1199999999999</v>
      </c>
    </row>
    <row r="146" spans="1:3" x14ac:dyDescent="0.25">
      <c r="A146" t="s">
        <v>43</v>
      </c>
      <c r="B146" t="s">
        <v>44</v>
      </c>
      <c r="C146" s="10">
        <v>3629.76</v>
      </c>
    </row>
    <row r="147" spans="1:3" x14ac:dyDescent="0.25">
      <c r="A147" t="s">
        <v>43</v>
      </c>
      <c r="B147" t="s">
        <v>45</v>
      </c>
      <c r="C147" s="10">
        <v>1836.12</v>
      </c>
    </row>
    <row r="148" spans="1:3" x14ac:dyDescent="0.25">
      <c r="A148" t="s">
        <v>43</v>
      </c>
      <c r="B148" t="s">
        <v>49</v>
      </c>
      <c r="C148" s="10">
        <v>2118.4</v>
      </c>
    </row>
    <row r="149" spans="1:3" x14ac:dyDescent="0.25">
      <c r="A149" t="s">
        <v>43</v>
      </c>
      <c r="B149" t="s">
        <v>45</v>
      </c>
      <c r="C149" s="10">
        <v>1458.6</v>
      </c>
    </row>
    <row r="150" spans="1:3" x14ac:dyDescent="0.25">
      <c r="A150" t="s">
        <v>43</v>
      </c>
      <c r="B150" t="s">
        <v>45</v>
      </c>
      <c r="C150" s="10">
        <v>2609.52</v>
      </c>
    </row>
    <row r="151" spans="1:3" x14ac:dyDescent="0.25">
      <c r="A151" t="s">
        <v>43</v>
      </c>
      <c r="B151" t="s">
        <v>45</v>
      </c>
      <c r="C151" s="10">
        <v>3109.6</v>
      </c>
    </row>
    <row r="152" spans="1:3" x14ac:dyDescent="0.25">
      <c r="A152" t="s">
        <v>43</v>
      </c>
      <c r="B152" t="s">
        <v>45</v>
      </c>
      <c r="C152" s="10">
        <v>3632.64</v>
      </c>
    </row>
    <row r="153" spans="1:3" x14ac:dyDescent="0.25">
      <c r="A153" t="s">
        <v>43</v>
      </c>
      <c r="B153" t="s">
        <v>44</v>
      </c>
      <c r="C153" s="10">
        <v>2557.06</v>
      </c>
    </row>
    <row r="154" spans="1:3" x14ac:dyDescent="0.25">
      <c r="A154" t="s">
        <v>43</v>
      </c>
      <c r="B154" t="s">
        <v>49</v>
      </c>
      <c r="C154" s="10">
        <v>2450.61</v>
      </c>
    </row>
    <row r="155" spans="1:3" x14ac:dyDescent="0.25">
      <c r="A155" t="s">
        <v>43</v>
      </c>
      <c r="B155" t="s">
        <v>44</v>
      </c>
      <c r="C155" s="10">
        <v>2008.1</v>
      </c>
    </row>
    <row r="156" spans="1:3" x14ac:dyDescent="0.25">
      <c r="A156" t="s">
        <v>43</v>
      </c>
      <c r="B156" t="s">
        <v>49</v>
      </c>
      <c r="C156" s="10">
        <v>1547.7</v>
      </c>
    </row>
    <row r="157" spans="1:3" x14ac:dyDescent="0.25">
      <c r="A157" t="s">
        <v>43</v>
      </c>
      <c r="B157" t="s">
        <v>49</v>
      </c>
      <c r="C157" s="10">
        <v>2802.56</v>
      </c>
    </row>
    <row r="158" spans="1:3" x14ac:dyDescent="0.25">
      <c r="A158" t="s">
        <v>43</v>
      </c>
      <c r="B158" t="s">
        <v>45</v>
      </c>
      <c r="C158" s="10">
        <v>1706.94</v>
      </c>
    </row>
    <row r="159" spans="1:3" x14ac:dyDescent="0.25">
      <c r="A159" t="s">
        <v>43</v>
      </c>
      <c r="B159" t="s">
        <v>45</v>
      </c>
      <c r="C159" s="10">
        <v>2827.5</v>
      </c>
    </row>
    <row r="160" spans="1:3" x14ac:dyDescent="0.25">
      <c r="A160" t="s">
        <v>43</v>
      </c>
      <c r="B160" t="s">
        <v>45</v>
      </c>
      <c r="C160" s="10">
        <v>1717.38</v>
      </c>
    </row>
    <row r="161" spans="1:3" x14ac:dyDescent="0.25">
      <c r="A161" t="s">
        <v>43</v>
      </c>
      <c r="B161" t="s">
        <v>45</v>
      </c>
      <c r="C161" s="10">
        <v>1571.8</v>
      </c>
    </row>
    <row r="162" spans="1:3" x14ac:dyDescent="0.25">
      <c r="A162" t="s">
        <v>43</v>
      </c>
      <c r="B162" t="s">
        <v>45</v>
      </c>
      <c r="C162" s="10">
        <v>2243.2800000000002</v>
      </c>
    </row>
    <row r="163" spans="1:3" x14ac:dyDescent="0.25">
      <c r="A163" t="s">
        <v>43</v>
      </c>
      <c r="B163" t="s">
        <v>49</v>
      </c>
      <c r="C163" s="10">
        <v>2096.64</v>
      </c>
    </row>
    <row r="164" spans="1:3" x14ac:dyDescent="0.25">
      <c r="A164" t="s">
        <v>43</v>
      </c>
      <c r="B164" t="s">
        <v>49</v>
      </c>
      <c r="C164" s="10">
        <v>1978.7</v>
      </c>
    </row>
    <row r="165" spans="1:3" x14ac:dyDescent="0.25">
      <c r="A165" t="s">
        <v>43</v>
      </c>
      <c r="B165" t="s">
        <v>44</v>
      </c>
      <c r="C165" s="10">
        <v>2049.06</v>
      </c>
    </row>
    <row r="166" spans="1:3" x14ac:dyDescent="0.25">
      <c r="A166" t="s">
        <v>43</v>
      </c>
      <c r="B166" t="s">
        <v>44</v>
      </c>
      <c r="C166" s="10">
        <v>3533.12</v>
      </c>
    </row>
    <row r="167" spans="1:3" x14ac:dyDescent="0.25">
      <c r="A167" t="s">
        <v>43</v>
      </c>
      <c r="B167" t="s">
        <v>49</v>
      </c>
      <c r="C167" s="10">
        <v>2183.15</v>
      </c>
    </row>
    <row r="168" spans="1:3" x14ac:dyDescent="0.25">
      <c r="A168" t="s">
        <v>43</v>
      </c>
      <c r="B168" t="s">
        <v>49</v>
      </c>
      <c r="C168" s="10">
        <v>2134.65</v>
      </c>
    </row>
    <row r="169" spans="1:3" x14ac:dyDescent="0.25">
      <c r="A169" t="s">
        <v>43</v>
      </c>
      <c r="B169" t="s">
        <v>45</v>
      </c>
      <c r="C169" s="10">
        <v>2451.4499999999998</v>
      </c>
    </row>
    <row r="170" spans="1:3" x14ac:dyDescent="0.25">
      <c r="A170" t="s">
        <v>43</v>
      </c>
      <c r="B170" t="s">
        <v>45</v>
      </c>
      <c r="C170" s="10">
        <v>1738.64</v>
      </c>
    </row>
    <row r="171" spans="1:3" x14ac:dyDescent="0.25">
      <c r="A171" t="s">
        <v>43</v>
      </c>
      <c r="B171" t="s">
        <v>49</v>
      </c>
      <c r="C171" s="10">
        <v>3056.9</v>
      </c>
    </row>
    <row r="172" spans="1:3" x14ac:dyDescent="0.25">
      <c r="A172" t="s">
        <v>43</v>
      </c>
      <c r="B172" t="s">
        <v>45</v>
      </c>
      <c r="C172" s="10">
        <v>1790.88</v>
      </c>
    </row>
    <row r="173" spans="1:3" x14ac:dyDescent="0.25">
      <c r="A173" t="s">
        <v>43</v>
      </c>
      <c r="B173" t="s">
        <v>49</v>
      </c>
      <c r="C173" s="10">
        <v>1365.12</v>
      </c>
    </row>
    <row r="174" spans="1:3" x14ac:dyDescent="0.25">
      <c r="A174" t="s">
        <v>43</v>
      </c>
      <c r="B174" t="s">
        <v>45</v>
      </c>
      <c r="C174" s="10">
        <v>2230.4</v>
      </c>
    </row>
    <row r="175" spans="1:3" x14ac:dyDescent="0.25">
      <c r="A175" t="s">
        <v>43</v>
      </c>
      <c r="B175" t="s">
        <v>44</v>
      </c>
      <c r="C175" s="10">
        <v>3224.32</v>
      </c>
    </row>
    <row r="176" spans="1:3" x14ac:dyDescent="0.25">
      <c r="A176" t="s">
        <v>43</v>
      </c>
      <c r="B176" t="s">
        <v>45</v>
      </c>
      <c r="C176" s="10">
        <v>1465.33</v>
      </c>
    </row>
    <row r="177" spans="1:3" x14ac:dyDescent="0.25">
      <c r="A177" t="s">
        <v>43</v>
      </c>
      <c r="B177" t="s">
        <v>45</v>
      </c>
      <c r="C177" s="10">
        <v>2846.48</v>
      </c>
    </row>
    <row r="178" spans="1:3" x14ac:dyDescent="0.25">
      <c r="A178" t="s">
        <v>43</v>
      </c>
      <c r="B178" t="s">
        <v>45</v>
      </c>
      <c r="C178" s="10">
        <v>1640.32</v>
      </c>
    </row>
    <row r="179" spans="1:3" x14ac:dyDescent="0.25">
      <c r="A179" t="s">
        <v>43</v>
      </c>
      <c r="B179" t="s">
        <v>44</v>
      </c>
      <c r="C179" s="10">
        <v>3046.68</v>
      </c>
    </row>
    <row r="180" spans="1:3" x14ac:dyDescent="0.25">
      <c r="A180" t="s">
        <v>43</v>
      </c>
      <c r="B180" t="s">
        <v>44</v>
      </c>
      <c r="C180" s="10">
        <v>2328.04</v>
      </c>
    </row>
    <row r="181" spans="1:3" x14ac:dyDescent="0.25">
      <c r="A181" t="s">
        <v>43</v>
      </c>
      <c r="B181" t="s">
        <v>49</v>
      </c>
      <c r="C181" s="10">
        <v>2038.33</v>
      </c>
    </row>
    <row r="182" spans="1:3" x14ac:dyDescent="0.25">
      <c r="A182" t="s">
        <v>43</v>
      </c>
      <c r="B182" t="s">
        <v>49</v>
      </c>
      <c r="C182" s="10">
        <v>1355.64</v>
      </c>
    </row>
    <row r="183" spans="1:3" x14ac:dyDescent="0.25">
      <c r="A183" t="s">
        <v>43</v>
      </c>
      <c r="B183" t="s">
        <v>44</v>
      </c>
      <c r="C183" s="10">
        <v>1308.24</v>
      </c>
    </row>
    <row r="184" spans="1:3" x14ac:dyDescent="0.25">
      <c r="A184" t="s">
        <v>43</v>
      </c>
      <c r="B184" t="s">
        <v>45</v>
      </c>
      <c r="C184" s="10">
        <v>1718.2</v>
      </c>
    </row>
    <row r="185" spans="1:3" x14ac:dyDescent="0.25">
      <c r="A185" t="s">
        <v>43</v>
      </c>
      <c r="B185" t="s">
        <v>45</v>
      </c>
      <c r="C185" s="10">
        <v>2587.5</v>
      </c>
    </row>
    <row r="186" spans="1:3" x14ac:dyDescent="0.25">
      <c r="A186" t="s">
        <v>43</v>
      </c>
      <c r="B186" t="s">
        <v>44</v>
      </c>
      <c r="C186" s="10">
        <v>3705.91</v>
      </c>
    </row>
    <row r="187" spans="1:3" x14ac:dyDescent="0.25">
      <c r="A187" t="s">
        <v>43</v>
      </c>
      <c r="B187" t="s">
        <v>45</v>
      </c>
      <c r="C187" s="10">
        <v>1757.98</v>
      </c>
    </row>
    <row r="188" spans="1:3" x14ac:dyDescent="0.25">
      <c r="A188" t="s">
        <v>43</v>
      </c>
      <c r="B188" t="s">
        <v>44</v>
      </c>
      <c r="C188" s="10">
        <v>2390.71</v>
      </c>
    </row>
    <row r="189" spans="1:3" x14ac:dyDescent="0.25">
      <c r="A189" t="s">
        <v>43</v>
      </c>
      <c r="B189" t="s">
        <v>49</v>
      </c>
      <c r="C189" s="10">
        <v>1958.1</v>
      </c>
    </row>
    <row r="190" spans="1:3" x14ac:dyDescent="0.25">
      <c r="A190" t="s">
        <v>43</v>
      </c>
      <c r="B190" t="s">
        <v>49</v>
      </c>
      <c r="C190" s="10">
        <v>1277.3800000000001</v>
      </c>
    </row>
    <row r="191" spans="1:3" x14ac:dyDescent="0.25">
      <c r="A191" t="s">
        <v>43</v>
      </c>
      <c r="B191" t="s">
        <v>44</v>
      </c>
      <c r="C191" s="10">
        <v>3430.35</v>
      </c>
    </row>
    <row r="192" spans="1:3" x14ac:dyDescent="0.25">
      <c r="A192" t="s">
        <v>43</v>
      </c>
      <c r="B192" t="s">
        <v>44</v>
      </c>
      <c r="C192" s="10">
        <v>2827.22</v>
      </c>
    </row>
    <row r="193" spans="1:3" x14ac:dyDescent="0.25">
      <c r="A193" t="s">
        <v>43</v>
      </c>
      <c r="B193" t="s">
        <v>45</v>
      </c>
      <c r="C193" s="10">
        <v>1922.04</v>
      </c>
    </row>
    <row r="194" spans="1:3" x14ac:dyDescent="0.25">
      <c r="A194" t="s">
        <v>43</v>
      </c>
      <c r="B194" t="s">
        <v>49</v>
      </c>
      <c r="C194" s="10">
        <v>1465.9</v>
      </c>
    </row>
    <row r="195" spans="1:3" x14ac:dyDescent="0.25">
      <c r="A195" t="s">
        <v>43</v>
      </c>
      <c r="B195" t="s">
        <v>49</v>
      </c>
      <c r="C195" s="10">
        <v>2101.3200000000002</v>
      </c>
    </row>
    <row r="196" spans="1:3" x14ac:dyDescent="0.25">
      <c r="A196" t="s">
        <v>43</v>
      </c>
      <c r="B196" t="s">
        <v>45</v>
      </c>
      <c r="C196" s="10">
        <v>1972.48</v>
      </c>
    </row>
    <row r="197" spans="1:3" x14ac:dyDescent="0.25">
      <c r="A197" t="s">
        <v>43</v>
      </c>
      <c r="B197" t="s">
        <v>45</v>
      </c>
      <c r="C197" s="10">
        <v>2958.12</v>
      </c>
    </row>
    <row r="198" spans="1:3" x14ac:dyDescent="0.25">
      <c r="A198" t="s">
        <v>43</v>
      </c>
      <c r="B198" t="s">
        <v>44</v>
      </c>
      <c r="C198" s="10">
        <v>1182.05</v>
      </c>
    </row>
    <row r="199" spans="1:3" x14ac:dyDescent="0.25">
      <c r="A199" t="s">
        <v>43</v>
      </c>
      <c r="B199" t="s">
        <v>44</v>
      </c>
      <c r="C199" s="10">
        <v>2316.86</v>
      </c>
    </row>
    <row r="200" spans="1:3" x14ac:dyDescent="0.25">
      <c r="A200" t="s">
        <v>43</v>
      </c>
      <c r="B200" t="s">
        <v>45</v>
      </c>
      <c r="C200" s="10">
        <v>2763.32</v>
      </c>
    </row>
    <row r="201" spans="1:3" x14ac:dyDescent="0.25">
      <c r="A201" t="s">
        <v>43</v>
      </c>
      <c r="B201" t="s">
        <v>49</v>
      </c>
      <c r="C201" s="10">
        <v>3087</v>
      </c>
    </row>
    <row r="202" spans="1:3" x14ac:dyDescent="0.25">
      <c r="A202" t="s">
        <v>43</v>
      </c>
      <c r="B202" t="s">
        <v>49</v>
      </c>
      <c r="C202" s="10">
        <v>1739.9</v>
      </c>
    </row>
    <row r="203" spans="1:3" x14ac:dyDescent="0.25">
      <c r="A203" t="s">
        <v>43</v>
      </c>
      <c r="B203" t="s">
        <v>45</v>
      </c>
      <c r="C203" s="10">
        <v>2079.9299999999998</v>
      </c>
    </row>
    <row r="204" spans="1:3" x14ac:dyDescent="0.25">
      <c r="A204" t="s">
        <v>43</v>
      </c>
      <c r="B204" t="s">
        <v>45</v>
      </c>
      <c r="C204" s="10">
        <v>3569.83</v>
      </c>
    </row>
    <row r="205" spans="1:3" x14ac:dyDescent="0.25">
      <c r="A205" t="s">
        <v>43</v>
      </c>
      <c r="B205" t="s">
        <v>44</v>
      </c>
      <c r="C205" s="10">
        <v>2288.0300000000002</v>
      </c>
    </row>
    <row r="206" spans="1:3" x14ac:dyDescent="0.25">
      <c r="A206" t="s">
        <v>43</v>
      </c>
      <c r="B206" t="s">
        <v>45</v>
      </c>
      <c r="C206" s="10">
        <v>2231.46</v>
      </c>
    </row>
    <row r="207" spans="1:3" x14ac:dyDescent="0.25">
      <c r="A207" t="s">
        <v>43</v>
      </c>
      <c r="B207" t="s">
        <v>45</v>
      </c>
      <c r="C207" s="10">
        <v>2925.52</v>
      </c>
    </row>
    <row r="208" spans="1:3" x14ac:dyDescent="0.25">
      <c r="A208" t="s">
        <v>43</v>
      </c>
      <c r="B208" t="s">
        <v>44</v>
      </c>
      <c r="C208" s="10">
        <v>2850.32</v>
      </c>
    </row>
    <row r="209" spans="1:3" x14ac:dyDescent="0.25">
      <c r="A209" t="s">
        <v>43</v>
      </c>
      <c r="B209" t="s">
        <v>49</v>
      </c>
      <c r="C209" s="10">
        <v>2447.13</v>
      </c>
    </row>
    <row r="210" spans="1:3" x14ac:dyDescent="0.25">
      <c r="A210" t="s">
        <v>43</v>
      </c>
      <c r="B210" t="s">
        <v>44</v>
      </c>
      <c r="C210" s="10">
        <v>3236.09</v>
      </c>
    </row>
    <row r="211" spans="1:3" x14ac:dyDescent="0.25">
      <c r="A211" t="s">
        <v>43</v>
      </c>
      <c r="B211" t="s">
        <v>49</v>
      </c>
      <c r="C211" s="10">
        <v>2708.64</v>
      </c>
    </row>
    <row r="212" spans="1:3" x14ac:dyDescent="0.25">
      <c r="A212" t="s">
        <v>43</v>
      </c>
      <c r="B212" t="s">
        <v>45</v>
      </c>
      <c r="C212" s="10">
        <v>2545.35</v>
      </c>
    </row>
    <row r="213" spans="1:3" x14ac:dyDescent="0.25">
      <c r="A213" t="s">
        <v>43</v>
      </c>
      <c r="B213" t="s">
        <v>49</v>
      </c>
      <c r="C213" s="10">
        <v>2525.8000000000002</v>
      </c>
    </row>
    <row r="214" spans="1:3" x14ac:dyDescent="0.25">
      <c r="A214" t="s">
        <v>43</v>
      </c>
      <c r="B214" t="s">
        <v>49</v>
      </c>
      <c r="C214" s="10">
        <v>1663.62</v>
      </c>
    </row>
    <row r="215" spans="1:3" x14ac:dyDescent="0.25">
      <c r="A215" t="s">
        <v>43</v>
      </c>
      <c r="B215" t="s">
        <v>44</v>
      </c>
      <c r="C215" s="10">
        <v>1607.46</v>
      </c>
    </row>
    <row r="216" spans="1:3" x14ac:dyDescent="0.25">
      <c r="A216" t="s">
        <v>43</v>
      </c>
      <c r="B216" t="s">
        <v>44</v>
      </c>
      <c r="C216" s="10">
        <v>3632.26</v>
      </c>
    </row>
    <row r="217" spans="1:3" x14ac:dyDescent="0.25">
      <c r="A217" t="s">
        <v>43</v>
      </c>
      <c r="B217" t="s">
        <v>45</v>
      </c>
      <c r="C217" s="10">
        <v>2593.7800000000002</v>
      </c>
    </row>
    <row r="218" spans="1:3" x14ac:dyDescent="0.25">
      <c r="A218" t="s">
        <v>43</v>
      </c>
      <c r="B218" t="s">
        <v>49</v>
      </c>
      <c r="C218" s="10">
        <v>2235.5</v>
      </c>
    </row>
    <row r="219" spans="1:3" x14ac:dyDescent="0.25">
      <c r="A219" t="s">
        <v>43</v>
      </c>
      <c r="B219" t="s">
        <v>44</v>
      </c>
      <c r="C219" s="10">
        <v>1751.68</v>
      </c>
    </row>
    <row r="220" spans="1:3" x14ac:dyDescent="0.25">
      <c r="A220" t="s">
        <v>43</v>
      </c>
      <c r="B220" t="s">
        <v>45</v>
      </c>
      <c r="C220" s="10">
        <v>1760.15</v>
      </c>
    </row>
    <row r="221" spans="1:3" x14ac:dyDescent="0.25">
      <c r="A221" t="s">
        <v>43</v>
      </c>
      <c r="B221" t="s">
        <v>44</v>
      </c>
      <c r="C221" s="10">
        <v>1876.9</v>
      </c>
    </row>
    <row r="222" spans="1:3" x14ac:dyDescent="0.25">
      <c r="A222" t="s">
        <v>43</v>
      </c>
      <c r="B222" t="s">
        <v>45</v>
      </c>
      <c r="C222" s="10">
        <v>2310</v>
      </c>
    </row>
    <row r="223" spans="1:3" x14ac:dyDescent="0.25">
      <c r="A223" t="s">
        <v>43</v>
      </c>
      <c r="B223" t="s">
        <v>45</v>
      </c>
      <c r="C223" s="10">
        <v>1342.46</v>
      </c>
    </row>
    <row r="224" spans="1:3" x14ac:dyDescent="0.25">
      <c r="A224" t="s">
        <v>43</v>
      </c>
      <c r="B224" t="s">
        <v>44</v>
      </c>
      <c r="C224" s="10">
        <v>1534.06</v>
      </c>
    </row>
    <row r="225" spans="1:3" x14ac:dyDescent="0.25">
      <c r="A225" t="s">
        <v>43</v>
      </c>
      <c r="B225" t="s">
        <v>45</v>
      </c>
      <c r="C225" s="10">
        <v>1723.12</v>
      </c>
    </row>
    <row r="226" spans="1:3" x14ac:dyDescent="0.25">
      <c r="A226" t="s">
        <v>43</v>
      </c>
      <c r="B226" t="s">
        <v>44</v>
      </c>
      <c r="C226" s="10">
        <v>2534.4</v>
      </c>
    </row>
    <row r="227" spans="1:3" x14ac:dyDescent="0.25">
      <c r="A227" t="s">
        <v>43</v>
      </c>
      <c r="B227" t="s">
        <v>45</v>
      </c>
      <c r="C227" s="10">
        <v>1327.79</v>
      </c>
    </row>
    <row r="228" spans="1:3" x14ac:dyDescent="0.25">
      <c r="A228" t="s">
        <v>43</v>
      </c>
      <c r="B228" t="s">
        <v>45</v>
      </c>
      <c r="C228" s="10">
        <v>2099.34</v>
      </c>
    </row>
    <row r="229" spans="1:3" x14ac:dyDescent="0.25">
      <c r="A229" t="s">
        <v>43</v>
      </c>
      <c r="B229" t="s">
        <v>45</v>
      </c>
      <c r="C229" s="10">
        <v>1868.72</v>
      </c>
    </row>
    <row r="230" spans="1:3" x14ac:dyDescent="0.25">
      <c r="A230" t="s">
        <v>43</v>
      </c>
      <c r="B230" t="s">
        <v>45</v>
      </c>
      <c r="C230" s="10">
        <v>1814.42</v>
      </c>
    </row>
    <row r="231" spans="1:3" x14ac:dyDescent="0.25">
      <c r="A231" t="s">
        <v>39</v>
      </c>
      <c r="B231" t="s">
        <v>40</v>
      </c>
      <c r="C231" s="10">
        <v>1707.09</v>
      </c>
    </row>
    <row r="232" spans="1:3" x14ac:dyDescent="0.25">
      <c r="A232" t="s">
        <v>39</v>
      </c>
      <c r="B232" t="s">
        <v>41</v>
      </c>
      <c r="C232" s="10">
        <v>1894.2</v>
      </c>
    </row>
    <row r="233" spans="1:3" x14ac:dyDescent="0.25">
      <c r="A233" t="s">
        <v>39</v>
      </c>
      <c r="B233" t="s">
        <v>42</v>
      </c>
      <c r="C233" s="10">
        <v>1856.4</v>
      </c>
    </row>
    <row r="234" spans="1:3" x14ac:dyDescent="0.25">
      <c r="A234" t="s">
        <v>39</v>
      </c>
      <c r="B234" t="s">
        <v>46</v>
      </c>
      <c r="C234" s="10">
        <v>2196.41</v>
      </c>
    </row>
    <row r="235" spans="1:3" x14ac:dyDescent="0.25">
      <c r="A235" t="s">
        <v>39</v>
      </c>
      <c r="B235" t="s">
        <v>40</v>
      </c>
      <c r="C235" s="10">
        <v>2408.6999999999998</v>
      </c>
    </row>
    <row r="236" spans="1:3" x14ac:dyDescent="0.25">
      <c r="A236" t="s">
        <v>39</v>
      </c>
      <c r="B236" t="s">
        <v>40</v>
      </c>
      <c r="C236" s="10">
        <v>2901.4</v>
      </c>
    </row>
    <row r="237" spans="1:3" x14ac:dyDescent="0.25">
      <c r="A237" t="s">
        <v>39</v>
      </c>
      <c r="B237" t="s">
        <v>40</v>
      </c>
      <c r="C237" s="10">
        <v>2006.52</v>
      </c>
    </row>
    <row r="238" spans="1:3" x14ac:dyDescent="0.25">
      <c r="A238" t="s">
        <v>39</v>
      </c>
      <c r="B238" t="s">
        <v>46</v>
      </c>
      <c r="C238" s="10">
        <v>1395.36</v>
      </c>
    </row>
    <row r="239" spans="1:3" x14ac:dyDescent="0.25">
      <c r="A239" t="s">
        <v>39</v>
      </c>
      <c r="B239" t="s">
        <v>41</v>
      </c>
      <c r="C239" s="10">
        <v>1817.2</v>
      </c>
    </row>
    <row r="240" spans="1:3" x14ac:dyDescent="0.25">
      <c r="A240" t="s">
        <v>39</v>
      </c>
      <c r="B240" t="s">
        <v>46</v>
      </c>
      <c r="C240" s="10">
        <v>1967.5</v>
      </c>
    </row>
    <row r="241" spans="1:3" x14ac:dyDescent="0.25">
      <c r="A241" t="s">
        <v>39</v>
      </c>
      <c r="B241" t="s">
        <v>41</v>
      </c>
      <c r="C241" s="10">
        <v>3227.25</v>
      </c>
    </row>
    <row r="242" spans="1:3" x14ac:dyDescent="0.25">
      <c r="A242" t="s">
        <v>39</v>
      </c>
      <c r="B242" t="s">
        <v>40</v>
      </c>
      <c r="C242" s="10">
        <v>1996.26</v>
      </c>
    </row>
    <row r="243" spans="1:3" x14ac:dyDescent="0.25">
      <c r="A243" t="s">
        <v>39</v>
      </c>
      <c r="B243" t="s">
        <v>41</v>
      </c>
      <c r="C243" s="10">
        <v>2457</v>
      </c>
    </row>
    <row r="244" spans="1:3" x14ac:dyDescent="0.25">
      <c r="A244" t="s">
        <v>39</v>
      </c>
      <c r="B244" t="s">
        <v>42</v>
      </c>
      <c r="C244" s="10">
        <v>2234.48</v>
      </c>
    </row>
    <row r="245" spans="1:3" x14ac:dyDescent="0.25">
      <c r="A245" t="s">
        <v>39</v>
      </c>
      <c r="B245" t="s">
        <v>41</v>
      </c>
      <c r="C245" s="10">
        <v>1695.69</v>
      </c>
    </row>
    <row r="246" spans="1:3" x14ac:dyDescent="0.25">
      <c r="A246" t="s">
        <v>39</v>
      </c>
      <c r="B246" t="s">
        <v>40</v>
      </c>
      <c r="C246" s="10">
        <v>2471.04</v>
      </c>
    </row>
    <row r="247" spans="1:3" x14ac:dyDescent="0.25">
      <c r="A247" t="s">
        <v>39</v>
      </c>
      <c r="B247" t="s">
        <v>42</v>
      </c>
      <c r="C247" s="10">
        <v>1781.26</v>
      </c>
    </row>
    <row r="248" spans="1:3" x14ac:dyDescent="0.25">
      <c r="A248" t="s">
        <v>39</v>
      </c>
      <c r="B248" t="s">
        <v>40</v>
      </c>
      <c r="C248" s="10">
        <v>2591.0500000000002</v>
      </c>
    </row>
    <row r="249" spans="1:3" x14ac:dyDescent="0.25">
      <c r="A249" t="s">
        <v>39</v>
      </c>
      <c r="B249" t="s">
        <v>46</v>
      </c>
      <c r="C249" s="10">
        <v>2783.32</v>
      </c>
    </row>
    <row r="250" spans="1:3" x14ac:dyDescent="0.25">
      <c r="A250" t="s">
        <v>39</v>
      </c>
      <c r="B250" t="s">
        <v>46</v>
      </c>
      <c r="C250" s="10">
        <v>1963.2</v>
      </c>
    </row>
    <row r="251" spans="1:3" x14ac:dyDescent="0.25">
      <c r="A251" t="s">
        <v>39</v>
      </c>
      <c r="B251" t="s">
        <v>46</v>
      </c>
      <c r="C251" s="10">
        <v>2383.83</v>
      </c>
    </row>
    <row r="252" spans="1:3" x14ac:dyDescent="0.25">
      <c r="A252" t="s">
        <v>39</v>
      </c>
      <c r="B252" t="s">
        <v>46</v>
      </c>
      <c r="C252" s="10">
        <v>2934.92</v>
      </c>
    </row>
    <row r="253" spans="1:3" x14ac:dyDescent="0.25">
      <c r="A253" t="s">
        <v>39</v>
      </c>
      <c r="B253" t="s">
        <v>41</v>
      </c>
      <c r="C253" s="10">
        <v>3056.41</v>
      </c>
    </row>
    <row r="254" spans="1:3" x14ac:dyDescent="0.25">
      <c r="A254" t="s">
        <v>39</v>
      </c>
      <c r="B254" t="s">
        <v>42</v>
      </c>
      <c r="C254" s="10">
        <v>2167.1999999999998</v>
      </c>
    </row>
    <row r="255" spans="1:3" x14ac:dyDescent="0.25">
      <c r="A255" t="s">
        <v>39</v>
      </c>
      <c r="B255" t="s">
        <v>46</v>
      </c>
      <c r="C255" s="10">
        <v>2302.3000000000002</v>
      </c>
    </row>
    <row r="256" spans="1:3" x14ac:dyDescent="0.25">
      <c r="A256" t="s">
        <v>39</v>
      </c>
      <c r="B256" t="s">
        <v>40</v>
      </c>
      <c r="C256" s="10">
        <v>1519.8</v>
      </c>
    </row>
    <row r="257" spans="1:3" x14ac:dyDescent="0.25">
      <c r="A257" t="s">
        <v>39</v>
      </c>
      <c r="B257" t="s">
        <v>41</v>
      </c>
      <c r="C257" s="10">
        <v>1880.82</v>
      </c>
    </row>
    <row r="258" spans="1:3" x14ac:dyDescent="0.25">
      <c r="A258" t="s">
        <v>39</v>
      </c>
      <c r="B258" t="s">
        <v>42</v>
      </c>
      <c r="C258" s="10">
        <v>3469.78</v>
      </c>
    </row>
    <row r="259" spans="1:3" x14ac:dyDescent="0.25">
      <c r="A259" t="s">
        <v>39</v>
      </c>
      <c r="B259" t="s">
        <v>41</v>
      </c>
      <c r="C259" s="10">
        <v>1388.85</v>
      </c>
    </row>
    <row r="260" spans="1:3" x14ac:dyDescent="0.25">
      <c r="A260" t="s">
        <v>39</v>
      </c>
      <c r="B260" t="s">
        <v>40</v>
      </c>
      <c r="C260" s="10">
        <v>1649.7</v>
      </c>
    </row>
    <row r="261" spans="1:3" x14ac:dyDescent="0.25">
      <c r="A261" t="s">
        <v>39</v>
      </c>
      <c r="B261" t="s">
        <v>46</v>
      </c>
      <c r="C261" s="10">
        <v>3160.9</v>
      </c>
    </row>
    <row r="262" spans="1:3" x14ac:dyDescent="0.25">
      <c r="A262" t="s">
        <v>39</v>
      </c>
      <c r="B262" t="s">
        <v>40</v>
      </c>
      <c r="C262" s="10">
        <v>1941.45</v>
      </c>
    </row>
    <row r="263" spans="1:3" x14ac:dyDescent="0.25">
      <c r="A263" t="s">
        <v>39</v>
      </c>
      <c r="B263" t="s">
        <v>46</v>
      </c>
      <c r="C263" s="10">
        <v>2708.48</v>
      </c>
    </row>
    <row r="264" spans="1:3" x14ac:dyDescent="0.25">
      <c r="A264" t="s">
        <v>39</v>
      </c>
      <c r="B264" t="s">
        <v>46</v>
      </c>
      <c r="C264" s="10">
        <v>2314.1999999999998</v>
      </c>
    </row>
    <row r="265" spans="1:3" x14ac:dyDescent="0.25">
      <c r="A265" t="s">
        <v>39</v>
      </c>
      <c r="B265" t="s">
        <v>41</v>
      </c>
      <c r="C265" s="10">
        <v>2299.08</v>
      </c>
    </row>
    <row r="266" spans="1:3" x14ac:dyDescent="0.25">
      <c r="A266" t="s">
        <v>39</v>
      </c>
      <c r="B266" t="s">
        <v>40</v>
      </c>
      <c r="C266" s="10">
        <v>2588.3000000000002</v>
      </c>
    </row>
    <row r="267" spans="1:3" x14ac:dyDescent="0.25">
      <c r="A267" t="s">
        <v>39</v>
      </c>
      <c r="B267" t="s">
        <v>42</v>
      </c>
      <c r="C267" s="10">
        <v>2507.7600000000002</v>
      </c>
    </row>
    <row r="268" spans="1:3" x14ac:dyDescent="0.25">
      <c r="A268" t="s">
        <v>39</v>
      </c>
      <c r="B268" t="s">
        <v>41</v>
      </c>
      <c r="C268" s="10">
        <v>2972.2</v>
      </c>
    </row>
    <row r="269" spans="1:3" x14ac:dyDescent="0.25">
      <c r="A269" t="s">
        <v>39</v>
      </c>
      <c r="B269" t="s">
        <v>42</v>
      </c>
      <c r="C269" s="10">
        <v>3452.16</v>
      </c>
    </row>
    <row r="270" spans="1:3" x14ac:dyDescent="0.25">
      <c r="A270" t="s">
        <v>39</v>
      </c>
      <c r="B270" t="s">
        <v>42</v>
      </c>
      <c r="C270" s="10">
        <v>2423.5</v>
      </c>
    </row>
    <row r="271" spans="1:3" x14ac:dyDescent="0.25">
      <c r="A271" t="s">
        <v>39</v>
      </c>
      <c r="B271" t="s">
        <v>40</v>
      </c>
      <c r="C271" s="10">
        <v>2325.5100000000002</v>
      </c>
    </row>
    <row r="272" spans="1:3" x14ac:dyDescent="0.25">
      <c r="A272" t="s">
        <v>39</v>
      </c>
      <c r="B272" t="s">
        <v>46</v>
      </c>
      <c r="C272" s="10">
        <v>2491.46</v>
      </c>
    </row>
    <row r="273" spans="1:3" x14ac:dyDescent="0.25">
      <c r="A273" t="s">
        <v>39</v>
      </c>
      <c r="B273" t="s">
        <v>40</v>
      </c>
      <c r="C273" s="10">
        <v>2530.61</v>
      </c>
    </row>
    <row r="274" spans="1:3" x14ac:dyDescent="0.25">
      <c r="A274" t="s">
        <v>39</v>
      </c>
      <c r="B274" t="s">
        <v>46</v>
      </c>
      <c r="C274" s="10">
        <v>1912.32</v>
      </c>
    </row>
    <row r="275" spans="1:3" x14ac:dyDescent="0.25">
      <c r="A275" t="s">
        <v>39</v>
      </c>
      <c r="B275" t="s">
        <v>40</v>
      </c>
      <c r="C275" s="10">
        <v>1806.12</v>
      </c>
    </row>
    <row r="276" spans="1:3" x14ac:dyDescent="0.25">
      <c r="A276" t="s">
        <v>39</v>
      </c>
      <c r="B276" t="s">
        <v>46</v>
      </c>
      <c r="C276" s="10">
        <v>1398.6</v>
      </c>
    </row>
    <row r="277" spans="1:3" x14ac:dyDescent="0.25">
      <c r="A277" t="s">
        <v>39</v>
      </c>
      <c r="B277" t="s">
        <v>41</v>
      </c>
      <c r="C277" s="10">
        <v>2646.54</v>
      </c>
    </row>
    <row r="278" spans="1:3" x14ac:dyDescent="0.25">
      <c r="A278" t="s">
        <v>39</v>
      </c>
      <c r="B278" t="s">
        <v>41</v>
      </c>
      <c r="C278" s="10">
        <v>2073.96</v>
      </c>
    </row>
    <row r="279" spans="1:3" x14ac:dyDescent="0.25">
      <c r="A279" t="s">
        <v>39</v>
      </c>
      <c r="B279" t="s">
        <v>40</v>
      </c>
      <c r="C279" s="10">
        <v>2066.4</v>
      </c>
    </row>
    <row r="280" spans="1:3" x14ac:dyDescent="0.25">
      <c r="A280" t="s">
        <v>39</v>
      </c>
      <c r="B280" t="s">
        <v>41</v>
      </c>
      <c r="C280" s="10">
        <v>3131.82</v>
      </c>
    </row>
    <row r="281" spans="1:3" x14ac:dyDescent="0.25">
      <c r="A281" t="s">
        <v>39</v>
      </c>
      <c r="B281" t="s">
        <v>41</v>
      </c>
      <c r="C281" s="10">
        <v>3175.52</v>
      </c>
    </row>
    <row r="282" spans="1:3" x14ac:dyDescent="0.25">
      <c r="A282" t="s">
        <v>39</v>
      </c>
      <c r="B282" t="s">
        <v>40</v>
      </c>
      <c r="C282" s="10">
        <v>1534.38</v>
      </c>
    </row>
    <row r="283" spans="1:3" x14ac:dyDescent="0.25">
      <c r="A283" t="s">
        <v>39</v>
      </c>
      <c r="B283" t="s">
        <v>46</v>
      </c>
      <c r="C283" s="10">
        <v>2447.13</v>
      </c>
    </row>
    <row r="284" spans="1:3" x14ac:dyDescent="0.25">
      <c r="A284" t="s">
        <v>39</v>
      </c>
      <c r="B284" t="s">
        <v>40</v>
      </c>
      <c r="C284" s="10">
        <v>2902.8</v>
      </c>
    </row>
    <row r="285" spans="1:3" x14ac:dyDescent="0.25">
      <c r="A285" t="s">
        <v>39</v>
      </c>
      <c r="B285" t="s">
        <v>46</v>
      </c>
      <c r="C285" s="10">
        <v>1739.22</v>
      </c>
    </row>
    <row r="286" spans="1:3" x14ac:dyDescent="0.25">
      <c r="A286" t="s">
        <v>39</v>
      </c>
      <c r="B286" t="s">
        <v>46</v>
      </c>
      <c r="C286" s="10">
        <v>2646.6</v>
      </c>
    </row>
    <row r="287" spans="1:3" x14ac:dyDescent="0.25">
      <c r="A287" t="s">
        <v>39</v>
      </c>
      <c r="B287" t="s">
        <v>40</v>
      </c>
      <c r="C287" s="10">
        <v>3015.43</v>
      </c>
    </row>
    <row r="288" spans="1:3" x14ac:dyDescent="0.25">
      <c r="A288" t="s">
        <v>39</v>
      </c>
      <c r="B288" t="s">
        <v>41</v>
      </c>
      <c r="C288" s="10">
        <v>2946.68</v>
      </c>
    </row>
    <row r="289" spans="1:3" x14ac:dyDescent="0.25">
      <c r="A289" t="s">
        <v>39</v>
      </c>
      <c r="B289" t="s">
        <v>41</v>
      </c>
      <c r="C289" s="10">
        <v>3366</v>
      </c>
    </row>
    <row r="290" spans="1:3" x14ac:dyDescent="0.25">
      <c r="A290" t="s">
        <v>39</v>
      </c>
      <c r="B290" t="s">
        <v>41</v>
      </c>
      <c r="C290" s="10">
        <v>2202.1</v>
      </c>
    </row>
    <row r="291" spans="1:3" x14ac:dyDescent="0.25">
      <c r="A291" t="s">
        <v>39</v>
      </c>
      <c r="B291" t="s">
        <v>41</v>
      </c>
      <c r="C291" s="10">
        <v>2275.56</v>
      </c>
    </row>
    <row r="292" spans="1:3" x14ac:dyDescent="0.25">
      <c r="A292" t="s">
        <v>39</v>
      </c>
      <c r="B292" t="s">
        <v>46</v>
      </c>
      <c r="C292" s="10">
        <v>3145.45</v>
      </c>
    </row>
    <row r="293" spans="1:3" x14ac:dyDescent="0.25">
      <c r="A293" t="s">
        <v>39</v>
      </c>
      <c r="B293" t="s">
        <v>40</v>
      </c>
      <c r="C293" s="10">
        <v>2390.0300000000002</v>
      </c>
    </row>
    <row r="294" spans="1:3" x14ac:dyDescent="0.25">
      <c r="A294" t="s">
        <v>39</v>
      </c>
      <c r="B294" t="s">
        <v>42</v>
      </c>
      <c r="C294" s="10">
        <v>2109.8000000000002</v>
      </c>
    </row>
    <row r="295" spans="1:3" x14ac:dyDescent="0.25">
      <c r="A295" t="s">
        <v>39</v>
      </c>
      <c r="B295" t="s">
        <v>42</v>
      </c>
      <c r="C295" s="10">
        <v>1744.1</v>
      </c>
    </row>
    <row r="296" spans="1:3" x14ac:dyDescent="0.25">
      <c r="A296" t="s">
        <v>39</v>
      </c>
      <c r="B296" t="s">
        <v>46</v>
      </c>
      <c r="C296" s="10">
        <v>1270.8800000000001</v>
      </c>
    </row>
    <row r="297" spans="1:3" x14ac:dyDescent="0.25">
      <c r="A297" t="s">
        <v>39</v>
      </c>
      <c r="B297" t="s">
        <v>41</v>
      </c>
      <c r="C297" s="10">
        <v>2047.5</v>
      </c>
    </row>
    <row r="298" spans="1:3" x14ac:dyDescent="0.25">
      <c r="A298" t="s">
        <v>39</v>
      </c>
      <c r="B298" t="s">
        <v>42</v>
      </c>
      <c r="C298" s="10">
        <v>3027.31</v>
      </c>
    </row>
    <row r="299" spans="1:3" x14ac:dyDescent="0.25">
      <c r="A299" t="s">
        <v>39</v>
      </c>
      <c r="B299" t="s">
        <v>42</v>
      </c>
      <c r="C299" s="10">
        <v>3001.68</v>
      </c>
    </row>
    <row r="300" spans="1:3" x14ac:dyDescent="0.25">
      <c r="A300" t="s">
        <v>39</v>
      </c>
      <c r="B300" t="s">
        <v>40</v>
      </c>
      <c r="C300" s="10">
        <v>1838.16</v>
      </c>
    </row>
    <row r="301" spans="1:3" x14ac:dyDescent="0.25">
      <c r="A301" t="s">
        <v>39</v>
      </c>
      <c r="B301" t="s">
        <v>46</v>
      </c>
      <c r="C301" s="10">
        <v>1672.56</v>
      </c>
    </row>
    <row r="302" spans="1:3" x14ac:dyDescent="0.25">
      <c r="A302" t="s">
        <v>39</v>
      </c>
      <c r="B302" t="s">
        <v>40</v>
      </c>
      <c r="C302" s="10">
        <v>2365.9</v>
      </c>
    </row>
    <row r="303" spans="1:3" x14ac:dyDescent="0.25">
      <c r="A303" t="s">
        <v>39</v>
      </c>
      <c r="B303" t="s">
        <v>40</v>
      </c>
      <c r="C303" s="10">
        <v>1372</v>
      </c>
    </row>
    <row r="304" spans="1:3" x14ac:dyDescent="0.25">
      <c r="A304" t="s">
        <v>39</v>
      </c>
      <c r="B304" t="s">
        <v>42</v>
      </c>
      <c r="C304" s="10">
        <v>1792.19</v>
      </c>
    </row>
    <row r="305" spans="1:3" x14ac:dyDescent="0.25">
      <c r="A305" t="s">
        <v>39</v>
      </c>
      <c r="B305" t="s">
        <v>46</v>
      </c>
      <c r="C305" s="10">
        <v>2348.0700000000002</v>
      </c>
    </row>
    <row r="306" spans="1:3" x14ac:dyDescent="0.25">
      <c r="A306" t="s">
        <v>39</v>
      </c>
      <c r="B306" t="s">
        <v>40</v>
      </c>
      <c r="C306" s="10">
        <v>1457.82</v>
      </c>
    </row>
    <row r="307" spans="1:3" x14ac:dyDescent="0.25">
      <c r="A307" t="s">
        <v>39</v>
      </c>
      <c r="B307" t="s">
        <v>40</v>
      </c>
      <c r="C307" s="10">
        <v>2018.75</v>
      </c>
    </row>
    <row r="308" spans="1:3" x14ac:dyDescent="0.25">
      <c r="A308" t="s">
        <v>39</v>
      </c>
      <c r="B308" t="s">
        <v>40</v>
      </c>
      <c r="C308" s="10">
        <v>2040</v>
      </c>
    </row>
    <row r="309" spans="1:3" x14ac:dyDescent="0.25">
      <c r="A309" t="s">
        <v>39</v>
      </c>
      <c r="B309" t="s">
        <v>40</v>
      </c>
      <c r="C309" s="10">
        <v>2214.88</v>
      </c>
    </row>
    <row r="310" spans="1:3" x14ac:dyDescent="0.25">
      <c r="A310" t="s">
        <v>39</v>
      </c>
      <c r="B310" t="s">
        <v>41</v>
      </c>
      <c r="C310" s="10">
        <v>2185.92</v>
      </c>
    </row>
    <row r="311" spans="1:3" x14ac:dyDescent="0.25">
      <c r="A311" t="s">
        <v>39</v>
      </c>
      <c r="B311" t="s">
        <v>40</v>
      </c>
      <c r="C311" s="10">
        <v>3253.12</v>
      </c>
    </row>
    <row r="312" spans="1:3" x14ac:dyDescent="0.25">
      <c r="A312" t="s">
        <v>39</v>
      </c>
      <c r="B312" t="s">
        <v>40</v>
      </c>
      <c r="C312" s="10">
        <v>2124.8000000000002</v>
      </c>
    </row>
    <row r="313" spans="1:3" x14ac:dyDescent="0.25">
      <c r="A313" t="s">
        <v>39</v>
      </c>
      <c r="B313" t="s">
        <v>46</v>
      </c>
      <c r="C313" s="10">
        <v>1982.88</v>
      </c>
    </row>
    <row r="314" spans="1:3" x14ac:dyDescent="0.25">
      <c r="A314" t="s">
        <v>39</v>
      </c>
      <c r="B314" t="s">
        <v>40</v>
      </c>
      <c r="C314" s="10">
        <v>2312.87</v>
      </c>
    </row>
    <row r="315" spans="1:3" x14ac:dyDescent="0.25">
      <c r="A315" t="s">
        <v>39</v>
      </c>
      <c r="B315" t="s">
        <v>41</v>
      </c>
      <c r="C315" s="10">
        <v>1843.92</v>
      </c>
    </row>
    <row r="316" spans="1:3" x14ac:dyDescent="0.25">
      <c r="A316" t="s">
        <v>39</v>
      </c>
      <c r="B316" t="s">
        <v>46</v>
      </c>
      <c r="C316" s="10">
        <v>1528.12</v>
      </c>
    </row>
    <row r="317" spans="1:3" x14ac:dyDescent="0.25">
      <c r="A317" t="s">
        <v>39</v>
      </c>
      <c r="B317" t="s">
        <v>42</v>
      </c>
      <c r="C317" s="10">
        <v>2876.25</v>
      </c>
    </row>
    <row r="318" spans="1:3" x14ac:dyDescent="0.25">
      <c r="A318" t="s">
        <v>39</v>
      </c>
      <c r="B318" t="s">
        <v>40</v>
      </c>
      <c r="C318" s="10">
        <v>2397.7199999999998</v>
      </c>
    </row>
    <row r="319" spans="1:3" x14ac:dyDescent="0.25">
      <c r="A319" t="s">
        <v>39</v>
      </c>
      <c r="B319" t="s">
        <v>40</v>
      </c>
      <c r="C319" s="10">
        <v>2405.7600000000002</v>
      </c>
    </row>
    <row r="320" spans="1:3" x14ac:dyDescent="0.25">
      <c r="A320" t="s">
        <v>39</v>
      </c>
      <c r="B320" t="s">
        <v>46</v>
      </c>
      <c r="C320" s="10">
        <v>2786.4</v>
      </c>
    </row>
    <row r="321" spans="1:3" x14ac:dyDescent="0.25">
      <c r="A321" t="s">
        <v>39</v>
      </c>
      <c r="B321" t="s">
        <v>42</v>
      </c>
      <c r="C321" s="10">
        <v>2085.04</v>
      </c>
    </row>
    <row r="322" spans="1:3" x14ac:dyDescent="0.25">
      <c r="A322" t="s">
        <v>39</v>
      </c>
      <c r="B322" t="s">
        <v>46</v>
      </c>
      <c r="C322" s="10">
        <v>1833.45</v>
      </c>
    </row>
    <row r="323" spans="1:3" x14ac:dyDescent="0.25">
      <c r="A323" t="s">
        <v>39</v>
      </c>
      <c r="B323" t="s">
        <v>41</v>
      </c>
      <c r="C323" s="10">
        <v>1852.25</v>
      </c>
    </row>
    <row r="324" spans="1:3" x14ac:dyDescent="0.25">
      <c r="A324" t="s">
        <v>39</v>
      </c>
      <c r="B324" t="s">
        <v>42</v>
      </c>
      <c r="C324" s="10">
        <v>1867.45</v>
      </c>
    </row>
    <row r="325" spans="1:3" x14ac:dyDescent="0.25">
      <c r="A325" t="s">
        <v>39</v>
      </c>
      <c r="B325" t="s">
        <v>41</v>
      </c>
      <c r="C325" s="10">
        <v>1770.34</v>
      </c>
    </row>
    <row r="326" spans="1:3" x14ac:dyDescent="0.25">
      <c r="A326" t="s">
        <v>39</v>
      </c>
      <c r="B326" t="s">
        <v>46</v>
      </c>
      <c r="C326" s="10">
        <v>3463.68</v>
      </c>
    </row>
    <row r="327" spans="1:3" x14ac:dyDescent="0.25">
      <c r="A327" t="s">
        <v>39</v>
      </c>
      <c r="B327" t="s">
        <v>41</v>
      </c>
      <c r="C327" s="10">
        <v>1407.6</v>
      </c>
    </row>
    <row r="328" spans="1:3" x14ac:dyDescent="0.25">
      <c r="A328" t="s">
        <v>39</v>
      </c>
      <c r="B328" t="s">
        <v>46</v>
      </c>
      <c r="C328" s="10">
        <v>2408.4</v>
      </c>
    </row>
    <row r="329" spans="1:3" x14ac:dyDescent="0.25">
      <c r="A329" t="s">
        <v>39</v>
      </c>
      <c r="B329" t="s">
        <v>46</v>
      </c>
      <c r="C329" s="10">
        <v>1964.16</v>
      </c>
    </row>
    <row r="330" spans="1:3" x14ac:dyDescent="0.25">
      <c r="A330" t="s">
        <v>39</v>
      </c>
      <c r="B330" t="s">
        <v>42</v>
      </c>
      <c r="C330" s="10">
        <v>1287.68</v>
      </c>
    </row>
    <row r="331" spans="1:3" x14ac:dyDescent="0.25">
      <c r="A331" t="s">
        <v>39</v>
      </c>
      <c r="B331" t="s">
        <v>40</v>
      </c>
      <c r="C331" s="10">
        <v>2343.6</v>
      </c>
    </row>
    <row r="332" spans="1:3" x14ac:dyDescent="0.25">
      <c r="A332" t="s">
        <v>39</v>
      </c>
      <c r="B332" t="s">
        <v>41</v>
      </c>
      <c r="C332" s="10">
        <v>1628.55</v>
      </c>
    </row>
    <row r="333" spans="1:3" x14ac:dyDescent="0.25">
      <c r="A333" t="s">
        <v>39</v>
      </c>
      <c r="B333" t="s">
        <v>42</v>
      </c>
      <c r="C333" s="10">
        <v>2737.02</v>
      </c>
    </row>
    <row r="334" spans="1:3" x14ac:dyDescent="0.25">
      <c r="A334" t="s">
        <v>39</v>
      </c>
      <c r="B334" t="s">
        <v>40</v>
      </c>
      <c r="C334" s="10">
        <v>2989.15</v>
      </c>
    </row>
    <row r="335" spans="1:3" x14ac:dyDescent="0.25">
      <c r="A335" t="s">
        <v>39</v>
      </c>
      <c r="B335" t="s">
        <v>40</v>
      </c>
      <c r="C335" s="10">
        <v>2116.65</v>
      </c>
    </row>
    <row r="336" spans="1:3" x14ac:dyDescent="0.25">
      <c r="A336" t="s">
        <v>39</v>
      </c>
      <c r="B336" t="s">
        <v>40</v>
      </c>
      <c r="C336" s="10">
        <v>2214</v>
      </c>
    </row>
    <row r="337" spans="1:3" x14ac:dyDescent="0.25">
      <c r="A337" t="s">
        <v>39</v>
      </c>
      <c r="B337" t="s">
        <v>42</v>
      </c>
      <c r="C337" s="10">
        <v>2434.9499999999998</v>
      </c>
    </row>
    <row r="338" spans="1:3" x14ac:dyDescent="0.25">
      <c r="A338" t="s">
        <v>39</v>
      </c>
      <c r="B338" t="s">
        <v>42</v>
      </c>
      <c r="C338" s="10">
        <v>1490.94</v>
      </c>
    </row>
    <row r="339" spans="1:3" x14ac:dyDescent="0.25">
      <c r="A339" t="s">
        <v>39</v>
      </c>
      <c r="B339" t="s">
        <v>42</v>
      </c>
      <c r="C339" s="10">
        <v>2479</v>
      </c>
    </row>
    <row r="340" spans="1:3" x14ac:dyDescent="0.25">
      <c r="A340" t="s">
        <v>39</v>
      </c>
      <c r="B340" t="s">
        <v>41</v>
      </c>
      <c r="C340" s="10">
        <v>2879.28</v>
      </c>
    </row>
    <row r="341" spans="1:3" x14ac:dyDescent="0.25">
      <c r="A341" t="s">
        <v>39</v>
      </c>
      <c r="B341" t="s">
        <v>46</v>
      </c>
      <c r="C341" s="10">
        <v>2516.56</v>
      </c>
    </row>
    <row r="342" spans="1:3" x14ac:dyDescent="0.25">
      <c r="A342" t="s">
        <v>39</v>
      </c>
      <c r="B342" t="s">
        <v>46</v>
      </c>
      <c r="C342" s="10">
        <v>2624.4</v>
      </c>
    </row>
    <row r="343" spans="1:3" x14ac:dyDescent="0.25">
      <c r="A343" t="s">
        <v>39</v>
      </c>
      <c r="B343" t="s">
        <v>40</v>
      </c>
      <c r="C343" s="10">
        <v>1730.54</v>
      </c>
    </row>
    <row r="344" spans="1:3" x14ac:dyDescent="0.25">
      <c r="A344" t="s">
        <v>39</v>
      </c>
      <c r="B344" t="s">
        <v>40</v>
      </c>
      <c r="C344" s="10">
        <v>2358.2399999999998</v>
      </c>
    </row>
    <row r="345" spans="1:3" x14ac:dyDescent="0.25">
      <c r="A345" t="s">
        <v>39</v>
      </c>
      <c r="B345" t="s">
        <v>42</v>
      </c>
      <c r="C345" s="10">
        <v>2179.3200000000002</v>
      </c>
    </row>
    <row r="346" spans="1:3" x14ac:dyDescent="0.25">
      <c r="A346" t="s">
        <v>39</v>
      </c>
      <c r="B346" t="s">
        <v>41</v>
      </c>
      <c r="C346" s="10">
        <v>3041.72</v>
      </c>
    </row>
    <row r="347" spans="1:3" x14ac:dyDescent="0.25">
      <c r="A347" t="s">
        <v>39</v>
      </c>
      <c r="B347" t="s">
        <v>40</v>
      </c>
      <c r="C347" s="10">
        <v>3035.24</v>
      </c>
    </row>
    <row r="348" spans="1:3" x14ac:dyDescent="0.25">
      <c r="A348" t="s">
        <v>39</v>
      </c>
      <c r="B348" t="s">
        <v>40</v>
      </c>
      <c r="C348" s="10">
        <v>2569.6</v>
      </c>
    </row>
    <row r="349" spans="1:3" x14ac:dyDescent="0.25">
      <c r="A349" t="s">
        <v>39</v>
      </c>
      <c r="B349" t="s">
        <v>46</v>
      </c>
      <c r="C349" s="10">
        <v>1644.96</v>
      </c>
    </row>
    <row r="350" spans="1:3" x14ac:dyDescent="0.25">
      <c r="A350" t="s">
        <v>39</v>
      </c>
      <c r="B350" t="s">
        <v>41</v>
      </c>
      <c r="C350" s="10">
        <v>3692.1</v>
      </c>
    </row>
    <row r="351" spans="1:3" x14ac:dyDescent="0.25">
      <c r="A351" t="s">
        <v>39</v>
      </c>
      <c r="B351" t="s">
        <v>42</v>
      </c>
      <c r="C351" s="10">
        <v>1388.6</v>
      </c>
    </row>
    <row r="352" spans="1:3" x14ac:dyDescent="0.25">
      <c r="A352" t="s">
        <v>39</v>
      </c>
      <c r="B352" t="s">
        <v>40</v>
      </c>
      <c r="C352" s="10">
        <v>2421.7199999999998</v>
      </c>
    </row>
    <row r="353" spans="1:3" x14ac:dyDescent="0.25">
      <c r="A353" t="s">
        <v>39</v>
      </c>
      <c r="B353" t="s">
        <v>42</v>
      </c>
      <c r="C353" s="10">
        <v>3689.88</v>
      </c>
    </row>
    <row r="354" spans="1:3" x14ac:dyDescent="0.25">
      <c r="A354" t="s">
        <v>39</v>
      </c>
      <c r="B354" t="s">
        <v>42</v>
      </c>
      <c r="C354" s="10">
        <v>1880.88</v>
      </c>
    </row>
    <row r="355" spans="1:3" x14ac:dyDescent="0.25">
      <c r="A355" t="s">
        <v>39</v>
      </c>
      <c r="B355" t="s">
        <v>42</v>
      </c>
      <c r="C355" s="10">
        <v>1643.48</v>
      </c>
    </row>
    <row r="356" spans="1:3" x14ac:dyDescent="0.25">
      <c r="A356" t="s">
        <v>39</v>
      </c>
      <c r="B356" t="s">
        <v>42</v>
      </c>
      <c r="C356" s="10">
        <v>1833.6</v>
      </c>
    </row>
    <row r="357" spans="1:3" x14ac:dyDescent="0.25">
      <c r="A357" t="s">
        <v>39</v>
      </c>
      <c r="B357" t="s">
        <v>40</v>
      </c>
      <c r="C357" s="10">
        <v>1756.94</v>
      </c>
    </row>
    <row r="358" spans="1:3" x14ac:dyDescent="0.25">
      <c r="A358" t="s">
        <v>39</v>
      </c>
      <c r="B358" t="s">
        <v>42</v>
      </c>
      <c r="C358" s="10">
        <v>2859.56</v>
      </c>
    </row>
    <row r="359" spans="1:3" x14ac:dyDescent="0.25">
      <c r="A359" t="s">
        <v>39</v>
      </c>
      <c r="B359" t="s">
        <v>42</v>
      </c>
      <c r="C359" s="10">
        <v>1508.22</v>
      </c>
    </row>
    <row r="360" spans="1:3" x14ac:dyDescent="0.25">
      <c r="A360" t="s">
        <v>39</v>
      </c>
      <c r="B360" t="s">
        <v>40</v>
      </c>
      <c r="C360" s="10">
        <v>2676.96</v>
      </c>
    </row>
    <row r="361" spans="1:3" x14ac:dyDescent="0.25">
      <c r="A361" t="s">
        <v>39</v>
      </c>
      <c r="B361" t="s">
        <v>42</v>
      </c>
      <c r="C361" s="10">
        <v>2007</v>
      </c>
    </row>
    <row r="362" spans="1:3" x14ac:dyDescent="0.25">
      <c r="A362" t="s">
        <v>39</v>
      </c>
      <c r="B362" t="s">
        <v>40</v>
      </c>
      <c r="C362" s="10">
        <v>2982.52</v>
      </c>
    </row>
    <row r="363" spans="1:3" x14ac:dyDescent="0.25">
      <c r="A363" t="s">
        <v>39</v>
      </c>
      <c r="B363" t="s">
        <v>40</v>
      </c>
      <c r="C363" s="10">
        <v>3184</v>
      </c>
    </row>
    <row r="364" spans="1:3" x14ac:dyDescent="0.25">
      <c r="A364" t="s">
        <v>39</v>
      </c>
      <c r="B364" t="s">
        <v>41</v>
      </c>
      <c r="C364" s="10">
        <v>3498.75</v>
      </c>
    </row>
    <row r="365" spans="1:3" x14ac:dyDescent="0.25">
      <c r="A365" t="s">
        <v>39</v>
      </c>
      <c r="B365" t="s">
        <v>46</v>
      </c>
      <c r="C365" s="10">
        <v>2832.2</v>
      </c>
    </row>
    <row r="366" spans="1:3" x14ac:dyDescent="0.25">
      <c r="A366" t="s">
        <v>39</v>
      </c>
      <c r="B366" t="s">
        <v>41</v>
      </c>
      <c r="C366" s="10">
        <v>2792.65</v>
      </c>
    </row>
    <row r="367" spans="1:3" x14ac:dyDescent="0.25">
      <c r="A367" t="s">
        <v>39</v>
      </c>
      <c r="B367" t="s">
        <v>40</v>
      </c>
      <c r="C367" s="10">
        <v>1566.51</v>
      </c>
    </row>
    <row r="368" spans="1:3" x14ac:dyDescent="0.25">
      <c r="A368" t="s">
        <v>39</v>
      </c>
      <c r="B368" t="s">
        <v>41</v>
      </c>
      <c r="C368" s="10">
        <v>1532.65</v>
      </c>
    </row>
    <row r="369" spans="1:3" x14ac:dyDescent="0.25">
      <c r="A369" t="s">
        <v>39</v>
      </c>
      <c r="B369" t="s">
        <v>42</v>
      </c>
      <c r="C369" s="10">
        <v>3316.16</v>
      </c>
    </row>
    <row r="370" spans="1:3" x14ac:dyDescent="0.25">
      <c r="A370" t="s">
        <v>39</v>
      </c>
      <c r="B370" t="s">
        <v>40</v>
      </c>
      <c r="C370" s="10">
        <v>1813.84</v>
      </c>
    </row>
    <row r="371" spans="1:3" x14ac:dyDescent="0.25">
      <c r="A371" t="s">
        <v>39</v>
      </c>
      <c r="B371" t="s">
        <v>42</v>
      </c>
      <c r="C371" s="10">
        <v>1738.92</v>
      </c>
    </row>
    <row r="372" spans="1:3" x14ac:dyDescent="0.25">
      <c r="A372" t="s">
        <v>39</v>
      </c>
      <c r="B372" t="s">
        <v>42</v>
      </c>
      <c r="C372" s="10">
        <v>1666.33</v>
      </c>
    </row>
    <row r="373" spans="1:3" x14ac:dyDescent="0.25">
      <c r="A373" t="s">
        <v>39</v>
      </c>
      <c r="B373" t="s">
        <v>46</v>
      </c>
      <c r="C373" s="10">
        <v>2351.7600000000002</v>
      </c>
    </row>
    <row r="374" spans="1:3" x14ac:dyDescent="0.25">
      <c r="A374" t="s">
        <v>39</v>
      </c>
      <c r="B374" t="s">
        <v>46</v>
      </c>
      <c r="C374" s="10">
        <v>2474.04</v>
      </c>
    </row>
    <row r="375" spans="1:3" x14ac:dyDescent="0.25">
      <c r="A375" t="s">
        <v>39</v>
      </c>
      <c r="B375" t="s">
        <v>42</v>
      </c>
      <c r="C375" s="10">
        <v>1509.3</v>
      </c>
    </row>
    <row r="376" spans="1:3" x14ac:dyDescent="0.25">
      <c r="A376" t="s">
        <v>39</v>
      </c>
      <c r="B376" t="s">
        <v>46</v>
      </c>
      <c r="C376" s="10">
        <v>1198.8800000000001</v>
      </c>
    </row>
    <row r="377" spans="1:3" x14ac:dyDescent="0.25">
      <c r="A377" t="s">
        <v>39</v>
      </c>
      <c r="B377" t="s">
        <v>46</v>
      </c>
      <c r="C377" s="10">
        <v>1860</v>
      </c>
    </row>
    <row r="378" spans="1:3" x14ac:dyDescent="0.25">
      <c r="A378" t="s">
        <v>39</v>
      </c>
      <c r="B378" t="s">
        <v>40</v>
      </c>
      <c r="C378" s="10">
        <v>2786.04</v>
      </c>
    </row>
    <row r="379" spans="1:3" x14ac:dyDescent="0.25">
      <c r="A379" t="s">
        <v>39</v>
      </c>
      <c r="B379" t="s">
        <v>42</v>
      </c>
      <c r="C379" s="10">
        <v>2524.34</v>
      </c>
    </row>
    <row r="380" spans="1:3" x14ac:dyDescent="0.25">
      <c r="A380" t="s">
        <v>39</v>
      </c>
      <c r="B380" t="s">
        <v>46</v>
      </c>
      <c r="C380" s="10">
        <v>2264.4</v>
      </c>
    </row>
    <row r="381" spans="1:3" x14ac:dyDescent="0.25">
      <c r="A381" t="s">
        <v>39</v>
      </c>
      <c r="B381" t="s">
        <v>46</v>
      </c>
      <c r="C381" s="10">
        <v>1880.74</v>
      </c>
    </row>
    <row r="382" spans="1:3" x14ac:dyDescent="0.25">
      <c r="A382" t="s">
        <v>39</v>
      </c>
      <c r="B382" t="s">
        <v>40</v>
      </c>
      <c r="C382" s="10">
        <v>2843.1</v>
      </c>
    </row>
    <row r="383" spans="1:3" x14ac:dyDescent="0.25">
      <c r="A383" t="s">
        <v>39</v>
      </c>
      <c r="B383" t="s">
        <v>42</v>
      </c>
      <c r="C383" s="10">
        <v>1395.36</v>
      </c>
    </row>
    <row r="384" spans="1:3" x14ac:dyDescent="0.25">
      <c r="A384" t="s">
        <v>39</v>
      </c>
      <c r="B384" t="s">
        <v>41</v>
      </c>
      <c r="C384" s="10">
        <v>2638.23</v>
      </c>
    </row>
    <row r="385" spans="1:3" x14ac:dyDescent="0.25">
      <c r="A385" t="s">
        <v>39</v>
      </c>
      <c r="B385" t="s">
        <v>40</v>
      </c>
      <c r="C385" s="10">
        <v>1969.92</v>
      </c>
    </row>
    <row r="386" spans="1:3" x14ac:dyDescent="0.25">
      <c r="A386" t="s">
        <v>39</v>
      </c>
      <c r="B386" t="s">
        <v>41</v>
      </c>
      <c r="C386" s="10">
        <v>1645</v>
      </c>
    </row>
    <row r="387" spans="1:3" x14ac:dyDescent="0.25">
      <c r="A387" t="s">
        <v>39</v>
      </c>
      <c r="B387" t="s">
        <v>46</v>
      </c>
      <c r="C387" s="10">
        <v>2624.48</v>
      </c>
    </row>
    <row r="388" spans="1:3" x14ac:dyDescent="0.25">
      <c r="A388" t="s">
        <v>39</v>
      </c>
      <c r="B388" t="s">
        <v>40</v>
      </c>
      <c r="C388" s="10">
        <v>2059.1999999999998</v>
      </c>
    </row>
    <row r="389" spans="1:3" x14ac:dyDescent="0.25">
      <c r="A389" t="s">
        <v>39</v>
      </c>
      <c r="B389" t="s">
        <v>42</v>
      </c>
      <c r="C389" s="10">
        <v>3590.8</v>
      </c>
    </row>
    <row r="390" spans="1:3" x14ac:dyDescent="0.25">
      <c r="A390" t="s">
        <v>39</v>
      </c>
      <c r="B390" t="s">
        <v>40</v>
      </c>
      <c r="C390" s="10">
        <v>2432</v>
      </c>
    </row>
    <row r="391" spans="1:3" x14ac:dyDescent="0.25">
      <c r="A391" t="s">
        <v>39</v>
      </c>
      <c r="B391" t="s">
        <v>41</v>
      </c>
      <c r="C391" s="10">
        <v>2302.56</v>
      </c>
    </row>
    <row r="392" spans="1:3" x14ac:dyDescent="0.25">
      <c r="A392" t="s">
        <v>39</v>
      </c>
      <c r="B392" t="s">
        <v>41</v>
      </c>
      <c r="C392" s="10">
        <v>1618.8</v>
      </c>
    </row>
    <row r="393" spans="1:3" x14ac:dyDescent="0.25">
      <c r="A393" t="s">
        <v>39</v>
      </c>
      <c r="B393" t="s">
        <v>46</v>
      </c>
      <c r="C393" s="10">
        <v>1109.76</v>
      </c>
    </row>
    <row r="394" spans="1:3" x14ac:dyDescent="0.25">
      <c r="A394" t="s">
        <v>39</v>
      </c>
      <c r="B394" t="s">
        <v>46</v>
      </c>
      <c r="C394" s="10">
        <v>1387.2</v>
      </c>
    </row>
    <row r="395" spans="1:3" x14ac:dyDescent="0.25">
      <c r="A395" t="s">
        <v>39</v>
      </c>
      <c r="B395" t="s">
        <v>42</v>
      </c>
      <c r="C395" s="10">
        <v>1543.46</v>
      </c>
    </row>
    <row r="396" spans="1:3" x14ac:dyDescent="0.25">
      <c r="A396" t="s">
        <v>39</v>
      </c>
      <c r="B396" t="s">
        <v>42</v>
      </c>
      <c r="C396" s="10">
        <v>2670.2</v>
      </c>
    </row>
    <row r="397" spans="1:3" x14ac:dyDescent="0.25">
      <c r="A397" t="s">
        <v>39</v>
      </c>
      <c r="B397" t="s">
        <v>42</v>
      </c>
      <c r="C397" s="10">
        <v>2667.72</v>
      </c>
    </row>
    <row r="398" spans="1:3" x14ac:dyDescent="0.25">
      <c r="A398" t="s">
        <v>39</v>
      </c>
      <c r="B398" t="s">
        <v>46</v>
      </c>
      <c r="C398" s="10">
        <v>2015.76</v>
      </c>
    </row>
    <row r="399" spans="1:3" x14ac:dyDescent="0.25">
      <c r="A399" t="s">
        <v>39</v>
      </c>
      <c r="B399" t="s">
        <v>40</v>
      </c>
      <c r="C399" s="10">
        <v>2412.9899999999998</v>
      </c>
    </row>
    <row r="400" spans="1:3" x14ac:dyDescent="0.25">
      <c r="A400" t="s">
        <v>39</v>
      </c>
      <c r="B400" t="s">
        <v>40</v>
      </c>
      <c r="C400" s="10">
        <v>3553.15</v>
      </c>
    </row>
    <row r="401" spans="1:3" x14ac:dyDescent="0.25">
      <c r="A401" t="s">
        <v>39</v>
      </c>
      <c r="B401" t="s">
        <v>42</v>
      </c>
      <c r="C401" s="10">
        <v>2364.8200000000002</v>
      </c>
    </row>
    <row r="402" spans="1:3" x14ac:dyDescent="0.25">
      <c r="A402" t="s">
        <v>39</v>
      </c>
      <c r="B402" t="s">
        <v>40</v>
      </c>
      <c r="C402" s="10">
        <v>1622.81</v>
      </c>
    </row>
    <row r="403" spans="1:3" x14ac:dyDescent="0.25">
      <c r="A403" t="s">
        <v>39</v>
      </c>
      <c r="B403" t="s">
        <v>41</v>
      </c>
      <c r="C403" s="10">
        <v>2540.7600000000002</v>
      </c>
    </row>
    <row r="404" spans="1:3" x14ac:dyDescent="0.25">
      <c r="A404" t="s">
        <v>39</v>
      </c>
      <c r="B404" t="s">
        <v>46</v>
      </c>
      <c r="C404" s="10">
        <v>1986.48</v>
      </c>
    </row>
    <row r="405" spans="1:3" x14ac:dyDescent="0.25">
      <c r="A405" t="s">
        <v>39</v>
      </c>
      <c r="B405" t="s">
        <v>41</v>
      </c>
      <c r="C405" s="10">
        <v>2437.5</v>
      </c>
    </row>
    <row r="406" spans="1:3" x14ac:dyDescent="0.25">
      <c r="A406" t="s">
        <v>39</v>
      </c>
      <c r="B406" t="s">
        <v>40</v>
      </c>
      <c r="C406" s="10">
        <v>1507.5</v>
      </c>
    </row>
    <row r="407" spans="1:3" x14ac:dyDescent="0.25">
      <c r="A407" t="s">
        <v>39</v>
      </c>
      <c r="B407" t="s">
        <v>40</v>
      </c>
      <c r="C407" s="10">
        <v>1647.2</v>
      </c>
    </row>
    <row r="408" spans="1:3" x14ac:dyDescent="0.25">
      <c r="A408" t="s">
        <v>39</v>
      </c>
      <c r="B408" t="s">
        <v>41</v>
      </c>
      <c r="C408" s="10">
        <v>1324.92</v>
      </c>
    </row>
    <row r="409" spans="1:3" x14ac:dyDescent="0.25">
      <c r="A409" t="s">
        <v>39</v>
      </c>
      <c r="B409" t="s">
        <v>42</v>
      </c>
      <c r="C409" s="10">
        <v>2987.52</v>
      </c>
    </row>
    <row r="410" spans="1:3" x14ac:dyDescent="0.25">
      <c r="A410" t="s">
        <v>39</v>
      </c>
      <c r="B410" t="s">
        <v>46</v>
      </c>
      <c r="C410" s="10">
        <v>1587.12</v>
      </c>
    </row>
    <row r="411" spans="1:3" x14ac:dyDescent="0.25">
      <c r="A411" t="s">
        <v>39</v>
      </c>
      <c r="B411" t="s">
        <v>41</v>
      </c>
      <c r="C411" s="10">
        <v>2379.25</v>
      </c>
    </row>
    <row r="412" spans="1:3" x14ac:dyDescent="0.25">
      <c r="A412" t="s">
        <v>39</v>
      </c>
      <c r="B412" t="s">
        <v>41</v>
      </c>
      <c r="C412" s="10">
        <v>2264.8000000000002</v>
      </c>
    </row>
    <row r="413" spans="1:3" x14ac:dyDescent="0.25">
      <c r="A413" t="s">
        <v>39</v>
      </c>
      <c r="B413" t="s">
        <v>46</v>
      </c>
      <c r="C413" s="10">
        <v>2919.16</v>
      </c>
    </row>
    <row r="414" spans="1:3" x14ac:dyDescent="0.25">
      <c r="A414" t="s">
        <v>39</v>
      </c>
      <c r="B414" t="s">
        <v>42</v>
      </c>
      <c r="C414" s="10">
        <v>2505.75</v>
      </c>
    </row>
    <row r="415" spans="1:3" x14ac:dyDescent="0.25">
      <c r="A415" t="s">
        <v>39</v>
      </c>
      <c r="B415" t="s">
        <v>41</v>
      </c>
      <c r="C415" s="10">
        <v>1490.08</v>
      </c>
    </row>
    <row r="416" spans="1:3" x14ac:dyDescent="0.25">
      <c r="A416" t="s">
        <v>39</v>
      </c>
      <c r="B416" t="s">
        <v>46</v>
      </c>
      <c r="C416" s="10">
        <v>2374.7199999999998</v>
      </c>
    </row>
    <row r="417" spans="1:3" x14ac:dyDescent="0.25">
      <c r="A417" t="s">
        <v>39</v>
      </c>
      <c r="B417" t="s">
        <v>42</v>
      </c>
      <c r="C417" s="10">
        <v>3061.14</v>
      </c>
    </row>
    <row r="418" spans="1:3" x14ac:dyDescent="0.25">
      <c r="A418" t="s">
        <v>39</v>
      </c>
      <c r="B418" t="s">
        <v>41</v>
      </c>
      <c r="C418" s="10">
        <v>2513.2800000000002</v>
      </c>
    </row>
    <row r="419" spans="1:3" x14ac:dyDescent="0.25">
      <c r="A419" t="s">
        <v>39</v>
      </c>
      <c r="B419" t="s">
        <v>41</v>
      </c>
      <c r="C419" s="10">
        <v>3609.9</v>
      </c>
    </row>
    <row r="420" spans="1:3" x14ac:dyDescent="0.25">
      <c r="A420" t="s">
        <v>39</v>
      </c>
      <c r="B420" t="s">
        <v>42</v>
      </c>
      <c r="C420" s="10">
        <v>2422.23</v>
      </c>
    </row>
    <row r="421" spans="1:3" x14ac:dyDescent="0.25">
      <c r="A421" t="s">
        <v>39</v>
      </c>
      <c r="B421" t="s">
        <v>42</v>
      </c>
      <c r="C421" s="10">
        <v>2622.11</v>
      </c>
    </row>
    <row r="422" spans="1:3" x14ac:dyDescent="0.25">
      <c r="A422" t="s">
        <v>39</v>
      </c>
      <c r="B422" t="s">
        <v>46</v>
      </c>
      <c r="C422" s="10">
        <v>2911.26</v>
      </c>
    </row>
    <row r="423" spans="1:3" x14ac:dyDescent="0.25">
      <c r="A423" t="s">
        <v>39</v>
      </c>
      <c r="B423" t="s">
        <v>42</v>
      </c>
      <c r="C423" s="10">
        <v>3615.48</v>
      </c>
    </row>
    <row r="424" spans="1:3" x14ac:dyDescent="0.25">
      <c r="A424" t="s">
        <v>39</v>
      </c>
      <c r="B424" t="s">
        <v>46</v>
      </c>
      <c r="C424" s="10">
        <v>2420.88</v>
      </c>
    </row>
    <row r="425" spans="1:3" x14ac:dyDescent="0.25">
      <c r="A425" t="s">
        <v>39</v>
      </c>
      <c r="B425" t="s">
        <v>41</v>
      </c>
      <c r="C425" s="10">
        <v>1343.43</v>
      </c>
    </row>
    <row r="426" spans="1:3" x14ac:dyDescent="0.25">
      <c r="A426" t="s">
        <v>39</v>
      </c>
      <c r="B426" t="s">
        <v>40</v>
      </c>
      <c r="C426" s="10">
        <v>2922.73</v>
      </c>
    </row>
    <row r="427" spans="1:3" x14ac:dyDescent="0.25">
      <c r="A427" t="s">
        <v>39</v>
      </c>
      <c r="B427" t="s">
        <v>42</v>
      </c>
      <c r="C427" s="10">
        <v>2148.94</v>
      </c>
    </row>
    <row r="428" spans="1:3" x14ac:dyDescent="0.25">
      <c r="A428" t="s">
        <v>39</v>
      </c>
      <c r="B428" t="s">
        <v>41</v>
      </c>
      <c r="C428" s="10">
        <v>2222.8200000000002</v>
      </c>
    </row>
    <row r="429" spans="1:3" x14ac:dyDescent="0.25">
      <c r="A429" t="s">
        <v>39</v>
      </c>
      <c r="B429" t="s">
        <v>41</v>
      </c>
      <c r="C429" s="10">
        <v>3368.64</v>
      </c>
    </row>
    <row r="430" spans="1:3" x14ac:dyDescent="0.25">
      <c r="A430" t="s">
        <v>39</v>
      </c>
      <c r="B430" t="s">
        <v>46</v>
      </c>
      <c r="C430" s="10">
        <v>1556.22</v>
      </c>
    </row>
    <row r="431" spans="1:3" x14ac:dyDescent="0.25">
      <c r="A431" t="s">
        <v>39</v>
      </c>
      <c r="B431" t="s">
        <v>46</v>
      </c>
      <c r="C431" s="10">
        <v>2029.35</v>
      </c>
    </row>
    <row r="432" spans="1:3" x14ac:dyDescent="0.25">
      <c r="A432" t="s">
        <v>39</v>
      </c>
      <c r="B432" t="s">
        <v>40</v>
      </c>
      <c r="C432" s="10">
        <v>2875.46</v>
      </c>
    </row>
    <row r="433" spans="1:3" x14ac:dyDescent="0.25">
      <c r="A433" t="s">
        <v>39</v>
      </c>
      <c r="B433" t="s">
        <v>41</v>
      </c>
      <c r="C433" s="10">
        <v>1732.15</v>
      </c>
    </row>
    <row r="434" spans="1:3" x14ac:dyDescent="0.25">
      <c r="A434" t="s">
        <v>39</v>
      </c>
      <c r="B434" t="s">
        <v>41</v>
      </c>
      <c r="C434" s="10">
        <v>2026.08</v>
      </c>
    </row>
    <row r="435" spans="1:3" x14ac:dyDescent="0.25">
      <c r="A435" t="s">
        <v>39</v>
      </c>
      <c r="B435" t="s">
        <v>40</v>
      </c>
      <c r="C435" s="10">
        <v>1874.4</v>
      </c>
    </row>
    <row r="436" spans="1:3" x14ac:dyDescent="0.25">
      <c r="A436" t="s">
        <v>39</v>
      </c>
      <c r="B436" t="s">
        <v>46</v>
      </c>
      <c r="C436" s="10">
        <v>1199.0999999999999</v>
      </c>
    </row>
    <row r="437" spans="1:3" x14ac:dyDescent="0.25">
      <c r="A437" t="s">
        <v>39</v>
      </c>
      <c r="B437" t="s">
        <v>40</v>
      </c>
      <c r="C437" s="10">
        <v>3227.1</v>
      </c>
    </row>
    <row r="438" spans="1:3" x14ac:dyDescent="0.25">
      <c r="A438" t="s">
        <v>39</v>
      </c>
      <c r="B438" t="s">
        <v>46</v>
      </c>
      <c r="C438" s="10">
        <v>1728.7</v>
      </c>
    </row>
    <row r="439" spans="1:3" x14ac:dyDescent="0.25">
      <c r="A439" t="s">
        <v>39</v>
      </c>
      <c r="B439" t="s">
        <v>41</v>
      </c>
      <c r="C439" s="10">
        <v>1479.36</v>
      </c>
    </row>
    <row r="440" spans="1:3" x14ac:dyDescent="0.25">
      <c r="A440" t="s">
        <v>39</v>
      </c>
      <c r="B440" t="s">
        <v>40</v>
      </c>
      <c r="C440" s="10">
        <v>2347.5</v>
      </c>
    </row>
    <row r="441" spans="1:3" x14ac:dyDescent="0.25">
      <c r="A441" t="s">
        <v>39</v>
      </c>
      <c r="B441" t="s">
        <v>41</v>
      </c>
      <c r="C441" s="10">
        <v>3136.26</v>
      </c>
    </row>
    <row r="442" spans="1:3" x14ac:dyDescent="0.25">
      <c r="A442" t="s">
        <v>39</v>
      </c>
      <c r="B442" t="s">
        <v>41</v>
      </c>
      <c r="C442" s="10">
        <v>1748.48</v>
      </c>
    </row>
    <row r="443" spans="1:3" x14ac:dyDescent="0.25">
      <c r="A443" t="s">
        <v>39</v>
      </c>
      <c r="B443" t="s">
        <v>46</v>
      </c>
      <c r="C443" s="10">
        <v>2619.2600000000002</v>
      </c>
    </row>
    <row r="444" spans="1:3" x14ac:dyDescent="0.25">
      <c r="A444" t="s">
        <v>39</v>
      </c>
      <c r="B444" t="s">
        <v>46</v>
      </c>
      <c r="C444" s="10">
        <v>2757.9</v>
      </c>
    </row>
    <row r="445" spans="1:3" x14ac:dyDescent="0.25">
      <c r="A445" t="s">
        <v>39</v>
      </c>
      <c r="B445" t="s">
        <v>42</v>
      </c>
      <c r="C445" s="10">
        <v>2213.31</v>
      </c>
    </row>
    <row r="446" spans="1:3" x14ac:dyDescent="0.25">
      <c r="A446" t="s">
        <v>39</v>
      </c>
      <c r="B446" t="s">
        <v>42</v>
      </c>
      <c r="C446" s="10">
        <v>1834.25</v>
      </c>
    </row>
    <row r="447" spans="1:3" x14ac:dyDescent="0.25">
      <c r="A447" t="s">
        <v>39</v>
      </c>
      <c r="B447" t="s">
        <v>40</v>
      </c>
      <c r="C447" s="10">
        <v>2036.12</v>
      </c>
    </row>
    <row r="448" spans="1:3" x14ac:dyDescent="0.25">
      <c r="A448" t="s">
        <v>39</v>
      </c>
      <c r="B448" t="s">
        <v>46</v>
      </c>
      <c r="C448" s="10">
        <v>2509.1999999999998</v>
      </c>
    </row>
    <row r="449" spans="1:3" x14ac:dyDescent="0.25">
      <c r="A449" t="s">
        <v>39</v>
      </c>
      <c r="B449" t="s">
        <v>46</v>
      </c>
      <c r="C449" s="10">
        <v>1293.32</v>
      </c>
    </row>
    <row r="450" spans="1:3" x14ac:dyDescent="0.25">
      <c r="A450" t="s">
        <v>39</v>
      </c>
      <c r="B450" t="s">
        <v>46</v>
      </c>
      <c r="C450" s="10">
        <v>2099.75</v>
      </c>
    </row>
    <row r="451" spans="1:3" x14ac:dyDescent="0.25">
      <c r="A451" t="s">
        <v>39</v>
      </c>
      <c r="B451" t="s">
        <v>46</v>
      </c>
      <c r="C451" s="10">
        <v>2028.42</v>
      </c>
    </row>
    <row r="452" spans="1:3" x14ac:dyDescent="0.25">
      <c r="A452" t="s">
        <v>39</v>
      </c>
      <c r="B452" t="s">
        <v>42</v>
      </c>
      <c r="C452" s="10">
        <v>2166.19</v>
      </c>
    </row>
    <row r="453" spans="1:3" x14ac:dyDescent="0.25">
      <c r="A453" t="s">
        <v>39</v>
      </c>
      <c r="B453" t="s">
        <v>40</v>
      </c>
      <c r="C453" s="10">
        <v>3320.24</v>
      </c>
    </row>
    <row r="454" spans="1:3" x14ac:dyDescent="0.25">
      <c r="A454" t="s">
        <v>39</v>
      </c>
      <c r="B454" t="s">
        <v>40</v>
      </c>
      <c r="C454" s="10">
        <v>1513.92</v>
      </c>
    </row>
    <row r="455" spans="1:3" x14ac:dyDescent="0.25">
      <c r="A455" t="s">
        <v>39</v>
      </c>
      <c r="B455" t="s">
        <v>40</v>
      </c>
      <c r="C455" s="10">
        <v>3168.75</v>
      </c>
    </row>
    <row r="456" spans="1:3" x14ac:dyDescent="0.25">
      <c r="A456" t="s">
        <v>39</v>
      </c>
      <c r="B456" t="s">
        <v>41</v>
      </c>
      <c r="C456" s="10">
        <v>1228.76</v>
      </c>
    </row>
    <row r="457" spans="1:3" x14ac:dyDescent="0.25">
      <c r="A457" t="s">
        <v>39</v>
      </c>
      <c r="B457" t="s">
        <v>42</v>
      </c>
      <c r="C457" s="10">
        <v>1309.5</v>
      </c>
    </row>
    <row r="458" spans="1:3" x14ac:dyDescent="0.25">
      <c r="A458" t="s">
        <v>39</v>
      </c>
      <c r="B458" t="s">
        <v>42</v>
      </c>
      <c r="C458" s="10">
        <v>1976</v>
      </c>
    </row>
    <row r="459" spans="1:3" x14ac:dyDescent="0.25">
      <c r="A459" t="s">
        <v>39</v>
      </c>
      <c r="B459" t="s">
        <v>46</v>
      </c>
      <c r="C459" s="10">
        <v>3091.34</v>
      </c>
    </row>
    <row r="460" spans="1:3" x14ac:dyDescent="0.25">
      <c r="A460" t="s">
        <v>39</v>
      </c>
      <c r="B460" t="s">
        <v>41</v>
      </c>
      <c r="C460" s="10">
        <v>2312.1</v>
      </c>
    </row>
    <row r="461" spans="1:3" x14ac:dyDescent="0.25">
      <c r="A461" t="s">
        <v>39</v>
      </c>
      <c r="B461" t="s">
        <v>46</v>
      </c>
      <c r="C461" s="10">
        <v>2976.27</v>
      </c>
    </row>
    <row r="462" spans="1:3" x14ac:dyDescent="0.25">
      <c r="A462" t="s">
        <v>39</v>
      </c>
      <c r="B462" t="s">
        <v>41</v>
      </c>
      <c r="C462" s="10">
        <v>1903.25</v>
      </c>
    </row>
    <row r="463" spans="1:3" x14ac:dyDescent="0.25">
      <c r="A463" t="s">
        <v>39</v>
      </c>
      <c r="B463" t="s">
        <v>42</v>
      </c>
      <c r="C463" s="10">
        <v>1952.28</v>
      </c>
    </row>
    <row r="464" spans="1:3" x14ac:dyDescent="0.25">
      <c r="A464" t="s">
        <v>36</v>
      </c>
      <c r="B464" t="s">
        <v>37</v>
      </c>
      <c r="C464" s="10">
        <v>3412.48</v>
      </c>
    </row>
    <row r="465" spans="1:3" x14ac:dyDescent="0.25">
      <c r="A465" t="s">
        <v>36</v>
      </c>
      <c r="B465" t="s">
        <v>37</v>
      </c>
      <c r="C465" s="10">
        <v>2260</v>
      </c>
    </row>
    <row r="466" spans="1:3" x14ac:dyDescent="0.25">
      <c r="A466" t="s">
        <v>36</v>
      </c>
      <c r="B466" t="s">
        <v>37</v>
      </c>
      <c r="C466" s="10">
        <v>2076.87</v>
      </c>
    </row>
    <row r="467" spans="1:3" x14ac:dyDescent="0.25">
      <c r="A467" t="s">
        <v>36</v>
      </c>
      <c r="B467" t="s">
        <v>37</v>
      </c>
      <c r="C467" s="10">
        <v>2064.48</v>
      </c>
    </row>
    <row r="468" spans="1:3" x14ac:dyDescent="0.25">
      <c r="A468" t="s">
        <v>36</v>
      </c>
      <c r="B468" t="s">
        <v>37</v>
      </c>
      <c r="C468" s="10">
        <v>2189.88</v>
      </c>
    </row>
    <row r="469" spans="1:3" x14ac:dyDescent="0.25">
      <c r="A469" t="s">
        <v>36</v>
      </c>
      <c r="B469" t="s">
        <v>48</v>
      </c>
      <c r="C469" s="10">
        <v>3274.94</v>
      </c>
    </row>
    <row r="470" spans="1:3" x14ac:dyDescent="0.25">
      <c r="A470" t="s">
        <v>36</v>
      </c>
      <c r="B470" t="s">
        <v>48</v>
      </c>
      <c r="C470" s="10">
        <v>3281.76</v>
      </c>
    </row>
    <row r="471" spans="1:3" x14ac:dyDescent="0.25">
      <c r="A471" t="s">
        <v>36</v>
      </c>
      <c r="B471" t="s">
        <v>37</v>
      </c>
      <c r="C471" s="10">
        <v>1513.92</v>
      </c>
    </row>
    <row r="472" spans="1:3" x14ac:dyDescent="0.25">
      <c r="A472" t="s">
        <v>36</v>
      </c>
      <c r="B472" t="s">
        <v>37</v>
      </c>
      <c r="C472" s="10">
        <v>2716.56</v>
      </c>
    </row>
    <row r="473" spans="1:3" x14ac:dyDescent="0.25">
      <c r="A473" t="s">
        <v>36</v>
      </c>
      <c r="B473" t="s">
        <v>37</v>
      </c>
      <c r="C473" s="10">
        <v>1542.89</v>
      </c>
    </row>
    <row r="474" spans="1:3" x14ac:dyDescent="0.25">
      <c r="A474" t="s">
        <v>36</v>
      </c>
      <c r="B474" t="s">
        <v>48</v>
      </c>
      <c r="C474" s="10">
        <v>2456.9</v>
      </c>
    </row>
    <row r="475" spans="1:3" x14ac:dyDescent="0.25">
      <c r="A475" t="s">
        <v>36</v>
      </c>
      <c r="B475" t="s">
        <v>48</v>
      </c>
      <c r="C475" s="10">
        <v>2664.5</v>
      </c>
    </row>
    <row r="476" spans="1:3" x14ac:dyDescent="0.25">
      <c r="A476" t="s">
        <v>36</v>
      </c>
      <c r="B476" t="s">
        <v>37</v>
      </c>
      <c r="C476" s="10">
        <v>1244.22</v>
      </c>
    </row>
    <row r="477" spans="1:3" x14ac:dyDescent="0.25">
      <c r="A477" t="s">
        <v>36</v>
      </c>
      <c r="B477" t="s">
        <v>48</v>
      </c>
      <c r="C477" s="10">
        <v>1517.67</v>
      </c>
    </row>
    <row r="478" spans="1:3" x14ac:dyDescent="0.25">
      <c r="A478" t="s">
        <v>36</v>
      </c>
      <c r="B478" t="s">
        <v>51</v>
      </c>
      <c r="C478" s="10">
        <v>2186.1</v>
      </c>
    </row>
    <row r="479" spans="1:3" x14ac:dyDescent="0.25">
      <c r="A479" t="s">
        <v>36</v>
      </c>
      <c r="B479" t="s">
        <v>37</v>
      </c>
      <c r="C479" s="10">
        <v>2180.85</v>
      </c>
    </row>
    <row r="480" spans="1:3" x14ac:dyDescent="0.25">
      <c r="A480" t="s">
        <v>36</v>
      </c>
      <c r="B480" t="s">
        <v>37</v>
      </c>
      <c r="C480" s="10">
        <v>1553.42</v>
      </c>
    </row>
    <row r="481" spans="1:3" x14ac:dyDescent="0.25">
      <c r="A481" t="s">
        <v>36</v>
      </c>
      <c r="B481" t="s">
        <v>37</v>
      </c>
      <c r="C481" s="10">
        <v>1972.06</v>
      </c>
    </row>
    <row r="482" spans="1:3" x14ac:dyDescent="0.25">
      <c r="A482" t="s">
        <v>36</v>
      </c>
      <c r="B482" t="s">
        <v>37</v>
      </c>
      <c r="C482" s="10">
        <v>1481.85</v>
      </c>
    </row>
    <row r="483" spans="1:3" x14ac:dyDescent="0.25">
      <c r="A483" t="s">
        <v>36</v>
      </c>
      <c r="B483" t="s">
        <v>48</v>
      </c>
      <c r="C483" s="10">
        <v>3170.98</v>
      </c>
    </row>
    <row r="484" spans="1:3" x14ac:dyDescent="0.25">
      <c r="A484" t="s">
        <v>36</v>
      </c>
      <c r="B484" t="s">
        <v>48</v>
      </c>
      <c r="C484" s="10">
        <v>3702.6</v>
      </c>
    </row>
    <row r="485" spans="1:3" x14ac:dyDescent="0.25">
      <c r="A485" t="s">
        <v>36</v>
      </c>
      <c r="B485" t="s">
        <v>48</v>
      </c>
      <c r="C485" s="10">
        <v>2003.76</v>
      </c>
    </row>
    <row r="486" spans="1:3" x14ac:dyDescent="0.25">
      <c r="A486" t="s">
        <v>36</v>
      </c>
      <c r="B486" t="s">
        <v>37</v>
      </c>
      <c r="C486" s="10">
        <v>2474.34</v>
      </c>
    </row>
    <row r="487" spans="1:3" x14ac:dyDescent="0.25">
      <c r="A487" t="s">
        <v>36</v>
      </c>
      <c r="B487" t="s">
        <v>48</v>
      </c>
      <c r="C487" s="10">
        <v>1654.56</v>
      </c>
    </row>
    <row r="488" spans="1:3" x14ac:dyDescent="0.25">
      <c r="A488" t="s">
        <v>36</v>
      </c>
      <c r="B488" t="s">
        <v>48</v>
      </c>
      <c r="C488" s="10">
        <v>3674.84</v>
      </c>
    </row>
    <row r="489" spans="1:3" x14ac:dyDescent="0.25">
      <c r="A489" t="s">
        <v>36</v>
      </c>
      <c r="B489" t="s">
        <v>48</v>
      </c>
      <c r="C489" s="10">
        <v>1448.64</v>
      </c>
    </row>
    <row r="490" spans="1:3" x14ac:dyDescent="0.25">
      <c r="A490" t="s">
        <v>36</v>
      </c>
      <c r="B490" t="s">
        <v>37</v>
      </c>
      <c r="C490" s="10">
        <v>1401.62</v>
      </c>
    </row>
    <row r="491" spans="1:3" x14ac:dyDescent="0.25">
      <c r="A491" t="s">
        <v>36</v>
      </c>
      <c r="B491" t="s">
        <v>48</v>
      </c>
      <c r="C491" s="10">
        <v>2815.15</v>
      </c>
    </row>
    <row r="492" spans="1:3" x14ac:dyDescent="0.25">
      <c r="A492" t="s">
        <v>36</v>
      </c>
      <c r="B492" t="s">
        <v>37</v>
      </c>
      <c r="C492" s="10">
        <v>2526</v>
      </c>
    </row>
    <row r="493" spans="1:3" x14ac:dyDescent="0.25">
      <c r="A493" t="s">
        <v>36</v>
      </c>
      <c r="B493" t="s">
        <v>48</v>
      </c>
      <c r="C493" s="10">
        <v>2876.76</v>
      </c>
    </row>
    <row r="494" spans="1:3" x14ac:dyDescent="0.25">
      <c r="A494" t="s">
        <v>36</v>
      </c>
      <c r="B494" t="s">
        <v>37</v>
      </c>
      <c r="C494" s="10">
        <v>1966.2</v>
      </c>
    </row>
    <row r="495" spans="1:3" x14ac:dyDescent="0.25">
      <c r="A495" t="s">
        <v>36</v>
      </c>
      <c r="B495" t="s">
        <v>51</v>
      </c>
      <c r="C495" s="10">
        <v>2611.31</v>
      </c>
    </row>
    <row r="496" spans="1:3" x14ac:dyDescent="0.25">
      <c r="A496" t="s">
        <v>36</v>
      </c>
      <c r="B496" t="s">
        <v>37</v>
      </c>
      <c r="C496" s="10">
        <v>2006.4</v>
      </c>
    </row>
    <row r="497" spans="1:3" x14ac:dyDescent="0.25">
      <c r="A497" t="s">
        <v>36</v>
      </c>
      <c r="B497" t="s">
        <v>51</v>
      </c>
      <c r="C497" s="10">
        <v>2519.34</v>
      </c>
    </row>
    <row r="498" spans="1:3" x14ac:dyDescent="0.25">
      <c r="A498" t="s">
        <v>36</v>
      </c>
      <c r="B498" t="s">
        <v>48</v>
      </c>
      <c r="C498" s="10">
        <v>1772.7</v>
      </c>
    </row>
    <row r="499" spans="1:3" x14ac:dyDescent="0.25">
      <c r="A499" t="s">
        <v>36</v>
      </c>
      <c r="B499" t="s">
        <v>48</v>
      </c>
      <c r="C499" s="10">
        <v>2176.7399999999998</v>
      </c>
    </row>
    <row r="500" spans="1:3" x14ac:dyDescent="0.25">
      <c r="A500" t="s">
        <v>36</v>
      </c>
      <c r="B500" t="s">
        <v>37</v>
      </c>
      <c r="C500" s="10">
        <v>3143.4</v>
      </c>
    </row>
    <row r="501" spans="1:3" x14ac:dyDescent="0.25">
      <c r="A501" t="s">
        <v>36</v>
      </c>
      <c r="B501" t="s">
        <v>48</v>
      </c>
      <c r="C501" s="10">
        <v>1317.84</v>
      </c>
    </row>
    <row r="502" spans="1:3" x14ac:dyDescent="0.25">
      <c r="A502" t="s">
        <v>36</v>
      </c>
      <c r="B502" t="s">
        <v>48</v>
      </c>
      <c r="C502" s="10">
        <v>1842.28</v>
      </c>
    </row>
    <row r="503" spans="1:3" x14ac:dyDescent="0.25">
      <c r="A503" t="s">
        <v>36</v>
      </c>
      <c r="B503" t="s">
        <v>37</v>
      </c>
      <c r="C503" s="10">
        <v>1732.29</v>
      </c>
    </row>
    <row r="504" spans="1:3" x14ac:dyDescent="0.25">
      <c r="A504" t="s">
        <v>36</v>
      </c>
      <c r="B504" t="s">
        <v>48</v>
      </c>
      <c r="C504" s="10">
        <v>1938.06</v>
      </c>
    </row>
    <row r="505" spans="1:3" x14ac:dyDescent="0.25">
      <c r="A505" t="s">
        <v>36</v>
      </c>
      <c r="B505" t="s">
        <v>51</v>
      </c>
      <c r="C505" s="10">
        <v>2336.13</v>
      </c>
    </row>
    <row r="506" spans="1:3" x14ac:dyDescent="0.25">
      <c r="A506" t="s">
        <v>36</v>
      </c>
      <c r="B506" t="s">
        <v>51</v>
      </c>
      <c r="C506" s="10">
        <v>3279.98</v>
      </c>
    </row>
    <row r="507" spans="1:3" x14ac:dyDescent="0.25">
      <c r="A507" t="s">
        <v>36</v>
      </c>
      <c r="B507" t="s">
        <v>37</v>
      </c>
      <c r="C507" s="10">
        <v>2124.54</v>
      </c>
    </row>
    <row r="508" spans="1:3" x14ac:dyDescent="0.25">
      <c r="A508" t="s">
        <v>36</v>
      </c>
      <c r="B508" t="s">
        <v>37</v>
      </c>
      <c r="C508" s="10">
        <v>2926.4</v>
      </c>
    </row>
    <row r="509" spans="1:3" x14ac:dyDescent="0.25">
      <c r="A509" t="s">
        <v>36</v>
      </c>
      <c r="B509" t="s">
        <v>48</v>
      </c>
      <c r="C509" s="10">
        <v>3226.4</v>
      </c>
    </row>
    <row r="510" spans="1:3" x14ac:dyDescent="0.25">
      <c r="A510" t="s">
        <v>36</v>
      </c>
      <c r="B510" t="s">
        <v>37</v>
      </c>
      <c r="C510" s="10">
        <v>2275.1999999999998</v>
      </c>
    </row>
    <row r="511" spans="1:3" x14ac:dyDescent="0.25">
      <c r="A511" t="s">
        <v>36</v>
      </c>
      <c r="B511" t="s">
        <v>51</v>
      </c>
      <c r="C511" s="10">
        <v>1619.8</v>
      </c>
    </row>
    <row r="512" spans="1:3" x14ac:dyDescent="0.25">
      <c r="A512" t="s">
        <v>36</v>
      </c>
      <c r="B512" t="s">
        <v>48</v>
      </c>
      <c r="C512" s="10">
        <v>1430.29</v>
      </c>
    </row>
    <row r="513" spans="1:3" x14ac:dyDescent="0.25">
      <c r="A513" t="s">
        <v>36</v>
      </c>
      <c r="B513" t="s">
        <v>37</v>
      </c>
      <c r="C513" s="10">
        <v>3447.36</v>
      </c>
    </row>
    <row r="514" spans="1:3" x14ac:dyDescent="0.25">
      <c r="A514" t="s">
        <v>36</v>
      </c>
      <c r="B514" t="s">
        <v>37</v>
      </c>
      <c r="C514" s="10">
        <v>3386.88</v>
      </c>
    </row>
    <row r="515" spans="1:3" x14ac:dyDescent="0.25">
      <c r="A515" t="s">
        <v>36</v>
      </c>
      <c r="B515" t="s">
        <v>48</v>
      </c>
      <c r="C515" s="10">
        <v>1462.22</v>
      </c>
    </row>
    <row r="516" spans="1:3" x14ac:dyDescent="0.25">
      <c r="A516" t="s">
        <v>36</v>
      </c>
      <c r="B516" t="s">
        <v>51</v>
      </c>
      <c r="C516" s="10">
        <v>2903.04</v>
      </c>
    </row>
    <row r="517" spans="1:3" x14ac:dyDescent="0.25">
      <c r="A517" t="s">
        <v>36</v>
      </c>
      <c r="B517" t="s">
        <v>37</v>
      </c>
      <c r="C517" s="10">
        <v>2094.12</v>
      </c>
    </row>
    <row r="518" spans="1:3" x14ac:dyDescent="0.25">
      <c r="A518" t="s">
        <v>36</v>
      </c>
      <c r="B518" t="s">
        <v>48</v>
      </c>
      <c r="C518" s="10">
        <v>1909.62</v>
      </c>
    </row>
    <row r="519" spans="1:3" x14ac:dyDescent="0.25">
      <c r="A519" t="s">
        <v>36</v>
      </c>
      <c r="B519" t="s">
        <v>48</v>
      </c>
      <c r="C519" s="10">
        <v>1586</v>
      </c>
    </row>
    <row r="520" spans="1:3" x14ac:dyDescent="0.25">
      <c r="A520" t="s">
        <v>36</v>
      </c>
      <c r="B520" t="s">
        <v>48</v>
      </c>
      <c r="C520" s="10">
        <v>1853.5</v>
      </c>
    </row>
    <row r="521" spans="1:3" x14ac:dyDescent="0.25">
      <c r="A521" t="s">
        <v>36</v>
      </c>
      <c r="B521" t="s">
        <v>37</v>
      </c>
      <c r="C521" s="10">
        <v>1899.11</v>
      </c>
    </row>
    <row r="522" spans="1:3" x14ac:dyDescent="0.25">
      <c r="A522" t="s">
        <v>36</v>
      </c>
      <c r="B522" t="s">
        <v>37</v>
      </c>
      <c r="C522" s="10">
        <v>3127.84</v>
      </c>
    </row>
    <row r="523" spans="1:3" x14ac:dyDescent="0.25">
      <c r="A523" t="s">
        <v>36</v>
      </c>
      <c r="B523" t="s">
        <v>37</v>
      </c>
      <c r="C523" s="10">
        <v>1883.95</v>
      </c>
    </row>
    <row r="524" spans="1:3" x14ac:dyDescent="0.25">
      <c r="A524" t="s">
        <v>36</v>
      </c>
      <c r="B524" t="s">
        <v>48</v>
      </c>
      <c r="C524" s="10">
        <v>1798.16</v>
      </c>
    </row>
    <row r="525" spans="1:3" x14ac:dyDescent="0.25">
      <c r="A525" t="s">
        <v>36</v>
      </c>
      <c r="B525" t="s">
        <v>51</v>
      </c>
      <c r="C525" s="10">
        <v>1833.92</v>
      </c>
    </row>
    <row r="526" spans="1:3" x14ac:dyDescent="0.25">
      <c r="A526" t="s">
        <v>36</v>
      </c>
      <c r="B526" t="s">
        <v>48</v>
      </c>
      <c r="C526" s="10">
        <v>2630.97</v>
      </c>
    </row>
    <row r="527" spans="1:3" x14ac:dyDescent="0.25">
      <c r="A527" t="s">
        <v>36</v>
      </c>
      <c r="B527" t="s">
        <v>37</v>
      </c>
      <c r="C527" s="10">
        <v>2050</v>
      </c>
    </row>
    <row r="528" spans="1:3" x14ac:dyDescent="0.25">
      <c r="A528" t="s">
        <v>36</v>
      </c>
      <c r="B528" t="s">
        <v>48</v>
      </c>
      <c r="C528" s="10">
        <v>2323.1999999999998</v>
      </c>
    </row>
    <row r="529" spans="1:3" x14ac:dyDescent="0.25">
      <c r="A529" t="s">
        <v>36</v>
      </c>
      <c r="B529" t="s">
        <v>51</v>
      </c>
      <c r="C529" s="10">
        <v>2716.56</v>
      </c>
    </row>
    <row r="530" spans="1:3" x14ac:dyDescent="0.25">
      <c r="A530" t="s">
        <v>36</v>
      </c>
      <c r="B530" t="s">
        <v>37</v>
      </c>
      <c r="C530" s="10">
        <v>2651.31</v>
      </c>
    </row>
    <row r="531" spans="1:3" x14ac:dyDescent="0.25">
      <c r="A531" t="s">
        <v>36</v>
      </c>
      <c r="B531" t="s">
        <v>51</v>
      </c>
      <c r="C531" s="10">
        <v>3116.88</v>
      </c>
    </row>
    <row r="532" spans="1:3" x14ac:dyDescent="0.25">
      <c r="A532" t="s">
        <v>36</v>
      </c>
      <c r="B532" t="s">
        <v>37</v>
      </c>
      <c r="C532" s="10">
        <v>2731.32</v>
      </c>
    </row>
    <row r="533" spans="1:3" x14ac:dyDescent="0.25">
      <c r="A533" t="s">
        <v>36</v>
      </c>
      <c r="B533" t="s">
        <v>48</v>
      </c>
      <c r="C533" s="10">
        <v>1670.76</v>
      </c>
    </row>
    <row r="534" spans="1:3" x14ac:dyDescent="0.25">
      <c r="A534" t="s">
        <v>36</v>
      </c>
      <c r="B534" t="s">
        <v>48</v>
      </c>
      <c r="C534" s="10">
        <v>1922.7</v>
      </c>
    </row>
    <row r="535" spans="1:3" x14ac:dyDescent="0.25">
      <c r="A535" t="s">
        <v>36</v>
      </c>
      <c r="B535" t="s">
        <v>48</v>
      </c>
      <c r="C535" s="10">
        <v>1444.48</v>
      </c>
    </row>
    <row r="536" spans="1:3" x14ac:dyDescent="0.25">
      <c r="A536" t="s">
        <v>36</v>
      </c>
      <c r="B536" t="s">
        <v>48</v>
      </c>
      <c r="C536" s="10">
        <v>1724.22</v>
      </c>
    </row>
    <row r="537" spans="1:3" x14ac:dyDescent="0.25">
      <c r="A537" t="s">
        <v>36</v>
      </c>
      <c r="B537" t="s">
        <v>51</v>
      </c>
      <c r="C537" s="10">
        <v>1708.15</v>
      </c>
    </row>
    <row r="538" spans="1:3" x14ac:dyDescent="0.25">
      <c r="A538" t="s">
        <v>36</v>
      </c>
      <c r="B538" t="s">
        <v>48</v>
      </c>
      <c r="C538" s="10">
        <v>2211.25</v>
      </c>
    </row>
    <row r="539" spans="1:3" x14ac:dyDescent="0.25">
      <c r="A539" t="s">
        <v>36</v>
      </c>
      <c r="B539" t="s">
        <v>48</v>
      </c>
      <c r="C539" s="10">
        <v>1914.36</v>
      </c>
    </row>
    <row r="540" spans="1:3" x14ac:dyDescent="0.25">
      <c r="A540" t="s">
        <v>36</v>
      </c>
      <c r="B540" t="s">
        <v>51</v>
      </c>
      <c r="C540" s="10">
        <v>1856.25</v>
      </c>
    </row>
    <row r="541" spans="1:3" x14ac:dyDescent="0.25">
      <c r="A541" t="s">
        <v>36</v>
      </c>
      <c r="B541" t="s">
        <v>51</v>
      </c>
      <c r="C541" s="10">
        <v>1985.16</v>
      </c>
    </row>
    <row r="542" spans="1:3" x14ac:dyDescent="0.25">
      <c r="A542" t="s">
        <v>36</v>
      </c>
      <c r="B542" t="s">
        <v>48</v>
      </c>
      <c r="C542" s="10">
        <v>1749.66</v>
      </c>
    </row>
    <row r="543" spans="1:3" x14ac:dyDescent="0.25">
      <c r="A543" t="s">
        <v>36</v>
      </c>
      <c r="B543" t="s">
        <v>37</v>
      </c>
      <c r="C543" s="10">
        <v>2390.41</v>
      </c>
    </row>
    <row r="544" spans="1:3" x14ac:dyDescent="0.25">
      <c r="A544" t="s">
        <v>36</v>
      </c>
      <c r="B544" t="s">
        <v>48</v>
      </c>
      <c r="C544" s="10">
        <v>1953</v>
      </c>
    </row>
    <row r="545" spans="1:3" x14ac:dyDescent="0.25">
      <c r="A545" t="s">
        <v>36</v>
      </c>
      <c r="B545" t="s">
        <v>51</v>
      </c>
      <c r="C545" s="10">
        <v>1716</v>
      </c>
    </row>
    <row r="546" spans="1:3" x14ac:dyDescent="0.25">
      <c r="A546" t="s">
        <v>36</v>
      </c>
      <c r="B546" t="s">
        <v>48</v>
      </c>
      <c r="C546" s="10">
        <v>1996.26</v>
      </c>
    </row>
    <row r="547" spans="1:3" x14ac:dyDescent="0.25">
      <c r="A547" t="s">
        <v>36</v>
      </c>
      <c r="B547" t="s">
        <v>48</v>
      </c>
      <c r="C547" s="10">
        <v>1639.68</v>
      </c>
    </row>
    <row r="548" spans="1:3" x14ac:dyDescent="0.25">
      <c r="A548" t="s">
        <v>36</v>
      </c>
      <c r="B548" t="s">
        <v>51</v>
      </c>
      <c r="C548" s="10">
        <v>1985.36</v>
      </c>
    </row>
    <row r="549" spans="1:3" x14ac:dyDescent="0.25">
      <c r="A549" t="s">
        <v>36</v>
      </c>
      <c r="B549" t="s">
        <v>51</v>
      </c>
      <c r="C549" s="10">
        <v>2166.7399999999998</v>
      </c>
    </row>
    <row r="550" spans="1:3" x14ac:dyDescent="0.25">
      <c r="A550" t="s">
        <v>36</v>
      </c>
      <c r="B550" t="s">
        <v>48</v>
      </c>
      <c r="C550" s="10">
        <v>1696.52</v>
      </c>
    </row>
    <row r="551" spans="1:3" x14ac:dyDescent="0.25">
      <c r="A551" t="s">
        <v>36</v>
      </c>
      <c r="B551" t="s">
        <v>51</v>
      </c>
      <c r="C551" s="10">
        <v>1875.92</v>
      </c>
    </row>
    <row r="552" spans="1:3" x14ac:dyDescent="0.25">
      <c r="A552" t="s">
        <v>36</v>
      </c>
      <c r="B552" t="s">
        <v>37</v>
      </c>
      <c r="C552" s="10">
        <v>2455.86</v>
      </c>
    </row>
    <row r="553" spans="1:3" x14ac:dyDescent="0.25">
      <c r="A553" t="s">
        <v>36</v>
      </c>
      <c r="B553" t="s">
        <v>48</v>
      </c>
      <c r="C553" s="10">
        <v>1835.4</v>
      </c>
    </row>
    <row r="554" spans="1:3" x14ac:dyDescent="0.25">
      <c r="A554" t="s">
        <v>36</v>
      </c>
      <c r="B554" t="s">
        <v>51</v>
      </c>
      <c r="C554" s="10">
        <v>1648</v>
      </c>
    </row>
    <row r="555" spans="1:3" x14ac:dyDescent="0.25">
      <c r="A555" t="s">
        <v>36</v>
      </c>
      <c r="B555" t="s">
        <v>48</v>
      </c>
      <c r="C555" s="10">
        <v>3694.08</v>
      </c>
    </row>
    <row r="556" spans="1:3" x14ac:dyDescent="0.25">
      <c r="A556" t="s">
        <v>36</v>
      </c>
      <c r="B556" t="s">
        <v>37</v>
      </c>
      <c r="C556" s="10">
        <v>3224.08</v>
      </c>
    </row>
    <row r="557" spans="1:3" x14ac:dyDescent="0.25">
      <c r="A557" t="s">
        <v>36</v>
      </c>
      <c r="B557" t="s">
        <v>51</v>
      </c>
      <c r="C557" s="10">
        <v>1855.88</v>
      </c>
    </row>
    <row r="558" spans="1:3" x14ac:dyDescent="0.25">
      <c r="A558" t="s">
        <v>36</v>
      </c>
      <c r="B558" t="s">
        <v>51</v>
      </c>
      <c r="C558" s="10">
        <v>1182.1500000000001</v>
      </c>
    </row>
    <row r="559" spans="1:3" x14ac:dyDescent="0.25">
      <c r="A559" t="s">
        <v>36</v>
      </c>
      <c r="B559" t="s">
        <v>48</v>
      </c>
      <c r="C559" s="10">
        <v>1476.96</v>
      </c>
    </row>
    <row r="560" spans="1:3" x14ac:dyDescent="0.25">
      <c r="A560" t="s">
        <v>36</v>
      </c>
      <c r="B560" t="s">
        <v>51</v>
      </c>
      <c r="C560" s="10">
        <v>1237.68</v>
      </c>
    </row>
    <row r="561" spans="1:3" x14ac:dyDescent="0.25">
      <c r="A561" t="s">
        <v>36</v>
      </c>
      <c r="B561" t="s">
        <v>37</v>
      </c>
      <c r="C561" s="10">
        <v>1985.2</v>
      </c>
    </row>
    <row r="562" spans="1:3" x14ac:dyDescent="0.25">
      <c r="A562" t="s">
        <v>36</v>
      </c>
      <c r="B562" t="s">
        <v>37</v>
      </c>
      <c r="C562" s="10">
        <v>2058.89</v>
      </c>
    </row>
    <row r="563" spans="1:3" x14ac:dyDescent="0.25">
      <c r="A563" t="s">
        <v>36</v>
      </c>
      <c r="B563" t="s">
        <v>37</v>
      </c>
      <c r="C563" s="10">
        <v>2600.64</v>
      </c>
    </row>
    <row r="564" spans="1:3" x14ac:dyDescent="0.25">
      <c r="A564" t="s">
        <v>36</v>
      </c>
      <c r="B564" t="s">
        <v>48</v>
      </c>
      <c r="C564" s="10">
        <v>2438.1</v>
      </c>
    </row>
    <row r="565" spans="1:3" x14ac:dyDescent="0.25">
      <c r="A565" t="s">
        <v>36</v>
      </c>
      <c r="B565" t="s">
        <v>51</v>
      </c>
      <c r="C565" s="10">
        <v>2812.95</v>
      </c>
    </row>
    <row r="566" spans="1:3" x14ac:dyDescent="0.25">
      <c r="A566" t="s">
        <v>36</v>
      </c>
      <c r="B566" t="s">
        <v>48</v>
      </c>
      <c r="C566" s="10">
        <v>2717.19</v>
      </c>
    </row>
    <row r="567" spans="1:3" x14ac:dyDescent="0.25">
      <c r="A567" t="s">
        <v>36</v>
      </c>
      <c r="B567" t="s">
        <v>48</v>
      </c>
      <c r="C567" s="10">
        <v>2410.56</v>
      </c>
    </row>
    <row r="568" spans="1:3" x14ac:dyDescent="0.25">
      <c r="A568" t="s">
        <v>36</v>
      </c>
      <c r="B568" t="s">
        <v>48</v>
      </c>
      <c r="C568" s="10">
        <v>3619.5</v>
      </c>
    </row>
    <row r="569" spans="1:3" x14ac:dyDescent="0.25">
      <c r="A569" t="s">
        <v>36</v>
      </c>
      <c r="B569" t="s">
        <v>51</v>
      </c>
      <c r="C569" s="10">
        <v>3041.92</v>
      </c>
    </row>
    <row r="570" spans="1:3" x14ac:dyDescent="0.25">
      <c r="A570" t="s">
        <v>36</v>
      </c>
      <c r="B570" t="s">
        <v>37</v>
      </c>
      <c r="C570" s="10">
        <v>2849.72</v>
      </c>
    </row>
    <row r="571" spans="1:3" x14ac:dyDescent="0.25">
      <c r="A571" t="s">
        <v>36</v>
      </c>
      <c r="B571" t="s">
        <v>37</v>
      </c>
      <c r="C571" s="10">
        <v>2062.83</v>
      </c>
    </row>
    <row r="572" spans="1:3" x14ac:dyDescent="0.25">
      <c r="A572" t="s">
        <v>36</v>
      </c>
      <c r="B572" t="s">
        <v>48</v>
      </c>
      <c r="C572" s="10">
        <v>1640.88</v>
      </c>
    </row>
    <row r="573" spans="1:3" x14ac:dyDescent="0.25">
      <c r="A573" t="s">
        <v>36</v>
      </c>
      <c r="B573" t="s">
        <v>48</v>
      </c>
      <c r="C573" s="10">
        <v>1787.52</v>
      </c>
    </row>
    <row r="574" spans="1:3" x14ac:dyDescent="0.25">
      <c r="A574" t="s">
        <v>36</v>
      </c>
      <c r="B574" t="s">
        <v>48</v>
      </c>
      <c r="C574" s="10">
        <v>1943.24</v>
      </c>
    </row>
    <row r="575" spans="1:3" x14ac:dyDescent="0.25">
      <c r="A575" t="s">
        <v>36</v>
      </c>
      <c r="B575" t="s">
        <v>48</v>
      </c>
      <c r="C575" s="10">
        <v>2406.88</v>
      </c>
    </row>
    <row r="576" spans="1:3" x14ac:dyDescent="0.25">
      <c r="A576" t="s">
        <v>36</v>
      </c>
      <c r="B576" t="s">
        <v>37</v>
      </c>
      <c r="C576" s="10">
        <v>2123.5</v>
      </c>
    </row>
    <row r="577" spans="1:3" x14ac:dyDescent="0.25">
      <c r="A577" t="s">
        <v>36</v>
      </c>
      <c r="B577" t="s">
        <v>37</v>
      </c>
      <c r="C577" s="10">
        <v>2329.9499999999998</v>
      </c>
    </row>
    <row r="578" spans="1:3" x14ac:dyDescent="0.25">
      <c r="A578" t="s">
        <v>36</v>
      </c>
      <c r="B578" t="s">
        <v>51</v>
      </c>
      <c r="C578" s="10">
        <v>1996.91</v>
      </c>
    </row>
    <row r="579" spans="1:3" x14ac:dyDescent="0.25">
      <c r="A579" t="s">
        <v>36</v>
      </c>
      <c r="B579" t="s">
        <v>51</v>
      </c>
      <c r="C579" s="10">
        <v>1800</v>
      </c>
    </row>
    <row r="580" spans="1:3" x14ac:dyDescent="0.25">
      <c r="A580" t="s">
        <v>36</v>
      </c>
      <c r="B580" t="s">
        <v>48</v>
      </c>
      <c r="C580" s="10">
        <v>3071.64</v>
      </c>
    </row>
    <row r="581" spans="1:3" x14ac:dyDescent="0.25">
      <c r="A581" t="s">
        <v>36</v>
      </c>
      <c r="B581" t="s">
        <v>48</v>
      </c>
      <c r="C581" s="10">
        <v>1998</v>
      </c>
    </row>
    <row r="582" spans="1:3" x14ac:dyDescent="0.25">
      <c r="A582" t="s">
        <v>36</v>
      </c>
      <c r="B582" t="s">
        <v>51</v>
      </c>
      <c r="C582" s="10">
        <v>2147.6</v>
      </c>
    </row>
    <row r="583" spans="1:3" x14ac:dyDescent="0.25">
      <c r="A583" t="s">
        <v>36</v>
      </c>
      <c r="B583" t="s">
        <v>48</v>
      </c>
      <c r="C583" s="10">
        <v>1665.51</v>
      </c>
    </row>
    <row r="584" spans="1:3" x14ac:dyDescent="0.25">
      <c r="A584" t="s">
        <v>36</v>
      </c>
      <c r="B584" t="s">
        <v>37</v>
      </c>
      <c r="C584" s="10">
        <v>2568.1</v>
      </c>
    </row>
    <row r="585" spans="1:3" x14ac:dyDescent="0.25">
      <c r="A585" t="s">
        <v>36</v>
      </c>
      <c r="B585" t="s">
        <v>48</v>
      </c>
      <c r="C585" s="10">
        <v>2264.6</v>
      </c>
    </row>
    <row r="586" spans="1:3" x14ac:dyDescent="0.25">
      <c r="A586" t="s">
        <v>36</v>
      </c>
      <c r="B586" t="s">
        <v>51</v>
      </c>
      <c r="C586" s="10">
        <v>3277.5</v>
      </c>
    </row>
    <row r="587" spans="1:3" x14ac:dyDescent="0.25">
      <c r="A587" t="s">
        <v>36</v>
      </c>
      <c r="B587" t="s">
        <v>48</v>
      </c>
      <c r="C587" s="10">
        <v>3556.8</v>
      </c>
    </row>
    <row r="588" spans="1:3" x14ac:dyDescent="0.25">
      <c r="A588" t="s">
        <v>36</v>
      </c>
      <c r="B588" t="s">
        <v>51</v>
      </c>
      <c r="C588" s="10">
        <v>1984</v>
      </c>
    </row>
    <row r="589" spans="1:3" x14ac:dyDescent="0.25">
      <c r="A589" t="s">
        <v>36</v>
      </c>
      <c r="B589" t="s">
        <v>48</v>
      </c>
      <c r="C589" s="10">
        <v>2030</v>
      </c>
    </row>
    <row r="590" spans="1:3" x14ac:dyDescent="0.25">
      <c r="A590" t="s">
        <v>36</v>
      </c>
      <c r="B590" t="s">
        <v>51</v>
      </c>
      <c r="C590" s="10">
        <v>1936.48</v>
      </c>
    </row>
    <row r="591" spans="1:3" x14ac:dyDescent="0.25">
      <c r="A591" t="s">
        <v>36</v>
      </c>
      <c r="B591" t="s">
        <v>37</v>
      </c>
      <c r="C591" s="10">
        <v>2363.84</v>
      </c>
    </row>
    <row r="592" spans="1:3" x14ac:dyDescent="0.25">
      <c r="A592" t="s">
        <v>36</v>
      </c>
      <c r="B592" t="s">
        <v>48</v>
      </c>
      <c r="C592" s="10">
        <v>1790.7</v>
      </c>
    </row>
    <row r="593" spans="1:3" x14ac:dyDescent="0.25">
      <c r="A593" t="s">
        <v>36</v>
      </c>
      <c r="B593" t="s">
        <v>51</v>
      </c>
      <c r="C593" s="10">
        <v>3370.88</v>
      </c>
    </row>
    <row r="594" spans="1:3" x14ac:dyDescent="0.25">
      <c r="A594" t="s">
        <v>36</v>
      </c>
      <c r="B594" t="s">
        <v>51</v>
      </c>
      <c r="C594" s="10">
        <v>3104.01</v>
      </c>
    </row>
    <row r="595" spans="1:3" x14ac:dyDescent="0.25">
      <c r="A595" t="s">
        <v>36</v>
      </c>
      <c r="B595" t="s">
        <v>51</v>
      </c>
      <c r="C595" s="10">
        <v>1483.52</v>
      </c>
    </row>
    <row r="596" spans="1:3" x14ac:dyDescent="0.25">
      <c r="A596" t="s">
        <v>36</v>
      </c>
      <c r="B596" t="s">
        <v>37</v>
      </c>
      <c r="C596" s="10">
        <v>2282.84</v>
      </c>
    </row>
    <row r="597" spans="1:3" x14ac:dyDescent="0.25">
      <c r="A597" t="s">
        <v>36</v>
      </c>
      <c r="B597" t="s">
        <v>51</v>
      </c>
      <c r="C597" s="10">
        <v>1832.16</v>
      </c>
    </row>
    <row r="598" spans="1:3" x14ac:dyDescent="0.25">
      <c r="A598" t="s">
        <v>36</v>
      </c>
      <c r="B598" t="s">
        <v>37</v>
      </c>
      <c r="C598" s="10">
        <v>1176.48</v>
      </c>
    </row>
    <row r="599" spans="1:3" x14ac:dyDescent="0.25">
      <c r="A599" t="s">
        <v>36</v>
      </c>
      <c r="B599" t="s">
        <v>37</v>
      </c>
      <c r="C599" s="10">
        <v>1436.82</v>
      </c>
    </row>
    <row r="600" spans="1:3" x14ac:dyDescent="0.25">
      <c r="A600" t="s">
        <v>36</v>
      </c>
      <c r="B600" t="s">
        <v>48</v>
      </c>
      <c r="C600" s="10">
        <v>1524.6</v>
      </c>
    </row>
    <row r="601" spans="1:3" x14ac:dyDescent="0.25">
      <c r="A601" t="s">
        <v>36</v>
      </c>
      <c r="B601" t="s">
        <v>48</v>
      </c>
      <c r="C601" s="10">
        <v>1594.3</v>
      </c>
    </row>
    <row r="602" spans="1:3" x14ac:dyDescent="0.25">
      <c r="A602" t="s">
        <v>36</v>
      </c>
      <c r="B602" t="s">
        <v>37</v>
      </c>
      <c r="C602" s="10">
        <v>1485.18</v>
      </c>
    </row>
    <row r="603" spans="1:3" x14ac:dyDescent="0.25">
      <c r="A603" t="s">
        <v>36</v>
      </c>
      <c r="B603" t="s">
        <v>37</v>
      </c>
      <c r="C603" s="10">
        <v>2373.7199999999998</v>
      </c>
    </row>
    <row r="604" spans="1:3" x14ac:dyDescent="0.25">
      <c r="A604" t="s">
        <v>36</v>
      </c>
      <c r="B604" t="s">
        <v>37</v>
      </c>
      <c r="C604" s="10">
        <v>2762.1</v>
      </c>
    </row>
    <row r="605" spans="1:3" x14ac:dyDescent="0.25">
      <c r="A605" t="s">
        <v>36</v>
      </c>
      <c r="B605" t="s">
        <v>48</v>
      </c>
      <c r="C605" s="10">
        <v>2748.8</v>
      </c>
    </row>
    <row r="606" spans="1:3" x14ac:dyDescent="0.25">
      <c r="A606" t="s">
        <v>36</v>
      </c>
      <c r="B606" t="s">
        <v>48</v>
      </c>
      <c r="C606" s="10">
        <v>2891.88</v>
      </c>
    </row>
    <row r="607" spans="1:3" x14ac:dyDescent="0.25">
      <c r="A607" t="s">
        <v>36</v>
      </c>
      <c r="B607" t="s">
        <v>37</v>
      </c>
      <c r="C607" s="10">
        <v>2346.0700000000002</v>
      </c>
    </row>
    <row r="608" spans="1:3" x14ac:dyDescent="0.25">
      <c r="A608" t="s">
        <v>36</v>
      </c>
      <c r="B608" t="s">
        <v>48</v>
      </c>
      <c r="C608" s="10">
        <v>1073.99</v>
      </c>
    </row>
    <row r="609" spans="1:3" x14ac:dyDescent="0.25">
      <c r="A609" t="s">
        <v>36</v>
      </c>
      <c r="B609" t="s">
        <v>37</v>
      </c>
      <c r="C609" s="10">
        <v>2503.1999999999998</v>
      </c>
    </row>
    <row r="610" spans="1:3" x14ac:dyDescent="0.25">
      <c r="A610" t="s">
        <v>36</v>
      </c>
      <c r="B610" t="s">
        <v>48</v>
      </c>
      <c r="C610" s="10">
        <v>2767.44</v>
      </c>
    </row>
    <row r="611" spans="1:3" x14ac:dyDescent="0.25">
      <c r="A611" t="s">
        <v>36</v>
      </c>
      <c r="B611" t="s">
        <v>51</v>
      </c>
      <c r="C611" s="10">
        <v>2137.1</v>
      </c>
    </row>
    <row r="612" spans="1:3" x14ac:dyDescent="0.25">
      <c r="A612" t="s">
        <v>36</v>
      </c>
      <c r="B612" t="s">
        <v>37</v>
      </c>
      <c r="C612" s="10">
        <v>2309.1</v>
      </c>
    </row>
    <row r="613" spans="1:3" x14ac:dyDescent="0.25">
      <c r="A613" t="s">
        <v>36</v>
      </c>
      <c r="B613" t="s">
        <v>51</v>
      </c>
      <c r="C613" s="10">
        <v>2555</v>
      </c>
    </row>
    <row r="614" spans="1:3" x14ac:dyDescent="0.25">
      <c r="A614" t="s">
        <v>36</v>
      </c>
      <c r="B614" t="s">
        <v>51</v>
      </c>
      <c r="C614" s="10">
        <v>1252</v>
      </c>
    </row>
    <row r="615" spans="1:3" x14ac:dyDescent="0.25">
      <c r="A615" t="s">
        <v>36</v>
      </c>
      <c r="B615" t="s">
        <v>48</v>
      </c>
      <c r="C615" s="10">
        <v>2007.25</v>
      </c>
    </row>
    <row r="616" spans="1:3" x14ac:dyDescent="0.25">
      <c r="A616" t="s">
        <v>36</v>
      </c>
      <c r="B616" t="s">
        <v>48</v>
      </c>
      <c r="C616" s="10">
        <v>3230.85</v>
      </c>
    </row>
    <row r="617" spans="1:3" x14ac:dyDescent="0.25">
      <c r="A617" t="s">
        <v>36</v>
      </c>
      <c r="B617" t="s">
        <v>51</v>
      </c>
      <c r="C617" s="10">
        <v>3067.26</v>
      </c>
    </row>
    <row r="618" spans="1:3" x14ac:dyDescent="0.25">
      <c r="A618" t="s">
        <v>36</v>
      </c>
      <c r="B618" t="s">
        <v>48</v>
      </c>
      <c r="C618" s="10">
        <v>2812</v>
      </c>
    </row>
    <row r="619" spans="1:3" x14ac:dyDescent="0.25">
      <c r="A619" t="s">
        <v>36</v>
      </c>
      <c r="B619" t="s">
        <v>51</v>
      </c>
      <c r="C619" s="10">
        <v>1545.8</v>
      </c>
    </row>
    <row r="620" spans="1:3" x14ac:dyDescent="0.25">
      <c r="A620" t="s">
        <v>36</v>
      </c>
      <c r="B620" t="s">
        <v>37</v>
      </c>
      <c r="C620" s="10">
        <v>1725.28</v>
      </c>
    </row>
    <row r="621" spans="1:3" x14ac:dyDescent="0.25">
      <c r="A621" t="s">
        <v>36</v>
      </c>
      <c r="B621" t="s">
        <v>37</v>
      </c>
      <c r="C621" s="10">
        <v>2404.08</v>
      </c>
    </row>
    <row r="622" spans="1:3" x14ac:dyDescent="0.25">
      <c r="A622" t="s">
        <v>36</v>
      </c>
      <c r="B622" t="s">
        <v>48</v>
      </c>
      <c r="C622" s="10">
        <v>2987.75</v>
      </c>
    </row>
    <row r="623" spans="1:3" x14ac:dyDescent="0.25">
      <c r="A623" t="s">
        <v>36</v>
      </c>
      <c r="B623" t="s">
        <v>48</v>
      </c>
      <c r="C623" s="10">
        <v>2865.28</v>
      </c>
    </row>
    <row r="624" spans="1:3" x14ac:dyDescent="0.25">
      <c r="A624" t="s">
        <v>36</v>
      </c>
      <c r="B624" t="s">
        <v>48</v>
      </c>
      <c r="C624" s="10">
        <v>2135.56</v>
      </c>
    </row>
    <row r="625" spans="1:3" x14ac:dyDescent="0.25">
      <c r="A625" t="s">
        <v>36</v>
      </c>
      <c r="B625" t="s">
        <v>48</v>
      </c>
      <c r="C625" s="10">
        <v>3167.67</v>
      </c>
    </row>
    <row r="626" spans="1:3" x14ac:dyDescent="0.25">
      <c r="A626" t="s">
        <v>36</v>
      </c>
      <c r="B626" t="s">
        <v>51</v>
      </c>
      <c r="C626" s="10">
        <v>2175.8000000000002</v>
      </c>
    </row>
    <row r="627" spans="1:3" x14ac:dyDescent="0.25">
      <c r="A627" t="s">
        <v>36</v>
      </c>
      <c r="B627" t="s">
        <v>51</v>
      </c>
      <c r="C627" s="10">
        <v>1718.64</v>
      </c>
    </row>
    <row r="628" spans="1:3" x14ac:dyDescent="0.25">
      <c r="A628" t="s">
        <v>36</v>
      </c>
      <c r="B628" t="s">
        <v>51</v>
      </c>
      <c r="C628" s="10">
        <v>1037.1600000000001</v>
      </c>
    </row>
    <row r="629" spans="1:3" x14ac:dyDescent="0.25">
      <c r="A629" t="s">
        <v>36</v>
      </c>
      <c r="B629" t="s">
        <v>37</v>
      </c>
      <c r="C629" s="10">
        <v>2333.7600000000002</v>
      </c>
    </row>
    <row r="630" spans="1:3" x14ac:dyDescent="0.25">
      <c r="A630" t="s">
        <v>36</v>
      </c>
      <c r="B630" t="s">
        <v>48</v>
      </c>
      <c r="C630" s="10">
        <v>2355.4499999999998</v>
      </c>
    </row>
    <row r="631" spans="1:3" x14ac:dyDescent="0.25">
      <c r="A631" t="s">
        <v>36</v>
      </c>
      <c r="B631" t="s">
        <v>48</v>
      </c>
      <c r="C631" s="10">
        <v>2086.56</v>
      </c>
    </row>
    <row r="632" spans="1:3" x14ac:dyDescent="0.25">
      <c r="A632" t="s">
        <v>36</v>
      </c>
      <c r="B632" t="s">
        <v>37</v>
      </c>
      <c r="C632" s="10">
        <v>2444.6</v>
      </c>
    </row>
    <row r="633" spans="1:3" x14ac:dyDescent="0.25">
      <c r="A633" t="s">
        <v>36</v>
      </c>
      <c r="B633" t="s">
        <v>48</v>
      </c>
      <c r="C633" s="10">
        <v>2401</v>
      </c>
    </row>
    <row r="634" spans="1:3" x14ac:dyDescent="0.25">
      <c r="A634" t="s">
        <v>36</v>
      </c>
      <c r="B634" t="s">
        <v>51</v>
      </c>
      <c r="C634" s="10">
        <v>1309.44</v>
      </c>
    </row>
    <row r="635" spans="1:3" x14ac:dyDescent="0.25">
      <c r="A635" t="s">
        <v>36</v>
      </c>
      <c r="B635" t="s">
        <v>48</v>
      </c>
      <c r="C635" s="10">
        <v>1908.16</v>
      </c>
    </row>
    <row r="636" spans="1:3" x14ac:dyDescent="0.25">
      <c r="A636" t="s">
        <v>36</v>
      </c>
      <c r="B636" t="s">
        <v>48</v>
      </c>
      <c r="C636" s="10">
        <v>1549.26</v>
      </c>
    </row>
    <row r="637" spans="1:3" x14ac:dyDescent="0.25">
      <c r="A637" t="s">
        <v>36</v>
      </c>
      <c r="B637" t="s">
        <v>37</v>
      </c>
      <c r="C637" s="10">
        <v>1791.54</v>
      </c>
    </row>
    <row r="638" spans="1:3" x14ac:dyDescent="0.25">
      <c r="A638" t="s">
        <v>36</v>
      </c>
      <c r="B638" t="s">
        <v>37</v>
      </c>
      <c r="C638" s="10">
        <v>2750.7</v>
      </c>
    </row>
    <row r="639" spans="1:3" x14ac:dyDescent="0.25">
      <c r="A639" t="s">
        <v>36</v>
      </c>
      <c r="B639" t="s">
        <v>51</v>
      </c>
      <c r="C639" s="10">
        <v>2075.7600000000002</v>
      </c>
    </row>
    <row r="640" spans="1:3" x14ac:dyDescent="0.25">
      <c r="A640" t="s">
        <v>36</v>
      </c>
      <c r="B640" t="s">
        <v>51</v>
      </c>
      <c r="C640" s="10">
        <v>1790.95</v>
      </c>
    </row>
    <row r="641" spans="1:3" x14ac:dyDescent="0.25">
      <c r="A641" t="s">
        <v>36</v>
      </c>
      <c r="B641" t="s">
        <v>37</v>
      </c>
      <c r="C641" s="10">
        <v>1867.6</v>
      </c>
    </row>
    <row r="642" spans="1:3" x14ac:dyDescent="0.25">
      <c r="A642" t="s">
        <v>36</v>
      </c>
      <c r="B642" t="s">
        <v>51</v>
      </c>
      <c r="C642" s="10">
        <v>1482.92</v>
      </c>
    </row>
    <row r="643" spans="1:3" x14ac:dyDescent="0.25">
      <c r="A643" t="s">
        <v>36</v>
      </c>
      <c r="B643" t="s">
        <v>48</v>
      </c>
      <c r="C643" s="10">
        <v>1724.8</v>
      </c>
    </row>
    <row r="644" spans="1:3" x14ac:dyDescent="0.25">
      <c r="A644" t="s">
        <v>36</v>
      </c>
      <c r="B644" t="s">
        <v>37</v>
      </c>
      <c r="C644" s="10">
        <v>2717.37</v>
      </c>
    </row>
    <row r="645" spans="1:3" x14ac:dyDescent="0.25">
      <c r="A645" t="s">
        <v>36</v>
      </c>
      <c r="B645" t="s">
        <v>48</v>
      </c>
      <c r="C645" s="10">
        <v>2148.39</v>
      </c>
    </row>
    <row r="646" spans="1:3" x14ac:dyDescent="0.25">
      <c r="A646" t="s">
        <v>36</v>
      </c>
      <c r="B646" t="s">
        <v>37</v>
      </c>
      <c r="C646" s="10">
        <v>2283.84</v>
      </c>
    </row>
    <row r="647" spans="1:3" x14ac:dyDescent="0.25">
      <c r="A647" t="s">
        <v>36</v>
      </c>
      <c r="B647" t="s">
        <v>37</v>
      </c>
      <c r="C647" s="10">
        <v>1177.44</v>
      </c>
    </row>
    <row r="648" spans="1:3" x14ac:dyDescent="0.25">
      <c r="A648" t="s">
        <v>36</v>
      </c>
      <c r="B648" t="s">
        <v>48</v>
      </c>
      <c r="C648" s="10">
        <v>2979.2</v>
      </c>
    </row>
    <row r="649" spans="1:3" x14ac:dyDescent="0.25">
      <c r="A649" t="s">
        <v>36</v>
      </c>
      <c r="B649" t="s">
        <v>37</v>
      </c>
      <c r="C649" s="10">
        <v>1821.18</v>
      </c>
    </row>
    <row r="650" spans="1:3" x14ac:dyDescent="0.25">
      <c r="A650" t="s">
        <v>36</v>
      </c>
      <c r="B650" t="s">
        <v>37</v>
      </c>
      <c r="C650" s="10">
        <v>2035.8</v>
      </c>
    </row>
    <row r="651" spans="1:3" x14ac:dyDescent="0.25">
      <c r="A651" t="s">
        <v>36</v>
      </c>
      <c r="B651" t="s">
        <v>51</v>
      </c>
      <c r="C651" s="10">
        <v>1976</v>
      </c>
    </row>
    <row r="652" spans="1:3" x14ac:dyDescent="0.25">
      <c r="A652" t="s">
        <v>36</v>
      </c>
      <c r="B652" t="s">
        <v>37</v>
      </c>
      <c r="C652" s="10">
        <v>2856.81</v>
      </c>
    </row>
    <row r="653" spans="1:3" x14ac:dyDescent="0.25">
      <c r="A653" t="s">
        <v>36</v>
      </c>
      <c r="B653" t="s">
        <v>48</v>
      </c>
      <c r="C653" s="10">
        <v>2841.86</v>
      </c>
    </row>
    <row r="654" spans="1:3" x14ac:dyDescent="0.25">
      <c r="A654" t="s">
        <v>36</v>
      </c>
      <c r="B654" t="s">
        <v>51</v>
      </c>
      <c r="C654" s="10">
        <v>3234.39</v>
      </c>
    </row>
    <row r="655" spans="1:3" x14ac:dyDescent="0.25">
      <c r="A655" t="s">
        <v>36</v>
      </c>
      <c r="B655" t="s">
        <v>51</v>
      </c>
      <c r="C655" s="10">
        <v>1878</v>
      </c>
    </row>
    <row r="656" spans="1:3" x14ac:dyDescent="0.25">
      <c r="A656" t="s">
        <v>36</v>
      </c>
      <c r="B656" t="s">
        <v>51</v>
      </c>
      <c r="C656" s="10">
        <v>2248.2600000000002</v>
      </c>
    </row>
    <row r="657" spans="1:3" x14ac:dyDescent="0.25">
      <c r="A657" t="s">
        <v>36</v>
      </c>
      <c r="B657" t="s">
        <v>37</v>
      </c>
      <c r="C657" s="10">
        <v>2859.8</v>
      </c>
    </row>
    <row r="658" spans="1:3" x14ac:dyDescent="0.25">
      <c r="A658" t="s">
        <v>36</v>
      </c>
      <c r="B658" t="s">
        <v>37</v>
      </c>
      <c r="C658" s="10">
        <v>1428.3</v>
      </c>
    </row>
    <row r="659" spans="1:3" x14ac:dyDescent="0.25">
      <c r="A659" t="s">
        <v>36</v>
      </c>
      <c r="B659" t="s">
        <v>51</v>
      </c>
      <c r="C659" s="10">
        <v>3189.78</v>
      </c>
    </row>
    <row r="660" spans="1:3" x14ac:dyDescent="0.25">
      <c r="A660" t="s">
        <v>36</v>
      </c>
      <c r="B660" t="s">
        <v>37</v>
      </c>
      <c r="C660" s="10">
        <v>1591.2</v>
      </c>
    </row>
    <row r="661" spans="1:3" x14ac:dyDescent="0.25">
      <c r="A661" t="s">
        <v>36</v>
      </c>
      <c r="B661" t="s">
        <v>48</v>
      </c>
      <c r="C661" s="10">
        <v>2189.88</v>
      </c>
    </row>
    <row r="662" spans="1:3" x14ac:dyDescent="0.25">
      <c r="A662" t="s">
        <v>36</v>
      </c>
      <c r="B662" t="s">
        <v>48</v>
      </c>
      <c r="C662" s="10">
        <v>3932</v>
      </c>
    </row>
    <row r="663" spans="1:3" x14ac:dyDescent="0.25">
      <c r="A663" t="s">
        <v>36</v>
      </c>
      <c r="B663" t="s">
        <v>37</v>
      </c>
      <c r="C663" s="10">
        <v>1927.5</v>
      </c>
    </row>
    <row r="664" spans="1:3" x14ac:dyDescent="0.25">
      <c r="A664" t="s">
        <v>36</v>
      </c>
      <c r="B664" t="s">
        <v>51</v>
      </c>
      <c r="C664" s="10">
        <v>1679.58</v>
      </c>
    </row>
    <row r="665" spans="1:3" x14ac:dyDescent="0.25">
      <c r="A665" t="s">
        <v>36</v>
      </c>
      <c r="B665" t="s">
        <v>37</v>
      </c>
      <c r="C665" s="10">
        <v>2903.94</v>
      </c>
    </row>
    <row r="666" spans="1:3" x14ac:dyDescent="0.25">
      <c r="A666" t="s">
        <v>36</v>
      </c>
      <c r="B666" t="s">
        <v>37</v>
      </c>
      <c r="C666" s="10">
        <v>1990.76</v>
      </c>
    </row>
    <row r="667" spans="1:3" x14ac:dyDescent="0.25">
      <c r="A667" t="s">
        <v>36</v>
      </c>
      <c r="B667" t="s">
        <v>48</v>
      </c>
      <c r="C667" s="10">
        <v>2067.36</v>
      </c>
    </row>
    <row r="668" spans="1:3" x14ac:dyDescent="0.25">
      <c r="A668" t="s">
        <v>36</v>
      </c>
      <c r="B668" t="s">
        <v>37</v>
      </c>
      <c r="C668" s="10">
        <v>2898.72</v>
      </c>
    </row>
    <row r="669" spans="1:3" x14ac:dyDescent="0.25">
      <c r="A669" t="s">
        <v>36</v>
      </c>
      <c r="B669" t="s">
        <v>48</v>
      </c>
      <c r="C669" s="10">
        <v>2483.6799999999998</v>
      </c>
    </row>
    <row r="670" spans="1:3" x14ac:dyDescent="0.25">
      <c r="A670" t="s">
        <v>36</v>
      </c>
      <c r="B670" t="s">
        <v>48</v>
      </c>
      <c r="C670" s="10">
        <v>3630.9</v>
      </c>
    </row>
    <row r="671" spans="1:3" x14ac:dyDescent="0.25">
      <c r="A671" t="s">
        <v>36</v>
      </c>
      <c r="B671" t="s">
        <v>48</v>
      </c>
      <c r="C671" s="10">
        <v>1619.2</v>
      </c>
    </row>
    <row r="672" spans="1:3" x14ac:dyDescent="0.25">
      <c r="A672" t="s">
        <v>36</v>
      </c>
      <c r="B672" t="s">
        <v>48</v>
      </c>
      <c r="C672" s="10">
        <v>2522.35</v>
      </c>
    </row>
    <row r="673" spans="1:3" x14ac:dyDescent="0.25">
      <c r="A673" t="s">
        <v>36</v>
      </c>
      <c r="B673" t="s">
        <v>48</v>
      </c>
      <c r="C673" s="10">
        <v>1398.02</v>
      </c>
    </row>
    <row r="674" spans="1:3" x14ac:dyDescent="0.25">
      <c r="A674" t="s">
        <v>36</v>
      </c>
      <c r="B674" t="s">
        <v>48</v>
      </c>
      <c r="C674" s="10">
        <v>1362.2</v>
      </c>
    </row>
    <row r="675" spans="1:3" x14ac:dyDescent="0.25">
      <c r="A675" t="s">
        <v>36</v>
      </c>
      <c r="B675" t="s">
        <v>37</v>
      </c>
      <c r="C675" s="10">
        <v>1746.6</v>
      </c>
    </row>
    <row r="676" spans="1:3" x14ac:dyDescent="0.25">
      <c r="A676" t="s">
        <v>36</v>
      </c>
      <c r="B676" t="s">
        <v>51</v>
      </c>
      <c r="C676" s="10">
        <v>2107.9499999999998</v>
      </c>
    </row>
    <row r="677" spans="1:3" x14ac:dyDescent="0.25">
      <c r="A677" t="s">
        <v>36</v>
      </c>
      <c r="B677" t="s">
        <v>37</v>
      </c>
      <c r="C677" s="10">
        <v>2134.66</v>
      </c>
    </row>
    <row r="678" spans="1:3" x14ac:dyDescent="0.25">
      <c r="A678" t="s">
        <v>36</v>
      </c>
      <c r="B678" t="s">
        <v>51</v>
      </c>
      <c r="C678" s="10">
        <v>2952</v>
      </c>
    </row>
    <row r="679" spans="1:3" x14ac:dyDescent="0.25">
      <c r="A679" t="s">
        <v>36</v>
      </c>
      <c r="B679" t="s">
        <v>37</v>
      </c>
      <c r="C679" s="10">
        <v>2687.04</v>
      </c>
    </row>
    <row r="680" spans="1:3" x14ac:dyDescent="0.25">
      <c r="A680" t="s">
        <v>36</v>
      </c>
      <c r="B680" t="s">
        <v>51</v>
      </c>
      <c r="C680" s="10">
        <v>2020.2</v>
      </c>
    </row>
    <row r="681" spans="1:3" x14ac:dyDescent="0.25">
      <c r="A681" t="s">
        <v>36</v>
      </c>
      <c r="B681" t="s">
        <v>48</v>
      </c>
      <c r="C681" s="10">
        <v>2650.6</v>
      </c>
    </row>
    <row r="682" spans="1:3" x14ac:dyDescent="0.25">
      <c r="A682" t="s">
        <v>36</v>
      </c>
      <c r="B682" t="s">
        <v>48</v>
      </c>
      <c r="C682" s="10">
        <v>3503.9</v>
      </c>
    </row>
    <row r="683" spans="1:3" x14ac:dyDescent="0.25">
      <c r="A683" t="s">
        <v>36</v>
      </c>
      <c r="B683" t="s">
        <v>37</v>
      </c>
      <c r="C683" s="10">
        <v>1759.51</v>
      </c>
    </row>
    <row r="684" spans="1:3" x14ac:dyDescent="0.25">
      <c r="A684" t="s">
        <v>36</v>
      </c>
      <c r="B684" t="s">
        <v>37</v>
      </c>
      <c r="C684" s="10">
        <v>1837.32</v>
      </c>
    </row>
    <row r="685" spans="1:3" x14ac:dyDescent="0.25">
      <c r="A685" t="s">
        <v>36</v>
      </c>
      <c r="B685" t="s">
        <v>48</v>
      </c>
      <c r="C685" s="10">
        <v>3066.8</v>
      </c>
    </row>
    <row r="686" spans="1:3" x14ac:dyDescent="0.25">
      <c r="A686" t="s">
        <v>36</v>
      </c>
      <c r="B686" t="s">
        <v>37</v>
      </c>
      <c r="C686" s="10">
        <v>2918.3</v>
      </c>
    </row>
    <row r="687" spans="1:3" x14ac:dyDescent="0.25">
      <c r="A687" t="s">
        <v>36</v>
      </c>
      <c r="B687" t="s">
        <v>48</v>
      </c>
      <c r="C687" s="10">
        <v>1669.36</v>
      </c>
    </row>
    <row r="688" spans="1:3" x14ac:dyDescent="0.25">
      <c r="A688" t="s">
        <v>36</v>
      </c>
      <c r="B688" t="s">
        <v>48</v>
      </c>
      <c r="C688" s="10">
        <v>1413.6</v>
      </c>
    </row>
    <row r="689" spans="1:3" x14ac:dyDescent="0.25">
      <c r="A689" t="s">
        <v>36</v>
      </c>
      <c r="B689" t="s">
        <v>37</v>
      </c>
      <c r="C689" s="10">
        <v>2526.48</v>
      </c>
    </row>
    <row r="690" spans="1:3" x14ac:dyDescent="0.25">
      <c r="A690" t="s">
        <v>36</v>
      </c>
      <c r="B690" t="s">
        <v>48</v>
      </c>
      <c r="C690" s="10">
        <v>2493.1799999999998</v>
      </c>
    </row>
    <row r="691" spans="1:3" x14ac:dyDescent="0.25">
      <c r="A691" t="s">
        <v>36</v>
      </c>
      <c r="B691" t="s">
        <v>37</v>
      </c>
      <c r="C691" s="10">
        <v>3301.9</v>
      </c>
    </row>
    <row r="692" spans="1:3" x14ac:dyDescent="0.25">
      <c r="A692" t="s">
        <v>34</v>
      </c>
      <c r="B692" t="s">
        <v>35</v>
      </c>
      <c r="C692" s="10">
        <v>3187.8</v>
      </c>
    </row>
    <row r="693" spans="1:3" x14ac:dyDescent="0.25">
      <c r="A693" t="s">
        <v>34</v>
      </c>
      <c r="B693" t="s">
        <v>38</v>
      </c>
      <c r="C693" s="10">
        <v>1808.48</v>
      </c>
    </row>
    <row r="694" spans="1:3" x14ac:dyDescent="0.25">
      <c r="A694" t="s">
        <v>34</v>
      </c>
      <c r="B694" t="s">
        <v>35</v>
      </c>
      <c r="C694" s="10">
        <v>2181.7600000000002</v>
      </c>
    </row>
    <row r="695" spans="1:3" x14ac:dyDescent="0.25">
      <c r="A695" t="s">
        <v>34</v>
      </c>
      <c r="B695" t="s">
        <v>38</v>
      </c>
      <c r="C695" s="10">
        <v>1932.84</v>
      </c>
    </row>
    <row r="696" spans="1:3" x14ac:dyDescent="0.25">
      <c r="A696" t="s">
        <v>34</v>
      </c>
      <c r="B696" t="s">
        <v>47</v>
      </c>
      <c r="C696" s="10">
        <v>1895.04</v>
      </c>
    </row>
    <row r="697" spans="1:3" x14ac:dyDescent="0.25">
      <c r="A697" t="s">
        <v>34</v>
      </c>
      <c r="B697" t="s">
        <v>35</v>
      </c>
      <c r="C697" s="10">
        <v>1247.1600000000001</v>
      </c>
    </row>
    <row r="698" spans="1:3" x14ac:dyDescent="0.25">
      <c r="A698" t="s">
        <v>34</v>
      </c>
      <c r="B698" t="s">
        <v>35</v>
      </c>
      <c r="C698" s="10">
        <v>1972.48</v>
      </c>
    </row>
    <row r="699" spans="1:3" x14ac:dyDescent="0.25">
      <c r="A699" t="s">
        <v>34</v>
      </c>
      <c r="B699" t="s">
        <v>35</v>
      </c>
      <c r="C699" s="10">
        <v>1449.57</v>
      </c>
    </row>
    <row r="700" spans="1:3" x14ac:dyDescent="0.25">
      <c r="A700" t="s">
        <v>34</v>
      </c>
      <c r="B700" t="s">
        <v>35</v>
      </c>
      <c r="C700" s="10">
        <v>2485.4</v>
      </c>
    </row>
    <row r="701" spans="1:3" x14ac:dyDescent="0.25">
      <c r="A701" t="s">
        <v>34</v>
      </c>
      <c r="B701" t="s">
        <v>47</v>
      </c>
      <c r="C701" s="10">
        <v>1477.06</v>
      </c>
    </row>
    <row r="702" spans="1:3" x14ac:dyDescent="0.25">
      <c r="A702" t="s">
        <v>34</v>
      </c>
      <c r="B702" t="s">
        <v>38</v>
      </c>
      <c r="C702" s="10">
        <v>1646.9</v>
      </c>
    </row>
    <row r="703" spans="1:3" x14ac:dyDescent="0.25">
      <c r="A703" t="s">
        <v>34</v>
      </c>
      <c r="B703" t="s">
        <v>50</v>
      </c>
      <c r="C703" s="10">
        <v>3518.9</v>
      </c>
    </row>
    <row r="704" spans="1:3" x14ac:dyDescent="0.25">
      <c r="A704" t="s">
        <v>34</v>
      </c>
      <c r="B704" t="s">
        <v>35</v>
      </c>
      <c r="C704" s="10">
        <v>3293.6</v>
      </c>
    </row>
    <row r="705" spans="1:3" x14ac:dyDescent="0.25">
      <c r="A705" t="s">
        <v>34</v>
      </c>
      <c r="B705" t="s">
        <v>47</v>
      </c>
      <c r="C705" s="10">
        <v>2329.86</v>
      </c>
    </row>
    <row r="706" spans="1:3" x14ac:dyDescent="0.25">
      <c r="A706" t="s">
        <v>34</v>
      </c>
      <c r="B706" t="s">
        <v>47</v>
      </c>
      <c r="C706" s="10">
        <v>1839.33</v>
      </c>
    </row>
    <row r="707" spans="1:3" x14ac:dyDescent="0.25">
      <c r="A707" t="s">
        <v>34</v>
      </c>
      <c r="B707" t="s">
        <v>50</v>
      </c>
      <c r="C707" s="10">
        <v>1820.88</v>
      </c>
    </row>
    <row r="708" spans="1:3" x14ac:dyDescent="0.25">
      <c r="A708" t="s">
        <v>34</v>
      </c>
      <c r="B708" t="s">
        <v>47</v>
      </c>
      <c r="C708" s="10">
        <v>1620.24</v>
      </c>
    </row>
    <row r="709" spans="1:3" x14ac:dyDescent="0.25">
      <c r="A709" t="s">
        <v>34</v>
      </c>
      <c r="B709" t="s">
        <v>50</v>
      </c>
      <c r="C709" s="10">
        <v>1574.4</v>
      </c>
    </row>
    <row r="710" spans="1:3" x14ac:dyDescent="0.25">
      <c r="A710" t="s">
        <v>34</v>
      </c>
      <c r="B710" t="s">
        <v>35</v>
      </c>
      <c r="C710" s="10">
        <v>1773.88</v>
      </c>
    </row>
    <row r="711" spans="1:3" x14ac:dyDescent="0.25">
      <c r="A711" t="s">
        <v>34</v>
      </c>
      <c r="B711" t="s">
        <v>35</v>
      </c>
      <c r="C711" s="10">
        <v>1514.52</v>
      </c>
    </row>
    <row r="712" spans="1:3" x14ac:dyDescent="0.25">
      <c r="A712" t="s">
        <v>34</v>
      </c>
      <c r="B712" t="s">
        <v>35</v>
      </c>
      <c r="C712" s="10">
        <v>3120.45</v>
      </c>
    </row>
    <row r="713" spans="1:3" x14ac:dyDescent="0.25">
      <c r="A713" t="s">
        <v>34</v>
      </c>
      <c r="B713" t="s">
        <v>47</v>
      </c>
      <c r="C713" s="10">
        <v>2663.87</v>
      </c>
    </row>
    <row r="714" spans="1:3" x14ac:dyDescent="0.25">
      <c r="A714" t="s">
        <v>34</v>
      </c>
      <c r="B714" t="s">
        <v>47</v>
      </c>
      <c r="C714" s="10">
        <v>1781.12</v>
      </c>
    </row>
    <row r="715" spans="1:3" x14ac:dyDescent="0.25">
      <c r="A715" t="s">
        <v>34</v>
      </c>
      <c r="B715" t="s">
        <v>35</v>
      </c>
      <c r="C715" s="10">
        <v>2954.7</v>
      </c>
    </row>
    <row r="716" spans="1:3" x14ac:dyDescent="0.25">
      <c r="A716" t="s">
        <v>34</v>
      </c>
      <c r="B716" t="s">
        <v>38</v>
      </c>
      <c r="C716" s="10">
        <v>2337.7199999999998</v>
      </c>
    </row>
    <row r="717" spans="1:3" x14ac:dyDescent="0.25">
      <c r="A717" t="s">
        <v>34</v>
      </c>
      <c r="B717" t="s">
        <v>35</v>
      </c>
      <c r="C717" s="10">
        <v>1846.2</v>
      </c>
    </row>
    <row r="718" spans="1:3" x14ac:dyDescent="0.25">
      <c r="A718" t="s">
        <v>34</v>
      </c>
      <c r="B718" t="s">
        <v>35</v>
      </c>
      <c r="C718" s="10">
        <v>2200.77</v>
      </c>
    </row>
    <row r="719" spans="1:3" x14ac:dyDescent="0.25">
      <c r="A719" t="s">
        <v>34</v>
      </c>
      <c r="B719" t="s">
        <v>35</v>
      </c>
      <c r="C719" s="10">
        <v>2403.4</v>
      </c>
    </row>
    <row r="720" spans="1:3" x14ac:dyDescent="0.25">
      <c r="A720" t="s">
        <v>34</v>
      </c>
      <c r="B720" t="s">
        <v>50</v>
      </c>
      <c r="C720" s="10">
        <v>2673.36</v>
      </c>
    </row>
    <row r="721" spans="1:3" x14ac:dyDescent="0.25">
      <c r="A721" t="s">
        <v>34</v>
      </c>
      <c r="B721" t="s">
        <v>50</v>
      </c>
      <c r="C721" s="10">
        <v>1875.63</v>
      </c>
    </row>
    <row r="722" spans="1:3" x14ac:dyDescent="0.25">
      <c r="A722" t="s">
        <v>34</v>
      </c>
      <c r="B722" t="s">
        <v>35</v>
      </c>
      <c r="C722" s="10">
        <v>1699.36</v>
      </c>
    </row>
    <row r="723" spans="1:3" x14ac:dyDescent="0.25">
      <c r="A723" t="s">
        <v>34</v>
      </c>
      <c r="B723" t="s">
        <v>50</v>
      </c>
      <c r="C723" s="10">
        <v>1900</v>
      </c>
    </row>
    <row r="724" spans="1:3" x14ac:dyDescent="0.25">
      <c r="A724" t="s">
        <v>34</v>
      </c>
      <c r="B724" t="s">
        <v>35</v>
      </c>
      <c r="C724" s="10">
        <v>1754.91</v>
      </c>
    </row>
    <row r="725" spans="1:3" x14ac:dyDescent="0.25">
      <c r="A725" t="s">
        <v>34</v>
      </c>
      <c r="B725" t="s">
        <v>50</v>
      </c>
      <c r="C725" s="10">
        <v>2736.95</v>
      </c>
    </row>
    <row r="726" spans="1:3" x14ac:dyDescent="0.25">
      <c r="A726" t="s">
        <v>34</v>
      </c>
      <c r="B726" t="s">
        <v>35</v>
      </c>
      <c r="C726" s="10">
        <v>2469.42</v>
      </c>
    </row>
    <row r="727" spans="1:3" x14ac:dyDescent="0.25">
      <c r="A727" t="s">
        <v>34</v>
      </c>
      <c r="B727" t="s">
        <v>38</v>
      </c>
      <c r="C727" s="10">
        <v>2384.2800000000002</v>
      </c>
    </row>
    <row r="728" spans="1:3" x14ac:dyDescent="0.25">
      <c r="A728" t="s">
        <v>34</v>
      </c>
      <c r="B728" t="s">
        <v>38</v>
      </c>
      <c r="C728" s="10">
        <v>2375.34</v>
      </c>
    </row>
    <row r="729" spans="1:3" x14ac:dyDescent="0.25">
      <c r="A729" t="s">
        <v>34</v>
      </c>
      <c r="B729" t="s">
        <v>47</v>
      </c>
      <c r="C729" s="10">
        <v>2301.66</v>
      </c>
    </row>
    <row r="730" spans="1:3" x14ac:dyDescent="0.25">
      <c r="A730" t="s">
        <v>34</v>
      </c>
      <c r="B730" t="s">
        <v>50</v>
      </c>
      <c r="C730" s="10">
        <v>3110.49</v>
      </c>
    </row>
    <row r="731" spans="1:3" x14ac:dyDescent="0.25">
      <c r="A731" t="s">
        <v>34</v>
      </c>
      <c r="B731" t="s">
        <v>35</v>
      </c>
      <c r="C731" s="10">
        <v>2707.45</v>
      </c>
    </row>
    <row r="732" spans="1:3" x14ac:dyDescent="0.25">
      <c r="A732" t="s">
        <v>34</v>
      </c>
      <c r="B732" t="s">
        <v>38</v>
      </c>
      <c r="C732" s="10">
        <v>1406.08</v>
      </c>
    </row>
    <row r="733" spans="1:3" x14ac:dyDescent="0.25">
      <c r="A733" t="s">
        <v>34</v>
      </c>
      <c r="B733" t="s">
        <v>35</v>
      </c>
      <c r="C733" s="10">
        <v>1750.28</v>
      </c>
    </row>
    <row r="734" spans="1:3" x14ac:dyDescent="0.25">
      <c r="A734" t="s">
        <v>34</v>
      </c>
      <c r="B734" t="s">
        <v>35</v>
      </c>
      <c r="C734" s="10">
        <v>2666.84</v>
      </c>
    </row>
    <row r="735" spans="1:3" x14ac:dyDescent="0.25">
      <c r="A735" t="s">
        <v>34</v>
      </c>
      <c r="B735" t="s">
        <v>35</v>
      </c>
      <c r="C735" s="10">
        <v>2115.7600000000002</v>
      </c>
    </row>
    <row r="736" spans="1:3" x14ac:dyDescent="0.25">
      <c r="A736" t="s">
        <v>34</v>
      </c>
      <c r="B736" t="s">
        <v>35</v>
      </c>
      <c r="C736" s="10">
        <v>2587.25</v>
      </c>
    </row>
    <row r="737" spans="1:3" x14ac:dyDescent="0.25">
      <c r="A737" t="s">
        <v>34</v>
      </c>
      <c r="B737" t="s">
        <v>50</v>
      </c>
      <c r="C737" s="10">
        <v>1972.98</v>
      </c>
    </row>
    <row r="738" spans="1:3" x14ac:dyDescent="0.25">
      <c r="A738" t="s">
        <v>34</v>
      </c>
      <c r="B738" t="s">
        <v>47</v>
      </c>
      <c r="C738" s="10">
        <v>3056.94</v>
      </c>
    </row>
    <row r="739" spans="1:3" x14ac:dyDescent="0.25">
      <c r="A739" t="s">
        <v>34</v>
      </c>
      <c r="B739" t="s">
        <v>38</v>
      </c>
      <c r="C739" s="10">
        <v>1540.14</v>
      </c>
    </row>
    <row r="740" spans="1:3" x14ac:dyDescent="0.25">
      <c r="A740" t="s">
        <v>34</v>
      </c>
      <c r="B740" t="s">
        <v>35</v>
      </c>
      <c r="C740" s="10">
        <v>1355.61</v>
      </c>
    </row>
    <row r="741" spans="1:3" x14ac:dyDescent="0.25">
      <c r="A741" t="s">
        <v>34</v>
      </c>
      <c r="B741" t="s">
        <v>38</v>
      </c>
      <c r="C741" s="10">
        <v>1954.6</v>
      </c>
    </row>
    <row r="742" spans="1:3" x14ac:dyDescent="0.25">
      <c r="A742" t="s">
        <v>34</v>
      </c>
      <c r="B742" t="s">
        <v>35</v>
      </c>
      <c r="C742" s="10">
        <v>3267.84</v>
      </c>
    </row>
    <row r="743" spans="1:3" x14ac:dyDescent="0.25">
      <c r="A743" t="s">
        <v>34</v>
      </c>
      <c r="B743" t="s">
        <v>50</v>
      </c>
      <c r="C743" s="10">
        <v>2210.88</v>
      </c>
    </row>
    <row r="744" spans="1:3" x14ac:dyDescent="0.25">
      <c r="A744" t="s">
        <v>34</v>
      </c>
      <c r="B744" t="s">
        <v>35</v>
      </c>
      <c r="C744" s="10">
        <v>2034.9</v>
      </c>
    </row>
    <row r="745" spans="1:3" x14ac:dyDescent="0.25">
      <c r="A745" t="s">
        <v>34</v>
      </c>
      <c r="B745" t="s">
        <v>38</v>
      </c>
      <c r="C745" s="10">
        <v>2324.64</v>
      </c>
    </row>
    <row r="746" spans="1:3" x14ac:dyDescent="0.25">
      <c r="A746" t="s">
        <v>34</v>
      </c>
      <c r="B746" t="s">
        <v>50</v>
      </c>
      <c r="C746" s="10">
        <v>1492.53</v>
      </c>
    </row>
    <row r="747" spans="1:3" x14ac:dyDescent="0.25">
      <c r="A747" t="s">
        <v>34</v>
      </c>
      <c r="B747" t="s">
        <v>50</v>
      </c>
      <c r="C747" s="10">
        <v>2120.52</v>
      </c>
    </row>
    <row r="748" spans="1:3" x14ac:dyDescent="0.25">
      <c r="A748" t="s">
        <v>34</v>
      </c>
      <c r="B748" t="s">
        <v>38</v>
      </c>
      <c r="C748" s="10">
        <v>1986.45</v>
      </c>
    </row>
    <row r="749" spans="1:3" x14ac:dyDescent="0.25">
      <c r="A749" t="s">
        <v>34</v>
      </c>
      <c r="B749" t="s">
        <v>50</v>
      </c>
      <c r="C749" s="10">
        <v>1904.22</v>
      </c>
    </row>
    <row r="750" spans="1:3" x14ac:dyDescent="0.25">
      <c r="A750" t="s">
        <v>34</v>
      </c>
      <c r="B750" t="s">
        <v>47</v>
      </c>
      <c r="C750" s="10">
        <v>1420.51</v>
      </c>
    </row>
    <row r="751" spans="1:3" x14ac:dyDescent="0.25">
      <c r="A751" t="s">
        <v>34</v>
      </c>
      <c r="B751" t="s">
        <v>35</v>
      </c>
      <c r="C751" s="10">
        <v>2961.02</v>
      </c>
    </row>
    <row r="752" spans="1:3" x14ac:dyDescent="0.25">
      <c r="A752" t="s">
        <v>34</v>
      </c>
      <c r="B752" t="s">
        <v>38</v>
      </c>
      <c r="C752" s="10">
        <v>1416.8</v>
      </c>
    </row>
    <row r="753" spans="1:3" x14ac:dyDescent="0.25">
      <c r="A753" t="s">
        <v>34</v>
      </c>
      <c r="B753" t="s">
        <v>35</v>
      </c>
      <c r="C753" s="10">
        <v>2665.05</v>
      </c>
    </row>
    <row r="754" spans="1:3" x14ac:dyDescent="0.25">
      <c r="A754" t="s">
        <v>34</v>
      </c>
      <c r="B754" t="s">
        <v>35</v>
      </c>
      <c r="C754" s="10">
        <v>1062</v>
      </c>
    </row>
    <row r="755" spans="1:3" x14ac:dyDescent="0.25">
      <c r="A755" t="s">
        <v>34</v>
      </c>
      <c r="B755" t="s">
        <v>47</v>
      </c>
      <c r="C755" s="10">
        <v>1419.6</v>
      </c>
    </row>
    <row r="756" spans="1:3" x14ac:dyDescent="0.25">
      <c r="A756" t="s">
        <v>34</v>
      </c>
      <c r="B756" t="s">
        <v>35</v>
      </c>
      <c r="C756" s="10">
        <v>2177.6799999999998</v>
      </c>
    </row>
    <row r="757" spans="1:3" x14ac:dyDescent="0.25">
      <c r="A757" t="s">
        <v>34</v>
      </c>
      <c r="B757" t="s">
        <v>50</v>
      </c>
      <c r="C757" s="10">
        <v>3557.12</v>
      </c>
    </row>
    <row r="758" spans="1:3" x14ac:dyDescent="0.25">
      <c r="A758" t="s">
        <v>34</v>
      </c>
      <c r="B758" t="s">
        <v>38</v>
      </c>
      <c r="C758" s="10">
        <v>1617.56</v>
      </c>
    </row>
    <row r="759" spans="1:3" x14ac:dyDescent="0.25">
      <c r="A759" t="s">
        <v>34</v>
      </c>
      <c r="B759" t="s">
        <v>47</v>
      </c>
      <c r="C759" s="10">
        <v>1796.3</v>
      </c>
    </row>
    <row r="760" spans="1:3" x14ac:dyDescent="0.25">
      <c r="A760" t="s">
        <v>34</v>
      </c>
      <c r="B760" t="s">
        <v>38</v>
      </c>
      <c r="C760" s="10">
        <v>2399.4</v>
      </c>
    </row>
    <row r="761" spans="1:3" x14ac:dyDescent="0.25">
      <c r="A761" t="s">
        <v>34</v>
      </c>
      <c r="B761" t="s">
        <v>47</v>
      </c>
      <c r="C761" s="10">
        <v>3129.84</v>
      </c>
    </row>
    <row r="762" spans="1:3" x14ac:dyDescent="0.25">
      <c r="A762" t="s">
        <v>34</v>
      </c>
      <c r="B762" t="s">
        <v>47</v>
      </c>
      <c r="C762" s="10">
        <v>2716.77</v>
      </c>
    </row>
    <row r="763" spans="1:3" x14ac:dyDescent="0.25">
      <c r="A763" t="s">
        <v>34</v>
      </c>
      <c r="B763" t="s">
        <v>38</v>
      </c>
      <c r="C763" s="10">
        <v>1166.1600000000001</v>
      </c>
    </row>
    <row r="764" spans="1:3" x14ac:dyDescent="0.25">
      <c r="A764" t="s">
        <v>34</v>
      </c>
      <c r="B764" t="s">
        <v>38</v>
      </c>
      <c r="C764" s="10">
        <v>2260.5</v>
      </c>
    </row>
    <row r="765" spans="1:3" x14ac:dyDescent="0.25">
      <c r="A765" t="s">
        <v>34</v>
      </c>
      <c r="B765" t="s">
        <v>35</v>
      </c>
      <c r="C765" s="10">
        <v>3567.2</v>
      </c>
    </row>
    <row r="766" spans="1:3" x14ac:dyDescent="0.25">
      <c r="A766" t="s">
        <v>34</v>
      </c>
      <c r="B766" t="s">
        <v>38</v>
      </c>
      <c r="C766" s="10">
        <v>2380</v>
      </c>
    </row>
    <row r="767" spans="1:3" x14ac:dyDescent="0.25">
      <c r="A767" t="s">
        <v>34</v>
      </c>
      <c r="B767" t="s">
        <v>50</v>
      </c>
      <c r="C767" s="10">
        <v>1847.04</v>
      </c>
    </row>
    <row r="768" spans="1:3" x14ac:dyDescent="0.25">
      <c r="A768" t="s">
        <v>34</v>
      </c>
      <c r="B768" t="s">
        <v>35</v>
      </c>
      <c r="C768" s="10">
        <v>1695.54</v>
      </c>
    </row>
    <row r="769" spans="1:3" x14ac:dyDescent="0.25">
      <c r="A769" t="s">
        <v>34</v>
      </c>
      <c r="B769" t="s">
        <v>35</v>
      </c>
      <c r="C769" s="10">
        <v>1763.82</v>
      </c>
    </row>
    <row r="770" spans="1:3" x14ac:dyDescent="0.25">
      <c r="A770" t="s">
        <v>34</v>
      </c>
      <c r="B770" t="s">
        <v>35</v>
      </c>
      <c r="C770" s="10">
        <v>1867.15</v>
      </c>
    </row>
    <row r="771" spans="1:3" x14ac:dyDescent="0.25">
      <c r="A771" t="s">
        <v>34</v>
      </c>
      <c r="B771" t="s">
        <v>50</v>
      </c>
      <c r="C771" s="10">
        <v>2656.08</v>
      </c>
    </row>
    <row r="772" spans="1:3" x14ac:dyDescent="0.25">
      <c r="A772" t="s">
        <v>34</v>
      </c>
      <c r="B772" t="s">
        <v>50</v>
      </c>
      <c r="C772" s="10">
        <v>2931.96</v>
      </c>
    </row>
    <row r="773" spans="1:3" x14ac:dyDescent="0.25">
      <c r="A773" t="s">
        <v>34</v>
      </c>
      <c r="B773" t="s">
        <v>47</v>
      </c>
      <c r="C773" s="10">
        <v>2129.92</v>
      </c>
    </row>
    <row r="774" spans="1:3" x14ac:dyDescent="0.25">
      <c r="A774" t="s">
        <v>34</v>
      </c>
      <c r="B774" t="s">
        <v>50</v>
      </c>
      <c r="C774" s="10">
        <v>2478.2800000000002</v>
      </c>
    </row>
    <row r="775" spans="1:3" x14ac:dyDescent="0.25">
      <c r="A775" t="s">
        <v>34</v>
      </c>
      <c r="B775" t="s">
        <v>38</v>
      </c>
      <c r="C775" s="10">
        <v>3079.44</v>
      </c>
    </row>
    <row r="776" spans="1:3" x14ac:dyDescent="0.25">
      <c r="A776" t="s">
        <v>34</v>
      </c>
      <c r="B776" t="s">
        <v>35</v>
      </c>
      <c r="C776" s="10">
        <v>3253.14</v>
      </c>
    </row>
    <row r="777" spans="1:3" x14ac:dyDescent="0.25">
      <c r="A777" t="s">
        <v>34</v>
      </c>
      <c r="B777" t="s">
        <v>35</v>
      </c>
      <c r="C777" s="10">
        <v>2125.6999999999998</v>
      </c>
    </row>
    <row r="778" spans="1:3" x14ac:dyDescent="0.25">
      <c r="A778" t="s">
        <v>34</v>
      </c>
      <c r="B778" t="s">
        <v>35</v>
      </c>
      <c r="C778" s="10">
        <v>1708.8</v>
      </c>
    </row>
    <row r="779" spans="1:3" x14ac:dyDescent="0.25">
      <c r="A779" t="s">
        <v>34</v>
      </c>
      <c r="B779" t="s">
        <v>38</v>
      </c>
      <c r="C779" s="10">
        <v>1620</v>
      </c>
    </row>
    <row r="780" spans="1:3" x14ac:dyDescent="0.25">
      <c r="A780" t="s">
        <v>34</v>
      </c>
      <c r="B780" t="s">
        <v>47</v>
      </c>
      <c r="C780" s="10">
        <v>1590.68</v>
      </c>
    </row>
    <row r="781" spans="1:3" x14ac:dyDescent="0.25">
      <c r="A781" t="s">
        <v>34</v>
      </c>
      <c r="B781" t="s">
        <v>50</v>
      </c>
      <c r="C781" s="10">
        <v>1856.48</v>
      </c>
    </row>
    <row r="782" spans="1:3" x14ac:dyDescent="0.25">
      <c r="A782" t="s">
        <v>34</v>
      </c>
      <c r="B782" t="s">
        <v>50</v>
      </c>
      <c r="C782" s="10">
        <v>2803.08</v>
      </c>
    </row>
    <row r="783" spans="1:3" x14ac:dyDescent="0.25">
      <c r="A783" t="s">
        <v>34</v>
      </c>
      <c r="B783" t="s">
        <v>47</v>
      </c>
      <c r="C783" s="10">
        <v>2209.27</v>
      </c>
    </row>
    <row r="784" spans="1:3" x14ac:dyDescent="0.25">
      <c r="A784" t="s">
        <v>34</v>
      </c>
      <c r="B784" t="s">
        <v>35</v>
      </c>
      <c r="C784" s="10">
        <v>1431.12</v>
      </c>
    </row>
    <row r="785" spans="1:3" x14ac:dyDescent="0.25">
      <c r="A785" t="s">
        <v>34</v>
      </c>
      <c r="B785" t="s">
        <v>38</v>
      </c>
      <c r="C785" s="10">
        <v>2495.56</v>
      </c>
    </row>
    <row r="786" spans="1:3" x14ac:dyDescent="0.25">
      <c r="A786" t="s">
        <v>34</v>
      </c>
      <c r="B786" t="s">
        <v>35</v>
      </c>
      <c r="C786" s="10">
        <v>2023.5</v>
      </c>
    </row>
    <row r="787" spans="1:3" x14ac:dyDescent="0.25">
      <c r="A787" t="s">
        <v>34</v>
      </c>
      <c r="B787" t="s">
        <v>47</v>
      </c>
      <c r="C787" s="10">
        <v>2156.2600000000002</v>
      </c>
    </row>
    <row r="788" spans="1:3" x14ac:dyDescent="0.25">
      <c r="A788" t="s">
        <v>34</v>
      </c>
      <c r="B788" t="s">
        <v>50</v>
      </c>
      <c r="C788" s="10">
        <v>3473.04</v>
      </c>
    </row>
    <row r="789" spans="1:3" x14ac:dyDescent="0.25">
      <c r="A789" t="s">
        <v>34</v>
      </c>
      <c r="B789" t="s">
        <v>38</v>
      </c>
      <c r="C789" s="10">
        <v>1505.52</v>
      </c>
    </row>
    <row r="790" spans="1:3" x14ac:dyDescent="0.25">
      <c r="A790" t="s">
        <v>34</v>
      </c>
      <c r="B790" t="s">
        <v>47</v>
      </c>
      <c r="C790" s="10">
        <v>1774.08</v>
      </c>
    </row>
    <row r="791" spans="1:3" x14ac:dyDescent="0.25">
      <c r="A791" t="s">
        <v>34</v>
      </c>
      <c r="B791" t="s">
        <v>47</v>
      </c>
      <c r="C791" s="10">
        <v>2386.5500000000002</v>
      </c>
    </row>
    <row r="792" spans="1:3" x14ac:dyDescent="0.25">
      <c r="A792" t="s">
        <v>34</v>
      </c>
      <c r="B792" t="s">
        <v>35</v>
      </c>
      <c r="C792" s="10">
        <v>2272.3200000000002</v>
      </c>
    </row>
    <row r="793" spans="1:3" x14ac:dyDescent="0.25">
      <c r="A793" t="s">
        <v>34</v>
      </c>
      <c r="B793" t="s">
        <v>35</v>
      </c>
      <c r="C793" s="10">
        <v>1835.35</v>
      </c>
    </row>
    <row r="794" spans="1:3" x14ac:dyDescent="0.25">
      <c r="A794" t="s">
        <v>34</v>
      </c>
      <c r="B794" t="s">
        <v>47</v>
      </c>
      <c r="C794" s="10">
        <v>3442.65</v>
      </c>
    </row>
    <row r="795" spans="1:3" x14ac:dyDescent="0.25">
      <c r="A795" t="s">
        <v>34</v>
      </c>
      <c r="B795" t="s">
        <v>50</v>
      </c>
      <c r="C795" s="10">
        <v>2666.84</v>
      </c>
    </row>
    <row r="796" spans="1:3" x14ac:dyDescent="0.25">
      <c r="A796" t="s">
        <v>34</v>
      </c>
      <c r="B796" t="s">
        <v>38</v>
      </c>
      <c r="C796" s="10">
        <v>2064.92</v>
      </c>
    </row>
    <row r="797" spans="1:3" x14ac:dyDescent="0.25">
      <c r="A797" t="s">
        <v>34</v>
      </c>
      <c r="B797" t="s">
        <v>47</v>
      </c>
      <c r="C797" s="10">
        <v>1433.59</v>
      </c>
    </row>
    <row r="798" spans="1:3" x14ac:dyDescent="0.25">
      <c r="A798" t="s">
        <v>34</v>
      </c>
      <c r="B798" t="s">
        <v>35</v>
      </c>
      <c r="C798" s="10">
        <v>2353.1999999999998</v>
      </c>
    </row>
    <row r="799" spans="1:3" x14ac:dyDescent="0.25">
      <c r="A799" t="s">
        <v>34</v>
      </c>
      <c r="B799" t="s">
        <v>38</v>
      </c>
      <c r="C799" s="10">
        <v>2037.76</v>
      </c>
    </row>
    <row r="800" spans="1:3" x14ac:dyDescent="0.25">
      <c r="A800" t="s">
        <v>34</v>
      </c>
      <c r="B800" t="s">
        <v>38</v>
      </c>
      <c r="C800" s="10">
        <v>1899.37</v>
      </c>
    </row>
    <row r="801" spans="1:3" x14ac:dyDescent="0.25">
      <c r="A801" t="s">
        <v>34</v>
      </c>
      <c r="B801" t="s">
        <v>38</v>
      </c>
      <c r="C801" s="10">
        <v>2267.8000000000002</v>
      </c>
    </row>
    <row r="802" spans="1:3" x14ac:dyDescent="0.25">
      <c r="A802" t="s">
        <v>34</v>
      </c>
      <c r="B802" t="s">
        <v>35</v>
      </c>
      <c r="C802" s="10">
        <v>2593.6999999999998</v>
      </c>
    </row>
    <row r="803" spans="1:3" x14ac:dyDescent="0.25">
      <c r="A803" t="s">
        <v>34</v>
      </c>
      <c r="B803" t="s">
        <v>47</v>
      </c>
      <c r="C803" s="10">
        <v>2634</v>
      </c>
    </row>
    <row r="804" spans="1:3" x14ac:dyDescent="0.25">
      <c r="A804" t="s">
        <v>34</v>
      </c>
      <c r="B804" t="s">
        <v>35</v>
      </c>
      <c r="C804" s="10">
        <v>2428.37</v>
      </c>
    </row>
    <row r="805" spans="1:3" x14ac:dyDescent="0.25">
      <c r="A805" t="s">
        <v>34</v>
      </c>
      <c r="B805" t="s">
        <v>47</v>
      </c>
      <c r="C805" s="10">
        <v>2072.84</v>
      </c>
    </row>
    <row r="806" spans="1:3" x14ac:dyDescent="0.25">
      <c r="A806" t="s">
        <v>34</v>
      </c>
      <c r="B806" t="s">
        <v>35</v>
      </c>
      <c r="C806" s="10">
        <v>2984.04</v>
      </c>
    </row>
    <row r="807" spans="1:3" x14ac:dyDescent="0.25">
      <c r="A807" t="s">
        <v>34</v>
      </c>
      <c r="B807" t="s">
        <v>38</v>
      </c>
      <c r="C807" s="10">
        <v>3796.1</v>
      </c>
    </row>
    <row r="808" spans="1:3" x14ac:dyDescent="0.25">
      <c r="A808" t="s">
        <v>34</v>
      </c>
      <c r="B808" t="s">
        <v>38</v>
      </c>
      <c r="C808" s="10">
        <v>2744.15</v>
      </c>
    </row>
    <row r="809" spans="1:3" x14ac:dyDescent="0.25">
      <c r="A809" t="s">
        <v>34</v>
      </c>
      <c r="B809" t="s">
        <v>47</v>
      </c>
      <c r="C809" s="10">
        <v>2656.2</v>
      </c>
    </row>
    <row r="810" spans="1:3" x14ac:dyDescent="0.25">
      <c r="A810" t="s">
        <v>34</v>
      </c>
      <c r="B810" t="s">
        <v>35</v>
      </c>
      <c r="C810" s="10">
        <v>3141.47</v>
      </c>
    </row>
    <row r="811" spans="1:3" x14ac:dyDescent="0.25">
      <c r="A811" t="s">
        <v>34</v>
      </c>
      <c r="B811" t="s">
        <v>38</v>
      </c>
      <c r="C811" s="10">
        <v>1950</v>
      </c>
    </row>
    <row r="812" spans="1:3" x14ac:dyDescent="0.25">
      <c r="A812" t="s">
        <v>34</v>
      </c>
      <c r="B812" t="s">
        <v>35</v>
      </c>
      <c r="C812" s="10">
        <v>1717</v>
      </c>
    </row>
    <row r="813" spans="1:3" x14ac:dyDescent="0.25">
      <c r="A813" t="s">
        <v>34</v>
      </c>
      <c r="B813" t="s">
        <v>50</v>
      </c>
      <c r="C813" s="10">
        <v>1708</v>
      </c>
    </row>
    <row r="814" spans="1:3" x14ac:dyDescent="0.25">
      <c r="A814" t="s">
        <v>34</v>
      </c>
      <c r="B814" t="s">
        <v>35</v>
      </c>
      <c r="C814" s="10">
        <v>2648.1</v>
      </c>
    </row>
    <row r="815" spans="1:3" x14ac:dyDescent="0.25">
      <c r="A815" t="s">
        <v>34</v>
      </c>
      <c r="B815" t="s">
        <v>38</v>
      </c>
      <c r="C815" s="10">
        <v>3470.04</v>
      </c>
    </row>
    <row r="816" spans="1:3" x14ac:dyDescent="0.25">
      <c r="A816" t="s">
        <v>34</v>
      </c>
      <c r="B816" t="s">
        <v>38</v>
      </c>
      <c r="C816" s="10">
        <v>2946.24</v>
      </c>
    </row>
    <row r="817" spans="1:3" x14ac:dyDescent="0.25">
      <c r="A817" t="s">
        <v>34</v>
      </c>
      <c r="B817" t="s">
        <v>47</v>
      </c>
      <c r="C817" s="10">
        <v>3161.92</v>
      </c>
    </row>
    <row r="818" spans="1:3" x14ac:dyDescent="0.25">
      <c r="A818" t="s">
        <v>34</v>
      </c>
      <c r="B818" t="s">
        <v>38</v>
      </c>
      <c r="C818" s="10">
        <v>2027.52</v>
      </c>
    </row>
    <row r="819" spans="1:3" x14ac:dyDescent="0.25">
      <c r="A819" t="s">
        <v>34</v>
      </c>
      <c r="B819" t="s">
        <v>50</v>
      </c>
      <c r="C819" s="10">
        <v>1256.7</v>
      </c>
    </row>
    <row r="820" spans="1:3" x14ac:dyDescent="0.25">
      <c r="A820" t="s">
        <v>34</v>
      </c>
      <c r="B820" t="s">
        <v>35</v>
      </c>
      <c r="C820" s="10">
        <v>2130.58</v>
      </c>
    </row>
    <row r="821" spans="1:3" x14ac:dyDescent="0.25">
      <c r="A821" t="s">
        <v>34</v>
      </c>
      <c r="B821" t="s">
        <v>50</v>
      </c>
      <c r="C821" s="10">
        <v>2400.36</v>
      </c>
    </row>
    <row r="822" spans="1:3" x14ac:dyDescent="0.25">
      <c r="A822" t="s">
        <v>34</v>
      </c>
      <c r="B822" t="s">
        <v>50</v>
      </c>
      <c r="C822" s="10">
        <v>1950</v>
      </c>
    </row>
    <row r="823" spans="1:3" x14ac:dyDescent="0.25">
      <c r="A823" t="s">
        <v>34</v>
      </c>
      <c r="B823" t="s">
        <v>50</v>
      </c>
      <c r="C823" s="10">
        <v>1821.6</v>
      </c>
    </row>
    <row r="824" spans="1:3" x14ac:dyDescent="0.25">
      <c r="A824" t="s">
        <v>34</v>
      </c>
      <c r="B824" t="s">
        <v>38</v>
      </c>
      <c r="C824" s="10">
        <v>1870.96</v>
      </c>
    </row>
    <row r="825" spans="1:3" x14ac:dyDescent="0.25">
      <c r="A825" t="s">
        <v>34</v>
      </c>
      <c r="B825" t="s">
        <v>47</v>
      </c>
      <c r="C825" s="10">
        <v>2838.4</v>
      </c>
    </row>
    <row r="826" spans="1:3" x14ac:dyDescent="0.25">
      <c r="A826" t="s">
        <v>34</v>
      </c>
      <c r="B826" t="s">
        <v>38</v>
      </c>
      <c r="C826" s="10">
        <v>1445.4</v>
      </c>
    </row>
    <row r="827" spans="1:3" x14ac:dyDescent="0.25">
      <c r="A827" t="s">
        <v>34</v>
      </c>
      <c r="B827" t="s">
        <v>38</v>
      </c>
      <c r="C827" s="10">
        <v>1522.5</v>
      </c>
    </row>
    <row r="828" spans="1:3" x14ac:dyDescent="0.25">
      <c r="A828" t="s">
        <v>34</v>
      </c>
      <c r="B828" t="s">
        <v>47</v>
      </c>
      <c r="C828" s="10">
        <v>2010.2</v>
      </c>
    </row>
    <row r="829" spans="1:3" x14ac:dyDescent="0.25">
      <c r="A829" t="s">
        <v>34</v>
      </c>
      <c r="B829" t="s">
        <v>35</v>
      </c>
      <c r="C829" s="10">
        <v>1495.52</v>
      </c>
    </row>
    <row r="830" spans="1:3" x14ac:dyDescent="0.25">
      <c r="A830" t="s">
        <v>34</v>
      </c>
      <c r="B830" t="s">
        <v>47</v>
      </c>
      <c r="C830" s="10">
        <v>2185.41</v>
      </c>
    </row>
    <row r="831" spans="1:3" x14ac:dyDescent="0.25">
      <c r="A831" t="s">
        <v>34</v>
      </c>
      <c r="B831" t="s">
        <v>50</v>
      </c>
      <c r="C831" s="10">
        <v>2057.16</v>
      </c>
    </row>
    <row r="832" spans="1:3" x14ac:dyDescent="0.25">
      <c r="A832" t="s">
        <v>34</v>
      </c>
      <c r="B832" t="s">
        <v>50</v>
      </c>
      <c r="C832" s="10">
        <v>3064.27</v>
      </c>
    </row>
    <row r="833" spans="1:3" x14ac:dyDescent="0.25">
      <c r="A833" t="s">
        <v>34</v>
      </c>
      <c r="B833" t="s">
        <v>38</v>
      </c>
      <c r="C833" s="10">
        <v>2414.86</v>
      </c>
    </row>
    <row r="834" spans="1:3" x14ac:dyDescent="0.25">
      <c r="A834" t="s">
        <v>34</v>
      </c>
      <c r="B834" t="s">
        <v>50</v>
      </c>
      <c r="C834" s="10">
        <v>2588.5</v>
      </c>
    </row>
    <row r="835" spans="1:3" x14ac:dyDescent="0.25">
      <c r="A835" t="s">
        <v>34</v>
      </c>
      <c r="B835" t="s">
        <v>35</v>
      </c>
      <c r="C835" s="10">
        <v>2109.8000000000002</v>
      </c>
    </row>
    <row r="836" spans="1:3" x14ac:dyDescent="0.25">
      <c r="A836" t="s">
        <v>34</v>
      </c>
      <c r="B836" t="s">
        <v>47</v>
      </c>
      <c r="C836" s="10">
        <v>2044.7</v>
      </c>
    </row>
    <row r="837" spans="1:3" x14ac:dyDescent="0.25">
      <c r="A837" t="s">
        <v>34</v>
      </c>
      <c r="B837" t="s">
        <v>35</v>
      </c>
      <c r="C837" s="10">
        <v>1994.45</v>
      </c>
    </row>
    <row r="838" spans="1:3" x14ac:dyDescent="0.25">
      <c r="A838" t="s">
        <v>34</v>
      </c>
      <c r="B838" t="s">
        <v>35</v>
      </c>
      <c r="C838" s="10">
        <v>1799.28</v>
      </c>
    </row>
    <row r="839" spans="1:3" x14ac:dyDescent="0.25">
      <c r="A839" t="s">
        <v>34</v>
      </c>
      <c r="B839" t="s">
        <v>50</v>
      </c>
      <c r="C839" s="10">
        <v>3104.96</v>
      </c>
    </row>
    <row r="840" spans="1:3" x14ac:dyDescent="0.25">
      <c r="A840" t="s">
        <v>34</v>
      </c>
      <c r="B840" t="s">
        <v>35</v>
      </c>
      <c r="C840" s="10">
        <v>3684.46</v>
      </c>
    </row>
    <row r="841" spans="1:3" x14ac:dyDescent="0.25">
      <c r="A841" t="s">
        <v>34</v>
      </c>
      <c r="B841" t="s">
        <v>35</v>
      </c>
      <c r="C841" s="10">
        <v>1189.44</v>
      </c>
    </row>
    <row r="842" spans="1:3" x14ac:dyDescent="0.25">
      <c r="A842" t="s">
        <v>34</v>
      </c>
      <c r="B842" t="s">
        <v>38</v>
      </c>
      <c r="C842" s="10">
        <v>2314.6</v>
      </c>
    </row>
    <row r="843" spans="1:3" x14ac:dyDescent="0.25">
      <c r="A843" t="s">
        <v>34</v>
      </c>
      <c r="B843" t="s">
        <v>50</v>
      </c>
      <c r="C843" s="10">
        <v>1756.16</v>
      </c>
    </row>
    <row r="844" spans="1:3" x14ac:dyDescent="0.25">
      <c r="A844" t="s">
        <v>34</v>
      </c>
      <c r="B844" t="s">
        <v>47</v>
      </c>
      <c r="C844" s="10">
        <v>2235</v>
      </c>
    </row>
    <row r="845" spans="1:3" x14ac:dyDescent="0.25">
      <c r="A845" t="s">
        <v>34</v>
      </c>
      <c r="B845" t="s">
        <v>47</v>
      </c>
      <c r="C845" s="10">
        <v>1840.32</v>
      </c>
    </row>
    <row r="846" spans="1:3" x14ac:dyDescent="0.25">
      <c r="A846" t="s">
        <v>34</v>
      </c>
      <c r="B846" t="s">
        <v>50</v>
      </c>
      <c r="C846" s="10">
        <v>1946.48</v>
      </c>
    </row>
    <row r="847" spans="1:3" x14ac:dyDescent="0.25">
      <c r="A847" t="s">
        <v>34</v>
      </c>
      <c r="B847" t="s">
        <v>38</v>
      </c>
      <c r="C847" s="10">
        <v>2177.52</v>
      </c>
    </row>
    <row r="848" spans="1:3" x14ac:dyDescent="0.25">
      <c r="A848" t="s">
        <v>34</v>
      </c>
      <c r="B848" t="s">
        <v>47</v>
      </c>
      <c r="C848" s="10">
        <v>1723.68</v>
      </c>
    </row>
    <row r="849" spans="1:3" x14ac:dyDescent="0.25">
      <c r="A849" t="s">
        <v>34</v>
      </c>
      <c r="B849" t="s">
        <v>50</v>
      </c>
      <c r="C849" s="10">
        <v>2418.2399999999998</v>
      </c>
    </row>
    <row r="850" spans="1:3" x14ac:dyDescent="0.25">
      <c r="A850" t="s">
        <v>34</v>
      </c>
      <c r="B850" t="s">
        <v>35</v>
      </c>
      <c r="C850" s="10">
        <v>2874.63</v>
      </c>
    </row>
    <row r="851" spans="1:3" x14ac:dyDescent="0.25">
      <c r="A851" t="s">
        <v>34</v>
      </c>
      <c r="B851" t="s">
        <v>38</v>
      </c>
      <c r="C851" s="10">
        <v>2105.88</v>
      </c>
    </row>
    <row r="852" spans="1:3" x14ac:dyDescent="0.25">
      <c r="A852" t="s">
        <v>34</v>
      </c>
      <c r="B852" t="s">
        <v>50</v>
      </c>
      <c r="C852" s="10">
        <v>1420.02</v>
      </c>
    </row>
    <row r="853" spans="1:3" x14ac:dyDescent="0.25">
      <c r="A853" t="s">
        <v>34</v>
      </c>
      <c r="B853" t="s">
        <v>47</v>
      </c>
      <c r="C853" s="10">
        <v>2141.7600000000002</v>
      </c>
    </row>
    <row r="854" spans="1:3" x14ac:dyDescent="0.25">
      <c r="A854" t="s">
        <v>34</v>
      </c>
      <c r="B854" t="s">
        <v>50</v>
      </c>
      <c r="C854" s="10">
        <v>1910.81</v>
      </c>
    </row>
    <row r="855" spans="1:3" x14ac:dyDescent="0.25">
      <c r="A855" t="s">
        <v>34</v>
      </c>
      <c r="B855" t="s">
        <v>47</v>
      </c>
      <c r="C855" s="10">
        <v>2631.39</v>
      </c>
    </row>
    <row r="856" spans="1:3" x14ac:dyDescent="0.25">
      <c r="A856" t="s">
        <v>34</v>
      </c>
      <c r="B856" t="s">
        <v>35</v>
      </c>
      <c r="C856" s="10">
        <v>2772.48</v>
      </c>
    </row>
    <row r="857" spans="1:3" x14ac:dyDescent="0.25">
      <c r="A857" t="s">
        <v>34</v>
      </c>
      <c r="B857" t="s">
        <v>50</v>
      </c>
      <c r="C857" s="10">
        <v>1582.49</v>
      </c>
    </row>
    <row r="858" spans="1:3" x14ac:dyDescent="0.25">
      <c r="A858" t="s">
        <v>34</v>
      </c>
      <c r="B858" t="s">
        <v>47</v>
      </c>
      <c r="C858" s="10">
        <v>2112.16</v>
      </c>
    </row>
    <row r="859" spans="1:3" x14ac:dyDescent="0.25">
      <c r="A859" t="s">
        <v>34</v>
      </c>
      <c r="B859" t="s">
        <v>38</v>
      </c>
      <c r="C859" s="10">
        <v>3302.2</v>
      </c>
    </row>
    <row r="860" spans="1:3" x14ac:dyDescent="0.25">
      <c r="A860" t="s">
        <v>34</v>
      </c>
      <c r="B860" t="s">
        <v>47</v>
      </c>
      <c r="C860" s="10">
        <v>3443.7</v>
      </c>
    </row>
    <row r="861" spans="1:3" x14ac:dyDescent="0.25">
      <c r="A861" t="s">
        <v>34</v>
      </c>
      <c r="B861" t="s">
        <v>47</v>
      </c>
      <c r="C861" s="10">
        <v>1066.05</v>
      </c>
    </row>
    <row r="862" spans="1:3" x14ac:dyDescent="0.25">
      <c r="A862" t="s">
        <v>34</v>
      </c>
      <c r="B862" t="s">
        <v>35</v>
      </c>
      <c r="C862" s="10">
        <v>3521.76</v>
      </c>
    </row>
    <row r="863" spans="1:3" x14ac:dyDescent="0.25">
      <c r="A863" t="s">
        <v>34</v>
      </c>
      <c r="B863" t="s">
        <v>50</v>
      </c>
      <c r="C863" s="10">
        <v>1918.74</v>
      </c>
    </row>
    <row r="864" spans="1:3" x14ac:dyDescent="0.25">
      <c r="A864" t="s">
        <v>34</v>
      </c>
      <c r="B864" t="s">
        <v>38</v>
      </c>
      <c r="C864" s="10">
        <v>3068.28</v>
      </c>
    </row>
    <row r="865" spans="1:3" x14ac:dyDescent="0.25">
      <c r="A865" t="s">
        <v>34</v>
      </c>
      <c r="B865" t="s">
        <v>35</v>
      </c>
      <c r="C865" s="10">
        <v>1939.68</v>
      </c>
    </row>
    <row r="866" spans="1:3" x14ac:dyDescent="0.25">
      <c r="A866" t="s">
        <v>34</v>
      </c>
      <c r="B866" t="s">
        <v>35</v>
      </c>
      <c r="C866" s="10">
        <v>2428.75</v>
      </c>
    </row>
    <row r="867" spans="1:3" x14ac:dyDescent="0.25">
      <c r="A867" t="s">
        <v>34</v>
      </c>
      <c r="B867" t="s">
        <v>50</v>
      </c>
      <c r="C867" s="10">
        <v>1359.8</v>
      </c>
    </row>
    <row r="868" spans="1:3" x14ac:dyDescent="0.25">
      <c r="A868" t="s">
        <v>34</v>
      </c>
      <c r="B868" t="s">
        <v>35</v>
      </c>
      <c r="C868" s="10">
        <v>2855.32</v>
      </c>
    </row>
    <row r="869" spans="1:3" x14ac:dyDescent="0.25">
      <c r="A869" t="s">
        <v>34</v>
      </c>
      <c r="B869" t="s">
        <v>38</v>
      </c>
      <c r="C869" s="10">
        <v>1827.58</v>
      </c>
    </row>
    <row r="870" spans="1:3" x14ac:dyDescent="0.25">
      <c r="A870" t="s">
        <v>34</v>
      </c>
      <c r="B870" t="s">
        <v>47</v>
      </c>
      <c r="C870" s="10">
        <v>1960.8</v>
      </c>
    </row>
    <row r="871" spans="1:3" x14ac:dyDescent="0.25">
      <c r="A871" t="s">
        <v>34</v>
      </c>
      <c r="B871" t="s">
        <v>50</v>
      </c>
      <c r="C871" s="10">
        <v>2033.29</v>
      </c>
    </row>
    <row r="872" spans="1:3" x14ac:dyDescent="0.25">
      <c r="A872" t="s">
        <v>34</v>
      </c>
      <c r="B872" t="s">
        <v>35</v>
      </c>
      <c r="C872" s="10">
        <v>2379.7600000000002</v>
      </c>
    </row>
    <row r="873" spans="1:3" x14ac:dyDescent="0.25">
      <c r="A873" t="s">
        <v>34</v>
      </c>
      <c r="B873" t="s">
        <v>35</v>
      </c>
      <c r="C873" s="10">
        <v>1999.46</v>
      </c>
    </row>
    <row r="874" spans="1:3" x14ac:dyDescent="0.25">
      <c r="A874" t="s">
        <v>34</v>
      </c>
      <c r="B874" t="s">
        <v>47</v>
      </c>
      <c r="C874" s="10">
        <v>1735.45</v>
      </c>
    </row>
    <row r="875" spans="1:3" x14ac:dyDescent="0.25">
      <c r="A875" t="s">
        <v>34</v>
      </c>
      <c r="B875" t="s">
        <v>50</v>
      </c>
      <c r="C875" s="10">
        <v>1488.66</v>
      </c>
    </row>
    <row r="876" spans="1:3" x14ac:dyDescent="0.25">
      <c r="A876" t="s">
        <v>34</v>
      </c>
      <c r="B876" t="s">
        <v>47</v>
      </c>
      <c r="C876" s="10">
        <v>1991.36</v>
      </c>
    </row>
    <row r="877" spans="1:3" x14ac:dyDescent="0.25">
      <c r="A877" t="s">
        <v>34</v>
      </c>
      <c r="B877" t="s">
        <v>35</v>
      </c>
      <c r="C877" s="10">
        <v>2841.63</v>
      </c>
    </row>
    <row r="878" spans="1:3" x14ac:dyDescent="0.25">
      <c r="A878" t="s">
        <v>34</v>
      </c>
      <c r="B878" t="s">
        <v>50</v>
      </c>
      <c r="C878" s="10">
        <v>1764</v>
      </c>
    </row>
    <row r="879" spans="1:3" x14ac:dyDescent="0.25">
      <c r="A879" t="s">
        <v>34</v>
      </c>
      <c r="B879" t="s">
        <v>38</v>
      </c>
      <c r="C879" s="10">
        <v>1925.08</v>
      </c>
    </row>
    <row r="880" spans="1:3" x14ac:dyDescent="0.25">
      <c r="A880" t="s">
        <v>34</v>
      </c>
      <c r="B880" t="s">
        <v>38</v>
      </c>
      <c r="C880" s="10">
        <v>1830.12</v>
      </c>
    </row>
    <row r="881" spans="1:3" x14ac:dyDescent="0.25">
      <c r="A881" t="s">
        <v>34</v>
      </c>
      <c r="B881" t="s">
        <v>38</v>
      </c>
      <c r="C881" s="10">
        <v>1877.04</v>
      </c>
    </row>
    <row r="882" spans="1:3" x14ac:dyDescent="0.25">
      <c r="A882" t="s">
        <v>34</v>
      </c>
      <c r="B882" t="s">
        <v>47</v>
      </c>
      <c r="C882" s="10">
        <v>2413.36</v>
      </c>
    </row>
    <row r="883" spans="1:3" x14ac:dyDescent="0.25">
      <c r="A883" t="s">
        <v>34</v>
      </c>
      <c r="B883" t="s">
        <v>47</v>
      </c>
      <c r="C883" s="10">
        <v>2985.44</v>
      </c>
    </row>
    <row r="884" spans="1:3" x14ac:dyDescent="0.25">
      <c r="A884" t="s">
        <v>34</v>
      </c>
      <c r="B884" t="s">
        <v>35</v>
      </c>
      <c r="C884" s="10">
        <v>1850.42</v>
      </c>
    </row>
    <row r="885" spans="1:3" x14ac:dyDescent="0.25">
      <c r="A885" t="s">
        <v>34</v>
      </c>
      <c r="B885" t="s">
        <v>50</v>
      </c>
      <c r="C885" s="10">
        <v>1758.2</v>
      </c>
    </row>
    <row r="886" spans="1:3" x14ac:dyDescent="0.25">
      <c r="A886" t="s">
        <v>34</v>
      </c>
      <c r="B886" t="s">
        <v>50</v>
      </c>
      <c r="C886" s="10">
        <v>3053.22</v>
      </c>
    </row>
    <row r="887" spans="1:3" x14ac:dyDescent="0.25">
      <c r="A887" t="s">
        <v>34</v>
      </c>
      <c r="B887" t="s">
        <v>47</v>
      </c>
      <c r="C887" s="10">
        <v>2908.26</v>
      </c>
    </row>
    <row r="888" spans="1:3" x14ac:dyDescent="0.25">
      <c r="A888" t="s">
        <v>34</v>
      </c>
      <c r="B888" t="s">
        <v>50</v>
      </c>
      <c r="C888" s="10">
        <v>1727.74</v>
      </c>
    </row>
    <row r="889" spans="1:3" x14ac:dyDescent="0.25">
      <c r="A889" t="s">
        <v>34</v>
      </c>
      <c r="B889" t="s">
        <v>38</v>
      </c>
      <c r="C889" s="10">
        <v>1995</v>
      </c>
    </row>
    <row r="890" spans="1:3" x14ac:dyDescent="0.25">
      <c r="A890" t="s">
        <v>34</v>
      </c>
      <c r="B890" t="s">
        <v>50</v>
      </c>
      <c r="C890" s="10">
        <v>1179.1199999999999</v>
      </c>
    </row>
    <row r="891" spans="1:3" x14ac:dyDescent="0.25">
      <c r="A891" t="s">
        <v>34</v>
      </c>
      <c r="B891" t="s">
        <v>50</v>
      </c>
      <c r="C891" s="10">
        <v>3121.16</v>
      </c>
    </row>
    <row r="892" spans="1:3" x14ac:dyDescent="0.25">
      <c r="A892" t="s">
        <v>34</v>
      </c>
      <c r="B892" t="s">
        <v>35</v>
      </c>
      <c r="C892" s="10">
        <v>1701.56</v>
      </c>
    </row>
    <row r="893" spans="1:3" x14ac:dyDescent="0.25">
      <c r="A893" t="s">
        <v>34</v>
      </c>
      <c r="B893" t="s">
        <v>35</v>
      </c>
      <c r="C893" s="10">
        <v>3630.84</v>
      </c>
    </row>
    <row r="894" spans="1:3" x14ac:dyDescent="0.25">
      <c r="A894" t="s">
        <v>34</v>
      </c>
      <c r="B894" t="s">
        <v>38</v>
      </c>
      <c r="C894" s="10">
        <v>1650</v>
      </c>
    </row>
    <row r="895" spans="1:3" x14ac:dyDescent="0.25">
      <c r="A895" t="s">
        <v>34</v>
      </c>
      <c r="B895" t="s">
        <v>50</v>
      </c>
      <c r="C895" s="10">
        <v>2310.7199999999998</v>
      </c>
    </row>
    <row r="896" spans="1:3" x14ac:dyDescent="0.25">
      <c r="A896" t="s">
        <v>34</v>
      </c>
      <c r="B896" t="s">
        <v>50</v>
      </c>
      <c r="C896" s="10">
        <v>2146.7399999999998</v>
      </c>
    </row>
    <row r="897" spans="1:3" x14ac:dyDescent="0.25">
      <c r="A897" t="s">
        <v>34</v>
      </c>
      <c r="B897" t="s">
        <v>35</v>
      </c>
      <c r="C897" s="10">
        <v>1202.18</v>
      </c>
    </row>
    <row r="898" spans="1:3" x14ac:dyDescent="0.25">
      <c r="A898" t="s">
        <v>34</v>
      </c>
      <c r="B898" t="s">
        <v>47</v>
      </c>
      <c r="C898" s="10">
        <v>1455.15</v>
      </c>
    </row>
    <row r="899" spans="1:3" x14ac:dyDescent="0.25">
      <c r="A899" t="s">
        <v>34</v>
      </c>
      <c r="B899" t="s">
        <v>35</v>
      </c>
      <c r="C899" s="10">
        <v>1085.7</v>
      </c>
    </row>
    <row r="900" spans="1:3" x14ac:dyDescent="0.25">
      <c r="A900" t="s">
        <v>34</v>
      </c>
      <c r="B900" t="s">
        <v>38</v>
      </c>
      <c r="C900" s="10">
        <v>1423.1</v>
      </c>
    </row>
    <row r="901" spans="1:3" x14ac:dyDescent="0.25">
      <c r="A901" t="s">
        <v>34</v>
      </c>
      <c r="B901" t="s">
        <v>47</v>
      </c>
      <c r="C901" s="10">
        <v>1769.55</v>
      </c>
    </row>
    <row r="902" spans="1:3" x14ac:dyDescent="0.25">
      <c r="A902" t="s">
        <v>34</v>
      </c>
      <c r="B902" t="s">
        <v>50</v>
      </c>
      <c r="C902" s="10">
        <v>2653.2</v>
      </c>
    </row>
    <row r="903" spans="1:3" x14ac:dyDescent="0.25">
      <c r="A903" t="s">
        <v>34</v>
      </c>
      <c r="B903" t="s">
        <v>50</v>
      </c>
      <c r="C903" s="10">
        <v>2219.1</v>
      </c>
    </row>
    <row r="904" spans="1:3" x14ac:dyDescent="0.25">
      <c r="A904" t="s">
        <v>34</v>
      </c>
      <c r="B904" t="s">
        <v>35</v>
      </c>
      <c r="C904" s="10">
        <v>1173.6300000000001</v>
      </c>
    </row>
    <row r="905" spans="1:3" x14ac:dyDescent="0.25">
      <c r="A905" t="s">
        <v>34</v>
      </c>
      <c r="B905" t="s">
        <v>50</v>
      </c>
      <c r="C905" s="10">
        <v>3900.4</v>
      </c>
    </row>
    <row r="906" spans="1:3" x14ac:dyDescent="0.25">
      <c r="A906" t="s">
        <v>34</v>
      </c>
      <c r="B906" t="s">
        <v>35</v>
      </c>
      <c r="C906" s="10">
        <v>2897.45</v>
      </c>
    </row>
    <row r="907" spans="1:3" x14ac:dyDescent="0.25">
      <c r="A907" t="s">
        <v>34</v>
      </c>
      <c r="B907" t="s">
        <v>38</v>
      </c>
      <c r="C907" s="10">
        <v>1964.19</v>
      </c>
    </row>
    <row r="908" spans="1:3" x14ac:dyDescent="0.25">
      <c r="A908" t="s">
        <v>34</v>
      </c>
      <c r="B908" t="s">
        <v>47</v>
      </c>
      <c r="C908" s="10">
        <v>2342.34</v>
      </c>
    </row>
    <row r="909" spans="1:3" x14ac:dyDescent="0.25">
      <c r="A909" t="s">
        <v>34</v>
      </c>
      <c r="B909" t="s">
        <v>35</v>
      </c>
      <c r="C909" s="10">
        <v>2055.88</v>
      </c>
    </row>
    <row r="910" spans="1:3" x14ac:dyDescent="0.25">
      <c r="A910" t="s">
        <v>34</v>
      </c>
      <c r="B910" t="s">
        <v>38</v>
      </c>
      <c r="C910" s="10">
        <v>1957.76</v>
      </c>
    </row>
    <row r="911" spans="1:3" x14ac:dyDescent="0.25">
      <c r="A911" t="s">
        <v>34</v>
      </c>
      <c r="B911" t="s">
        <v>50</v>
      </c>
      <c r="C911" s="10">
        <v>2151.37</v>
      </c>
    </row>
    <row r="912" spans="1:3" x14ac:dyDescent="0.25">
      <c r="A912" t="s">
        <v>34</v>
      </c>
      <c r="B912" t="s">
        <v>38</v>
      </c>
      <c r="C912" s="10">
        <v>2034.51</v>
      </c>
    </row>
    <row r="913" spans="1:3" x14ac:dyDescent="0.25">
      <c r="A913" t="s">
        <v>34</v>
      </c>
      <c r="B913" t="s">
        <v>38</v>
      </c>
      <c r="C913" s="10">
        <v>2830.61</v>
      </c>
    </row>
    <row r="914" spans="1:3" x14ac:dyDescent="0.25">
      <c r="A914" t="s">
        <v>34</v>
      </c>
      <c r="B914" t="s">
        <v>50</v>
      </c>
      <c r="C914" s="10">
        <v>2399.04</v>
      </c>
    </row>
    <row r="915" spans="1:3" x14ac:dyDescent="0.25">
      <c r="A915" t="s">
        <v>34</v>
      </c>
      <c r="B915" t="s">
        <v>47</v>
      </c>
      <c r="C915" s="10">
        <v>1717.58</v>
      </c>
    </row>
    <row r="916" spans="1:3" x14ac:dyDescent="0.25">
      <c r="A916" t="s">
        <v>34</v>
      </c>
      <c r="B916" t="s">
        <v>47</v>
      </c>
      <c r="C916" s="10">
        <v>2296.36</v>
      </c>
    </row>
    <row r="917" spans="1:3" x14ac:dyDescent="0.25">
      <c r="A917" t="s">
        <v>34</v>
      </c>
      <c r="B917" t="s">
        <v>38</v>
      </c>
      <c r="C917" s="10">
        <v>2365.04</v>
      </c>
    </row>
    <row r="918" spans="1:3" x14ac:dyDescent="0.25">
      <c r="A918" t="s">
        <v>34</v>
      </c>
      <c r="B918" t="s">
        <v>35</v>
      </c>
      <c r="C918" s="10">
        <v>2449.15</v>
      </c>
    </row>
    <row r="919" spans="1:3" x14ac:dyDescent="0.25">
      <c r="A919" t="s">
        <v>34</v>
      </c>
      <c r="B919" t="s">
        <v>50</v>
      </c>
      <c r="C919" s="10">
        <v>2249.1</v>
      </c>
    </row>
    <row r="920" spans="1:3" x14ac:dyDescent="0.25">
      <c r="A920" t="s">
        <v>34</v>
      </c>
      <c r="B920" t="s">
        <v>38</v>
      </c>
      <c r="C920" s="10">
        <v>2497.04</v>
      </c>
    </row>
    <row r="921" spans="1:3" x14ac:dyDescent="0.25">
      <c r="A921" t="s">
        <v>34</v>
      </c>
      <c r="B921" t="s">
        <v>35</v>
      </c>
      <c r="C921" s="10">
        <v>2566.1</v>
      </c>
    </row>
    <row r="922" spans="1:3" x14ac:dyDescent="0.25">
      <c r="A922" t="s">
        <v>34</v>
      </c>
      <c r="B922" t="s">
        <v>38</v>
      </c>
      <c r="C922" s="10">
        <v>1753.88</v>
      </c>
    </row>
    <row r="923" spans="1:3" x14ac:dyDescent="0.25">
      <c r="A923" t="s">
        <v>34</v>
      </c>
      <c r="B923" t="s">
        <v>47</v>
      </c>
      <c r="C923" s="10">
        <v>1595.3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2016-10-30T14:01:17Z</dcterms:created>
  <dcterms:modified xsi:type="dcterms:W3CDTF">2018-02-26T11:39:01Z</dcterms:modified>
</cp:coreProperties>
</file>