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3CS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<sst xmlns="http://schemas.openxmlformats.org/spreadsheetml/2006/main" count="85" uniqueCount="85">
  <si>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S.
NO.</t>
  </si>
  <si>
    <t>REG.NO.</t>
  </si>
  <si>
    <t xml:space="preserve">NAME OF THE 
STUDENT 
</t>
  </si>
  <si>
    <t>LOGESH S</t>
  </si>
  <si>
    <t>AAKASH B</t>
  </si>
  <si>
    <t>AFRAH BANU R</t>
  </si>
  <si>
    <t>AISHWARYA M</t>
  </si>
  <si>
    <t>ANUPRIYA D</t>
  </si>
  <si>
    <t>ARCHITH KRISHNAN S R</t>
  </si>
  <si>
    <t>DINA JOSE J</t>
  </si>
  <si>
    <t>DINESHKUMAR K</t>
  </si>
  <si>
    <t>DURGA K</t>
  </si>
  <si>
    <t>GEETHANJALI B</t>
  </si>
  <si>
    <t>GEETHA VANI AMRITHA S</t>
  </si>
  <si>
    <t>HARIKRISHNAN K</t>
  </si>
  <si>
    <t>HEMAVATHI R</t>
  </si>
  <si>
    <t>ILAKKIYA S</t>
  </si>
  <si>
    <t>JAYA PRADHA M</t>
  </si>
  <si>
    <t>JAYASHREE B</t>
  </si>
  <si>
    <t>KARTHIKEYAN S</t>
  </si>
  <si>
    <t>KAVITHA V</t>
  </si>
  <si>
    <t>KAVIYARASU S</t>
  </si>
  <si>
    <t>KISHORE R</t>
  </si>
  <si>
    <t>MANIBHARATHI E R</t>
  </si>
  <si>
    <t>MARUDHUPANDI N</t>
  </si>
  <si>
    <t>MOHANAPRIYA B</t>
  </si>
  <si>
    <t>MOHAN RAM S</t>
  </si>
  <si>
    <t>MYELMURUGAN M</t>
  </si>
  <si>
    <t>NANDHINI K</t>
  </si>
  <si>
    <t>NAVEENKUMAR K</t>
  </si>
  <si>
    <t>NAVIN M V</t>
  </si>
  <si>
    <t>NIVEDHA D</t>
  </si>
  <si>
    <t>PAVITHRA A</t>
  </si>
  <si>
    <t>PERUMAL D</t>
  </si>
  <si>
    <t>PRIYANGA G</t>
  </si>
  <si>
    <t>PRIYANKA M</t>
  </si>
  <si>
    <t>RAJALAKSHMI C</t>
  </si>
  <si>
    <t>RAJESH G</t>
  </si>
  <si>
    <t>RAMYA P</t>
  </si>
  <si>
    <t>RAMYA R</t>
  </si>
  <si>
    <t>ROHINI N P</t>
  </si>
  <si>
    <t>SIVALAKSHMI M</t>
  </si>
  <si>
    <t>SOWMIYA R</t>
  </si>
  <si>
    <t>SURYA E R</t>
  </si>
  <si>
    <t>SWARNA E</t>
  </si>
  <si>
    <t>TAMILARASI A</t>
  </si>
  <si>
    <t>UGESH KUMAR L</t>
  </si>
  <si>
    <t>UMA MAGESWARI T T</t>
  </si>
  <si>
    <t>VIGNESHWARAN V</t>
  </si>
  <si>
    <t>VIJAYAKUMAR S</t>
  </si>
  <si>
    <t>VINOTHKUMAR S</t>
  </si>
  <si>
    <t>KALAIYARASI K</t>
  </si>
  <si>
    <t>LEELADEVI V</t>
  </si>
  <si>
    <t>PRIYADHARSHINI D</t>
  </si>
  <si>
    <t>PURUSHOTHAMAN J</t>
  </si>
  <si>
    <t>SOLAIRAJAN M</t>
  </si>
  <si>
    <t>VIBU J P</t>
  </si>
  <si>
    <t>JANARTHANAN N</t>
  </si>
  <si>
    <t>AKILA NIZARA N</t>
  </si>
  <si>
    <t>DIVYA T</t>
  </si>
  <si>
    <t>JEEVITHA M</t>
  </si>
  <si>
    <t>SHARMILA R</t>
  </si>
  <si>
    <t>BARATH G</t>
  </si>
  <si>
    <t>THAMARAISELVI T</t>
  </si>
  <si>
    <t>RAJASEKAR N</t>
  </si>
  <si>
    <t>SANDHIYA S</t>
  </si>
  <si>
    <t>SURENDAR K</t>
  </si>
  <si>
    <t>CS6501IAT1</t>
  </si>
  <si>
    <t>CS6501IAT2</t>
  </si>
  <si>
    <t>CS6501IAT3</t>
  </si>
  <si>
    <t>CS6502IAT1</t>
  </si>
  <si>
    <t>CS6502IAT2</t>
  </si>
  <si>
    <t>CS6502IAT3</t>
  </si>
  <si>
    <t>CS6503IAT1</t>
  </si>
  <si>
    <t>CS6503IAT2</t>
  </si>
  <si>
    <t>CS6503IAT3</t>
  </si>
  <si>
    <t>CS6504IAT1</t>
  </si>
  <si>
    <t>CS6504IAT2</t>
  </si>
  <si>
    <t>CS6504IAT3</t>
  </si>
  <si>
    <t>MA6566IAT1</t>
  </si>
  <si>
    <t>MA6566 IAT2</t>
  </si>
  <si>
    <t>MA6566IAT3</t>
  </si>
  <si>
    <t>CS6513</t>
  </si>
  <si>
    <t>CS6511</t>
  </si>
  <si>
    <t xml:space="preserve"> CS6512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</si>
</sst>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getstudreport('N','513415104015')" TargetMode="External"/><Relationship Id="rId18" Type="http://schemas.openxmlformats.org/officeDocument/2006/relationships/hyperlink" Target="javascript:getstudreport('N','513415104020')" TargetMode="External"/><Relationship Id="rId26" Type="http://schemas.openxmlformats.org/officeDocument/2006/relationships/hyperlink" Target="javascript:getstudreport('N','513415104028')" TargetMode="External"/><Relationship Id="rId39" Type="http://schemas.openxmlformats.org/officeDocument/2006/relationships/hyperlink" Target="javascript:getstudreport('N','513415104042')" TargetMode="External"/><Relationship Id="rId21" Type="http://schemas.openxmlformats.org/officeDocument/2006/relationships/hyperlink" Target="javascript:getstudreport('N','513415104023')" TargetMode="External"/><Relationship Id="rId34" Type="http://schemas.openxmlformats.org/officeDocument/2006/relationships/hyperlink" Target="javascript:getstudreport('N','513415104036')" TargetMode="External"/><Relationship Id="rId42" Type="http://schemas.openxmlformats.org/officeDocument/2006/relationships/hyperlink" Target="javascript:getstudreport('N','513415104045')" TargetMode="External"/><Relationship Id="rId47" Type="http://schemas.openxmlformats.org/officeDocument/2006/relationships/hyperlink" Target="javascript:getstudreport('N','513415104050')" TargetMode="External"/><Relationship Id="rId50" Type="http://schemas.openxmlformats.org/officeDocument/2006/relationships/hyperlink" Target="javascript:getstudreport('N','513415104302')" TargetMode="External"/><Relationship Id="rId55" Type="http://schemas.openxmlformats.org/officeDocument/2006/relationships/hyperlink" Target="javascript:getstudreport('N','513415104701')" TargetMode="External"/><Relationship Id="rId63" Type="http://schemas.openxmlformats.org/officeDocument/2006/relationships/hyperlink" Target="javascript:getstudreport('N','513415104710')" TargetMode="External"/><Relationship Id="rId7" Type="http://schemas.openxmlformats.org/officeDocument/2006/relationships/hyperlink" Target="javascript:getstudreport('N','513415104008')" TargetMode="External"/><Relationship Id="rId2" Type="http://schemas.openxmlformats.org/officeDocument/2006/relationships/hyperlink" Target="javascript:getstudreport('N','513415104002')" TargetMode="External"/><Relationship Id="rId16" Type="http://schemas.openxmlformats.org/officeDocument/2006/relationships/hyperlink" Target="javascript:getstudreport('N','513415104018')" TargetMode="External"/><Relationship Id="rId29" Type="http://schemas.openxmlformats.org/officeDocument/2006/relationships/hyperlink" Target="javascript:getstudreport('N','513415104031')" TargetMode="External"/><Relationship Id="rId11" Type="http://schemas.openxmlformats.org/officeDocument/2006/relationships/hyperlink" Target="javascript:getstudreport('N','513415104012')" TargetMode="External"/><Relationship Id="rId24" Type="http://schemas.openxmlformats.org/officeDocument/2006/relationships/hyperlink" Target="javascript:getstudreport('N','513415104026')" TargetMode="External"/><Relationship Id="rId32" Type="http://schemas.openxmlformats.org/officeDocument/2006/relationships/hyperlink" Target="javascript:getstudreport('N','513415104034')" TargetMode="External"/><Relationship Id="rId37" Type="http://schemas.openxmlformats.org/officeDocument/2006/relationships/hyperlink" Target="javascript:getstudreport('N','513415104039')" TargetMode="External"/><Relationship Id="rId40" Type="http://schemas.openxmlformats.org/officeDocument/2006/relationships/hyperlink" Target="javascript:getstudreport('N','513415104043')" TargetMode="External"/><Relationship Id="rId45" Type="http://schemas.openxmlformats.org/officeDocument/2006/relationships/hyperlink" Target="javascript:getstudreport('N','513415104048')" TargetMode="External"/><Relationship Id="rId53" Type="http://schemas.openxmlformats.org/officeDocument/2006/relationships/hyperlink" Target="javascript:getstudreport('N','513415104306')" TargetMode="External"/><Relationship Id="rId58" Type="http://schemas.openxmlformats.org/officeDocument/2006/relationships/hyperlink" Target="javascript:getstudreport('N','513415104704')" TargetMode="External"/><Relationship Id="rId5" Type="http://schemas.openxmlformats.org/officeDocument/2006/relationships/hyperlink" Target="javascript:getstudreport('N','513415104005')" TargetMode="External"/><Relationship Id="rId61" Type="http://schemas.openxmlformats.org/officeDocument/2006/relationships/hyperlink" Target="javascript:getstudreport('N','513415104708')" TargetMode="External"/><Relationship Id="rId19" Type="http://schemas.openxmlformats.org/officeDocument/2006/relationships/hyperlink" Target="javascript:getstudreport('N','513415104021')" TargetMode="External"/><Relationship Id="rId14" Type="http://schemas.openxmlformats.org/officeDocument/2006/relationships/hyperlink" Target="javascript:getstudreport('N','513415104016')" TargetMode="External"/><Relationship Id="rId22" Type="http://schemas.openxmlformats.org/officeDocument/2006/relationships/hyperlink" Target="javascript:getstudreport('N','513415104024')" TargetMode="External"/><Relationship Id="rId27" Type="http://schemas.openxmlformats.org/officeDocument/2006/relationships/hyperlink" Target="javascript:getstudreport('N','513415104029')" TargetMode="External"/><Relationship Id="rId30" Type="http://schemas.openxmlformats.org/officeDocument/2006/relationships/hyperlink" Target="javascript:getstudreport('N','513415104032')" TargetMode="External"/><Relationship Id="rId35" Type="http://schemas.openxmlformats.org/officeDocument/2006/relationships/hyperlink" Target="javascript:getstudreport('N','513415104037')" TargetMode="External"/><Relationship Id="rId43" Type="http://schemas.openxmlformats.org/officeDocument/2006/relationships/hyperlink" Target="javascript:getstudreport('N','513415104046')" TargetMode="External"/><Relationship Id="rId48" Type="http://schemas.openxmlformats.org/officeDocument/2006/relationships/hyperlink" Target="javascript:getstudreport('N','513415104051')" TargetMode="External"/><Relationship Id="rId56" Type="http://schemas.openxmlformats.org/officeDocument/2006/relationships/hyperlink" Target="javascript:getstudreport('N','513415104702')" TargetMode="External"/><Relationship Id="rId64" Type="http://schemas.openxmlformats.org/officeDocument/2006/relationships/hyperlink" Target="javascript:getstudreport('N','513415104711')" TargetMode="External"/><Relationship Id="rId8" Type="http://schemas.openxmlformats.org/officeDocument/2006/relationships/hyperlink" Target="javascript:getstudreport('N','513415104009')" TargetMode="External"/><Relationship Id="rId51" Type="http://schemas.openxmlformats.org/officeDocument/2006/relationships/hyperlink" Target="javascript:getstudreport('N','513415104303')" TargetMode="External"/><Relationship Id="rId3" Type="http://schemas.openxmlformats.org/officeDocument/2006/relationships/hyperlink" Target="javascript:getstudreport('N','513415104003')" TargetMode="External"/><Relationship Id="rId12" Type="http://schemas.openxmlformats.org/officeDocument/2006/relationships/hyperlink" Target="javascript:getstudreport('N','513415104014')" TargetMode="External"/><Relationship Id="rId17" Type="http://schemas.openxmlformats.org/officeDocument/2006/relationships/hyperlink" Target="javascript:getstudreport('N','513415104019')" TargetMode="External"/><Relationship Id="rId25" Type="http://schemas.openxmlformats.org/officeDocument/2006/relationships/hyperlink" Target="javascript:getstudreport('N','513415104027')" TargetMode="External"/><Relationship Id="rId33" Type="http://schemas.openxmlformats.org/officeDocument/2006/relationships/hyperlink" Target="javascript:getstudreport('N','513415104035')" TargetMode="External"/><Relationship Id="rId38" Type="http://schemas.openxmlformats.org/officeDocument/2006/relationships/hyperlink" Target="javascript:getstudreport('N','513415104040')" TargetMode="External"/><Relationship Id="rId46" Type="http://schemas.openxmlformats.org/officeDocument/2006/relationships/hyperlink" Target="javascript:getstudreport('N','513415104049')" TargetMode="External"/><Relationship Id="rId59" Type="http://schemas.openxmlformats.org/officeDocument/2006/relationships/hyperlink" Target="javascript:getstudreport('N','513415104705')" TargetMode="External"/><Relationship Id="rId20" Type="http://schemas.openxmlformats.org/officeDocument/2006/relationships/hyperlink" Target="javascript:getstudreport('N','513415104022')" TargetMode="External"/><Relationship Id="rId41" Type="http://schemas.openxmlformats.org/officeDocument/2006/relationships/hyperlink" Target="javascript:getstudreport('N','513415104044')" TargetMode="External"/><Relationship Id="rId54" Type="http://schemas.openxmlformats.org/officeDocument/2006/relationships/hyperlink" Target="javascript:getstudreport('N','513415104307')" TargetMode="External"/><Relationship Id="rId62" Type="http://schemas.openxmlformats.org/officeDocument/2006/relationships/hyperlink" Target="javascript:getstudreport('N','513415104709')" TargetMode="External"/><Relationship Id="rId1" Type="http://schemas.openxmlformats.org/officeDocument/2006/relationships/hyperlink" Target="javascript:getstudreport('N','513415104001')" TargetMode="External"/><Relationship Id="rId6" Type="http://schemas.openxmlformats.org/officeDocument/2006/relationships/hyperlink" Target="javascript:getstudreport('N','513415104007')" TargetMode="External"/><Relationship Id="rId15" Type="http://schemas.openxmlformats.org/officeDocument/2006/relationships/hyperlink" Target="javascript:getstudreport('N','513415104017')" TargetMode="External"/><Relationship Id="rId23" Type="http://schemas.openxmlformats.org/officeDocument/2006/relationships/hyperlink" Target="javascript:getstudreport('N','513415104025')" TargetMode="External"/><Relationship Id="rId28" Type="http://schemas.openxmlformats.org/officeDocument/2006/relationships/hyperlink" Target="javascript:getstudreport('N','513415104030')" TargetMode="External"/><Relationship Id="rId36" Type="http://schemas.openxmlformats.org/officeDocument/2006/relationships/hyperlink" Target="javascript:getstudreport('N','513415104038')" TargetMode="External"/><Relationship Id="rId49" Type="http://schemas.openxmlformats.org/officeDocument/2006/relationships/hyperlink" Target="javascript:getstudreport('N','513415104301')" TargetMode="External"/><Relationship Id="rId57" Type="http://schemas.openxmlformats.org/officeDocument/2006/relationships/hyperlink" Target="javascript:getstudreport('N','513415104703')" TargetMode="External"/><Relationship Id="rId10" Type="http://schemas.openxmlformats.org/officeDocument/2006/relationships/hyperlink" Target="javascript:getstudreport('N','513415104011')" TargetMode="External"/><Relationship Id="rId31" Type="http://schemas.openxmlformats.org/officeDocument/2006/relationships/hyperlink" Target="javascript:getstudreport('N','513415104033')" TargetMode="External"/><Relationship Id="rId44" Type="http://schemas.openxmlformats.org/officeDocument/2006/relationships/hyperlink" Target="javascript:getstudreport('N','513415104047')" TargetMode="External"/><Relationship Id="rId52" Type="http://schemas.openxmlformats.org/officeDocument/2006/relationships/hyperlink" Target="javascript:getstudreport('N','513415104304')" TargetMode="External"/><Relationship Id="rId60" Type="http://schemas.openxmlformats.org/officeDocument/2006/relationships/hyperlink" Target="javascript:getstudreport('N','513415104707')" TargetMode="External"/><Relationship Id="rId4" Type="http://schemas.openxmlformats.org/officeDocument/2006/relationships/hyperlink" Target="javascript:getstudreport('N','513415104004')" TargetMode="External"/><Relationship Id="rId9" Type="http://schemas.openxmlformats.org/officeDocument/2006/relationships/hyperlink" Target="javascript:getstudreport('N','51341510401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sqref="A1:XFD1"/>
    </sheetView>
  </sheetViews>
  <sheetFormatPr defaultRowHeight="15" x14ac:dyDescent="0.25"/>
  <cols>
    <col min="2" max="2" width="18.5703125" customWidth="1"/>
    <col min="3" max="3" width="21.140625" customWidth="1"/>
  </cols>
  <sheetData>
    <row r="1" spans="1:21" ht="54" x14ac:dyDescent="0.25">
      <c r="A1" s="1" t="s">
        <v>0</v>
      </c>
      <c r="B1" s="2" t="s">
        <v>1</v>
      </c>
      <c r="C1" s="3" t="s">
        <v>2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  <c r="R1" s="4" t="s">
        <v>81</v>
      </c>
      <c r="S1" s="4" t="s">
        <v>82</v>
      </c>
      <c r="T1" s="4" t="s">
        <v>83</v>
      </c>
      <c r="U1" s="4" t="s">
        <v>84</v>
      </c>
    </row>
    <row r="2" spans="1:21" ht="15.75" x14ac:dyDescent="0.25">
      <c r="A2" s="7">
        <v>1</v>
      </c>
      <c r="B2" s="8">
        <v>513415104001</v>
      </c>
      <c r="C2" s="9" t="s">
        <v>4</v>
      </c>
      <c r="D2" s="7">
        <v>50</v>
      </c>
      <c r="E2" s="7">
        <v>88</v>
      </c>
      <c r="F2" s="7">
        <v>96</v>
      </c>
      <c r="G2" s="7">
        <v>60</v>
      </c>
      <c r="H2" s="7">
        <v>88</v>
      </c>
      <c r="I2" s="7">
        <v>85</v>
      </c>
      <c r="J2" s="7">
        <v>91</v>
      </c>
      <c r="K2" s="7">
        <v>95</v>
      </c>
      <c r="L2" s="7">
        <v>95</v>
      </c>
      <c r="M2" s="7">
        <v>73</v>
      </c>
      <c r="N2" s="7">
        <v>78</v>
      </c>
      <c r="O2" s="7">
        <v>98</v>
      </c>
      <c r="P2" s="7">
        <v>90</v>
      </c>
      <c r="Q2" s="7">
        <v>95</v>
      </c>
      <c r="R2" s="7">
        <v>98</v>
      </c>
      <c r="S2" s="7">
        <v>100</v>
      </c>
      <c r="T2" s="7">
        <v>85</v>
      </c>
      <c r="U2" s="7">
        <v>100</v>
      </c>
    </row>
    <row r="3" spans="1:21" ht="15.75" x14ac:dyDescent="0.25">
      <c r="A3" s="7">
        <v>2</v>
      </c>
      <c r="B3" s="8">
        <v>513415104002</v>
      </c>
      <c r="C3" s="9" t="s">
        <v>5</v>
      </c>
      <c r="D3" s="7">
        <v>76</v>
      </c>
      <c r="E3" s="7">
        <v>99</v>
      </c>
      <c r="F3" s="7">
        <v>98</v>
      </c>
      <c r="G3" s="7">
        <v>82</v>
      </c>
      <c r="H3" s="7">
        <v>97</v>
      </c>
      <c r="I3" s="7">
        <v>95</v>
      </c>
      <c r="J3" s="7">
        <v>95</v>
      </c>
      <c r="K3" s="7">
        <v>95</v>
      </c>
      <c r="L3" s="7">
        <v>95</v>
      </c>
      <c r="M3" s="7">
        <v>68</v>
      </c>
      <c r="N3" s="7">
        <v>90</v>
      </c>
      <c r="O3" s="7">
        <v>95</v>
      </c>
      <c r="P3" s="7">
        <v>92</v>
      </c>
      <c r="Q3" s="7">
        <v>94</v>
      </c>
      <c r="R3" s="7">
        <v>97</v>
      </c>
      <c r="S3" s="7">
        <v>100</v>
      </c>
      <c r="T3" s="7">
        <v>95</v>
      </c>
      <c r="U3" s="7">
        <v>100</v>
      </c>
    </row>
    <row r="4" spans="1:21" ht="15.75" x14ac:dyDescent="0.25">
      <c r="A4" s="7">
        <v>3</v>
      </c>
      <c r="B4" s="8">
        <v>513415104003</v>
      </c>
      <c r="C4" s="9" t="s">
        <v>6</v>
      </c>
      <c r="D4" s="7">
        <v>42</v>
      </c>
      <c r="E4" s="7">
        <v>88</v>
      </c>
      <c r="F4" s="7">
        <v>93</v>
      </c>
      <c r="G4" s="7">
        <v>54</v>
      </c>
      <c r="H4" s="7">
        <v>97</v>
      </c>
      <c r="I4" s="7">
        <v>96</v>
      </c>
      <c r="J4" s="7">
        <v>65</v>
      </c>
      <c r="K4" s="7">
        <v>70</v>
      </c>
      <c r="L4" s="7">
        <v>85</v>
      </c>
      <c r="M4" s="7">
        <v>66</v>
      </c>
      <c r="N4" s="7">
        <v>96</v>
      </c>
      <c r="O4" s="7">
        <v>96</v>
      </c>
      <c r="P4" s="7">
        <v>89</v>
      </c>
      <c r="Q4" s="7">
        <v>93</v>
      </c>
      <c r="R4" s="7">
        <v>99</v>
      </c>
      <c r="S4" s="7">
        <v>100</v>
      </c>
      <c r="T4" s="7">
        <v>95</v>
      </c>
      <c r="U4" s="7">
        <v>95</v>
      </c>
    </row>
    <row r="5" spans="1:21" ht="15.75" x14ac:dyDescent="0.25">
      <c r="A5" s="7">
        <v>4</v>
      </c>
      <c r="B5" s="8">
        <v>513415104004</v>
      </c>
      <c r="C5" s="9" t="s">
        <v>7</v>
      </c>
      <c r="D5" s="7">
        <v>58</v>
      </c>
      <c r="E5" s="7">
        <v>91</v>
      </c>
      <c r="F5" s="7">
        <v>92</v>
      </c>
      <c r="G5" s="7">
        <v>64</v>
      </c>
      <c r="H5" s="7">
        <v>91</v>
      </c>
      <c r="I5" s="7">
        <v>95</v>
      </c>
      <c r="J5" s="7">
        <v>80</v>
      </c>
      <c r="K5" s="7">
        <v>85</v>
      </c>
      <c r="L5" s="7">
        <v>98</v>
      </c>
      <c r="M5" s="7">
        <v>77</v>
      </c>
      <c r="N5" s="7">
        <v>86</v>
      </c>
      <c r="O5" s="7">
        <v>90</v>
      </c>
      <c r="P5" s="7">
        <v>91</v>
      </c>
      <c r="Q5" s="7">
        <v>97</v>
      </c>
      <c r="R5" s="7">
        <v>98</v>
      </c>
      <c r="S5" s="7">
        <v>100</v>
      </c>
      <c r="T5" s="7">
        <v>99</v>
      </c>
      <c r="U5" s="7">
        <v>100</v>
      </c>
    </row>
    <row r="6" spans="1:21" ht="25.5" x14ac:dyDescent="0.25">
      <c r="A6" s="7">
        <v>5</v>
      </c>
      <c r="B6" s="8">
        <v>513415104005</v>
      </c>
      <c r="C6" s="9" t="s">
        <v>8</v>
      </c>
      <c r="D6" s="6">
        <v>50</v>
      </c>
      <c r="E6" s="6">
        <v>85</v>
      </c>
      <c r="F6" s="6">
        <v>90</v>
      </c>
      <c r="G6" s="6">
        <v>76</v>
      </c>
      <c r="H6" s="6">
        <v>82</v>
      </c>
      <c r="I6" s="6">
        <v>92</v>
      </c>
      <c r="J6" s="6">
        <v>65</v>
      </c>
      <c r="K6" s="6">
        <v>70</v>
      </c>
      <c r="L6" s="6">
        <v>85</v>
      </c>
      <c r="M6" s="6">
        <v>72</v>
      </c>
      <c r="N6" s="6">
        <v>54</v>
      </c>
      <c r="O6" s="6">
        <v>90</v>
      </c>
      <c r="P6" s="6">
        <v>88</v>
      </c>
      <c r="Q6" s="6">
        <v>93</v>
      </c>
      <c r="R6" s="6">
        <v>98</v>
      </c>
      <c r="S6" s="6">
        <v>90</v>
      </c>
      <c r="T6" s="6">
        <v>99</v>
      </c>
      <c r="U6" s="6">
        <v>60</v>
      </c>
    </row>
    <row r="7" spans="1:21" ht="15.75" x14ac:dyDescent="0.25">
      <c r="A7" s="7">
        <v>6</v>
      </c>
      <c r="B7" s="8">
        <v>513415104007</v>
      </c>
      <c r="C7" s="9" t="s">
        <v>9</v>
      </c>
      <c r="D7" s="6">
        <v>67</v>
      </c>
      <c r="E7" s="6">
        <v>70</v>
      </c>
      <c r="F7" s="6">
        <v>91</v>
      </c>
      <c r="G7" s="6">
        <v>78</v>
      </c>
      <c r="H7" s="6">
        <v>96</v>
      </c>
      <c r="I7" s="6">
        <v>96</v>
      </c>
      <c r="J7" s="6">
        <v>80</v>
      </c>
      <c r="K7" s="6">
        <v>85</v>
      </c>
      <c r="L7" s="6">
        <v>98</v>
      </c>
      <c r="M7" s="6">
        <v>68</v>
      </c>
      <c r="N7" s="6">
        <v>88</v>
      </c>
      <c r="O7" s="6">
        <v>94</v>
      </c>
      <c r="P7" s="6">
        <v>89</v>
      </c>
      <c r="Q7" s="6">
        <v>94</v>
      </c>
      <c r="R7" s="6">
        <v>98</v>
      </c>
      <c r="S7" s="6">
        <v>100</v>
      </c>
      <c r="T7" s="6">
        <v>100</v>
      </c>
      <c r="U7" s="6">
        <v>100</v>
      </c>
    </row>
    <row r="8" spans="1:21" ht="15.75" x14ac:dyDescent="0.25">
      <c r="A8" s="7">
        <v>7</v>
      </c>
      <c r="B8" s="8">
        <v>513415104008</v>
      </c>
      <c r="C8" s="9" t="s">
        <v>10</v>
      </c>
      <c r="D8" s="6">
        <v>49</v>
      </c>
      <c r="E8" s="6">
        <v>65</v>
      </c>
      <c r="F8" s="6">
        <v>90</v>
      </c>
      <c r="G8" s="6">
        <v>42</v>
      </c>
      <c r="H8" s="6">
        <v>82</v>
      </c>
      <c r="I8" s="6">
        <v>80</v>
      </c>
      <c r="J8" s="6">
        <v>65</v>
      </c>
      <c r="K8" s="6">
        <v>70</v>
      </c>
      <c r="L8" s="6">
        <v>85</v>
      </c>
      <c r="M8" s="6">
        <v>0</v>
      </c>
      <c r="N8" s="6">
        <v>74</v>
      </c>
      <c r="O8" s="6">
        <v>90</v>
      </c>
      <c r="P8" s="6">
        <v>70</v>
      </c>
      <c r="Q8" s="6">
        <v>90</v>
      </c>
      <c r="R8" s="6">
        <v>99</v>
      </c>
      <c r="S8" s="6">
        <v>95</v>
      </c>
      <c r="T8" s="6">
        <v>98</v>
      </c>
      <c r="U8" s="6">
        <v>100</v>
      </c>
    </row>
    <row r="9" spans="1:21" ht="15.75" x14ac:dyDescent="0.25">
      <c r="A9" s="7">
        <v>8</v>
      </c>
      <c r="B9" s="8">
        <v>513415104009</v>
      </c>
      <c r="C9" s="9" t="s">
        <v>11</v>
      </c>
      <c r="D9" s="6">
        <v>69</v>
      </c>
      <c r="E9" s="6">
        <v>95</v>
      </c>
      <c r="F9" s="6">
        <v>98</v>
      </c>
      <c r="G9" s="6">
        <v>84</v>
      </c>
      <c r="H9" s="6">
        <v>82</v>
      </c>
      <c r="I9" s="6">
        <v>92</v>
      </c>
      <c r="J9" s="6">
        <v>99</v>
      </c>
      <c r="K9" s="6">
        <v>99</v>
      </c>
      <c r="L9" s="6">
        <v>99</v>
      </c>
      <c r="M9" s="6">
        <v>73</v>
      </c>
      <c r="N9" s="6">
        <v>88</v>
      </c>
      <c r="O9" s="6">
        <v>95</v>
      </c>
      <c r="P9" s="6">
        <v>90</v>
      </c>
      <c r="Q9" s="6">
        <v>92</v>
      </c>
      <c r="R9" s="6">
        <v>98</v>
      </c>
      <c r="S9" s="6">
        <v>100</v>
      </c>
      <c r="T9" s="6">
        <v>90</v>
      </c>
      <c r="U9" s="6">
        <v>100</v>
      </c>
    </row>
    <row r="10" spans="1:21" ht="15.75" x14ac:dyDescent="0.25">
      <c r="A10" s="7">
        <v>9</v>
      </c>
      <c r="B10" s="8">
        <v>513415104010</v>
      </c>
      <c r="C10" s="9" t="s">
        <v>12</v>
      </c>
      <c r="D10" s="6">
        <v>59</v>
      </c>
      <c r="E10" s="6">
        <v>90</v>
      </c>
      <c r="F10" s="6">
        <v>98</v>
      </c>
      <c r="G10" s="6">
        <v>82</v>
      </c>
      <c r="H10" s="6">
        <v>82</v>
      </c>
      <c r="I10" s="6">
        <v>92</v>
      </c>
      <c r="J10" s="6">
        <v>75</v>
      </c>
      <c r="K10" s="6">
        <v>85</v>
      </c>
      <c r="L10" s="6">
        <v>90</v>
      </c>
      <c r="M10" s="6">
        <v>87</v>
      </c>
      <c r="N10" s="6">
        <v>86</v>
      </c>
      <c r="O10" s="6">
        <v>92</v>
      </c>
      <c r="P10" s="6">
        <v>93</v>
      </c>
      <c r="Q10" s="6">
        <v>94</v>
      </c>
      <c r="R10" s="6">
        <v>99</v>
      </c>
      <c r="S10" s="6">
        <v>100</v>
      </c>
      <c r="T10" s="6">
        <v>90</v>
      </c>
      <c r="U10" s="6">
        <v>100</v>
      </c>
    </row>
    <row r="11" spans="1:21" ht="25.5" x14ac:dyDescent="0.25">
      <c r="A11" s="7">
        <v>10</v>
      </c>
      <c r="B11" s="8">
        <v>513415104011</v>
      </c>
      <c r="C11" s="9" t="s">
        <v>13</v>
      </c>
      <c r="D11" s="6">
        <v>56</v>
      </c>
      <c r="E11" s="6">
        <v>89</v>
      </c>
      <c r="F11" s="6">
        <v>98</v>
      </c>
      <c r="G11" s="6">
        <v>76</v>
      </c>
      <c r="H11" s="6">
        <v>80</v>
      </c>
      <c r="I11" s="6">
        <v>94</v>
      </c>
      <c r="J11" s="6">
        <v>75</v>
      </c>
      <c r="K11" s="6">
        <v>85</v>
      </c>
      <c r="L11" s="6">
        <v>90</v>
      </c>
      <c r="M11" s="6">
        <v>65</v>
      </c>
      <c r="N11" s="6">
        <v>78</v>
      </c>
      <c r="O11" s="6">
        <v>90</v>
      </c>
      <c r="P11" s="6">
        <v>91</v>
      </c>
      <c r="Q11" s="6">
        <v>90</v>
      </c>
      <c r="R11" s="6">
        <v>98</v>
      </c>
      <c r="S11" s="6">
        <v>100</v>
      </c>
      <c r="T11" s="6">
        <v>90</v>
      </c>
      <c r="U11" s="6">
        <v>100</v>
      </c>
    </row>
    <row r="12" spans="1:21" ht="15.75" x14ac:dyDescent="0.25">
      <c r="A12" s="7">
        <v>11</v>
      </c>
      <c r="B12" s="8">
        <v>513415104012</v>
      </c>
      <c r="C12" s="9" t="s">
        <v>14</v>
      </c>
      <c r="D12" s="6">
        <v>0</v>
      </c>
      <c r="E12" s="6">
        <v>30</v>
      </c>
      <c r="F12" s="6">
        <v>60</v>
      </c>
      <c r="G12" s="6">
        <v>0</v>
      </c>
      <c r="H12" s="6">
        <v>46</v>
      </c>
      <c r="I12" s="6">
        <v>70</v>
      </c>
      <c r="J12" s="6">
        <v>65</v>
      </c>
      <c r="K12" s="6">
        <v>70</v>
      </c>
      <c r="L12" s="6">
        <v>85</v>
      </c>
      <c r="M12" s="6">
        <v>0</v>
      </c>
      <c r="N12" s="6">
        <v>44</v>
      </c>
      <c r="O12" s="6">
        <v>85</v>
      </c>
      <c r="P12" s="6">
        <v>0</v>
      </c>
      <c r="Q12" s="6">
        <v>90</v>
      </c>
      <c r="R12" s="6">
        <v>100</v>
      </c>
      <c r="S12" s="6">
        <v>95</v>
      </c>
      <c r="T12" s="6">
        <v>70</v>
      </c>
      <c r="U12" s="6">
        <v>70</v>
      </c>
    </row>
    <row r="13" spans="1:21" ht="15.75" x14ac:dyDescent="0.25">
      <c r="A13" s="7">
        <v>12</v>
      </c>
      <c r="B13" s="8">
        <v>513415104014</v>
      </c>
      <c r="C13" s="9" t="s">
        <v>15</v>
      </c>
      <c r="D13" s="6">
        <v>55</v>
      </c>
      <c r="E13" s="6">
        <v>93</v>
      </c>
      <c r="F13" s="6">
        <v>100</v>
      </c>
      <c r="G13" s="6">
        <v>70</v>
      </c>
      <c r="H13" s="6">
        <v>91</v>
      </c>
      <c r="I13" s="6">
        <v>95</v>
      </c>
      <c r="J13" s="6">
        <v>80</v>
      </c>
      <c r="K13" s="6">
        <v>85</v>
      </c>
      <c r="L13" s="6">
        <v>98</v>
      </c>
      <c r="M13" s="6">
        <v>66</v>
      </c>
      <c r="N13" s="6">
        <v>84</v>
      </c>
      <c r="O13" s="6">
        <v>92</v>
      </c>
      <c r="P13" s="6">
        <v>90</v>
      </c>
      <c r="Q13" s="6">
        <v>93</v>
      </c>
      <c r="R13" s="6">
        <v>100</v>
      </c>
      <c r="S13" s="6">
        <v>100</v>
      </c>
      <c r="T13" s="6">
        <v>90</v>
      </c>
      <c r="U13" s="6">
        <v>100</v>
      </c>
    </row>
    <row r="14" spans="1:21" ht="15.75" x14ac:dyDescent="0.25">
      <c r="A14" s="7">
        <v>13</v>
      </c>
      <c r="B14" s="8">
        <v>513415104015</v>
      </c>
      <c r="C14" s="9" t="s">
        <v>16</v>
      </c>
      <c r="D14" s="6">
        <v>50</v>
      </c>
      <c r="E14" s="6">
        <v>93</v>
      </c>
      <c r="F14" s="6">
        <v>98</v>
      </c>
      <c r="G14" s="6">
        <v>62</v>
      </c>
      <c r="H14" s="6">
        <v>94</v>
      </c>
      <c r="I14" s="6">
        <v>95</v>
      </c>
      <c r="J14" s="6">
        <v>75</v>
      </c>
      <c r="K14" s="6">
        <v>85</v>
      </c>
      <c r="L14" s="6">
        <v>90</v>
      </c>
      <c r="M14" s="6">
        <v>66</v>
      </c>
      <c r="N14" s="6">
        <v>84</v>
      </c>
      <c r="O14" s="6">
        <v>92</v>
      </c>
      <c r="P14" s="6">
        <v>90</v>
      </c>
      <c r="Q14" s="6">
        <v>95</v>
      </c>
      <c r="R14" s="6">
        <v>98</v>
      </c>
      <c r="S14" s="6">
        <v>100</v>
      </c>
      <c r="T14" s="6">
        <v>90</v>
      </c>
      <c r="U14" s="6">
        <v>100</v>
      </c>
    </row>
    <row r="15" spans="1:21" ht="15.75" x14ac:dyDescent="0.25">
      <c r="A15" s="7">
        <v>14</v>
      </c>
      <c r="B15" s="8">
        <v>513415104016</v>
      </c>
      <c r="C15" s="9" t="s">
        <v>17</v>
      </c>
      <c r="D15" s="6">
        <v>32</v>
      </c>
      <c r="E15" s="6">
        <v>0</v>
      </c>
      <c r="F15" s="6">
        <v>60</v>
      </c>
      <c r="G15" s="6">
        <v>78</v>
      </c>
      <c r="H15" s="6">
        <v>0</v>
      </c>
      <c r="I15" s="6">
        <v>70</v>
      </c>
      <c r="J15" s="6">
        <v>75</v>
      </c>
      <c r="K15" s="6">
        <v>90</v>
      </c>
      <c r="L15" s="6">
        <v>85</v>
      </c>
      <c r="M15" s="6">
        <v>54</v>
      </c>
      <c r="N15" s="6">
        <v>50</v>
      </c>
      <c r="O15" s="6">
        <v>85</v>
      </c>
      <c r="P15" s="6">
        <v>88</v>
      </c>
      <c r="Q15" s="6">
        <v>95</v>
      </c>
      <c r="R15" s="6">
        <v>99</v>
      </c>
      <c r="S15" s="6">
        <v>90</v>
      </c>
      <c r="T15" s="6">
        <v>70</v>
      </c>
      <c r="U15" s="6">
        <v>60</v>
      </c>
    </row>
    <row r="16" spans="1:21" ht="15.75" x14ac:dyDescent="0.25">
      <c r="A16" s="7">
        <v>15</v>
      </c>
      <c r="B16" s="8">
        <v>513415104017</v>
      </c>
      <c r="C16" s="9" t="s">
        <v>18</v>
      </c>
      <c r="D16" s="6">
        <v>59</v>
      </c>
      <c r="E16" s="6">
        <v>83</v>
      </c>
      <c r="F16" s="6">
        <v>98</v>
      </c>
      <c r="G16" s="6">
        <v>74</v>
      </c>
      <c r="H16" s="6">
        <v>74</v>
      </c>
      <c r="I16" s="6">
        <v>80</v>
      </c>
      <c r="J16" s="6">
        <v>85</v>
      </c>
      <c r="K16" s="6">
        <v>95</v>
      </c>
      <c r="L16" s="6">
        <v>98</v>
      </c>
      <c r="M16" s="6">
        <v>62</v>
      </c>
      <c r="N16" s="6">
        <v>78</v>
      </c>
      <c r="O16" s="6">
        <v>86</v>
      </c>
      <c r="P16" s="6">
        <v>96</v>
      </c>
      <c r="Q16" s="6">
        <v>90</v>
      </c>
      <c r="R16" s="6">
        <v>98</v>
      </c>
      <c r="S16" s="6">
        <v>95</v>
      </c>
      <c r="T16" s="6">
        <v>88</v>
      </c>
      <c r="U16" s="6">
        <v>98</v>
      </c>
    </row>
    <row r="17" spans="1:21" ht="15.75" x14ac:dyDescent="0.25">
      <c r="A17" s="7">
        <v>16</v>
      </c>
      <c r="B17" s="8">
        <v>513415104018</v>
      </c>
      <c r="C17" s="9" t="s">
        <v>19</v>
      </c>
      <c r="D17" s="6">
        <v>53</v>
      </c>
      <c r="E17" s="6">
        <v>85</v>
      </c>
      <c r="F17" s="6">
        <v>98</v>
      </c>
      <c r="G17" s="6">
        <v>58</v>
      </c>
      <c r="H17" s="6">
        <v>72</v>
      </c>
      <c r="I17" s="6">
        <v>82</v>
      </c>
      <c r="J17" s="6">
        <v>65</v>
      </c>
      <c r="K17" s="6">
        <v>70</v>
      </c>
      <c r="L17" s="6">
        <v>85</v>
      </c>
      <c r="M17" s="6">
        <v>60</v>
      </c>
      <c r="N17" s="6">
        <v>74</v>
      </c>
      <c r="O17" s="6">
        <v>86</v>
      </c>
      <c r="P17" s="6">
        <v>80</v>
      </c>
      <c r="Q17" s="6">
        <v>97</v>
      </c>
      <c r="R17" s="6">
        <v>98</v>
      </c>
      <c r="S17" s="6">
        <v>90</v>
      </c>
      <c r="T17" s="6">
        <v>84</v>
      </c>
      <c r="U17" s="6">
        <v>100</v>
      </c>
    </row>
    <row r="18" spans="1:21" ht="15.75" x14ac:dyDescent="0.25">
      <c r="A18" s="7">
        <v>17</v>
      </c>
      <c r="B18" s="8">
        <v>513415104019</v>
      </c>
      <c r="C18" s="9" t="s">
        <v>20</v>
      </c>
      <c r="D18" s="6">
        <v>65</v>
      </c>
      <c r="E18" s="6">
        <v>95</v>
      </c>
      <c r="F18" s="6">
        <v>98</v>
      </c>
      <c r="G18" s="6">
        <v>58</v>
      </c>
      <c r="H18" s="6">
        <v>82</v>
      </c>
      <c r="I18" s="6">
        <v>90</v>
      </c>
      <c r="J18" s="6">
        <v>65</v>
      </c>
      <c r="K18" s="6">
        <v>70</v>
      </c>
      <c r="L18" s="6">
        <v>85</v>
      </c>
      <c r="M18" s="6">
        <v>61</v>
      </c>
      <c r="N18" s="6">
        <v>84</v>
      </c>
      <c r="O18" s="6">
        <v>86</v>
      </c>
      <c r="P18" s="6">
        <v>93</v>
      </c>
      <c r="Q18" s="6">
        <v>92</v>
      </c>
      <c r="R18" s="6">
        <v>98</v>
      </c>
      <c r="S18" s="6">
        <v>95</v>
      </c>
      <c r="T18" s="6">
        <v>85</v>
      </c>
      <c r="U18" s="6">
        <v>100</v>
      </c>
    </row>
    <row r="19" spans="1:21" ht="15.75" x14ac:dyDescent="0.25">
      <c r="A19" s="7">
        <v>18</v>
      </c>
      <c r="B19" s="8">
        <v>513415104020</v>
      </c>
      <c r="C19" s="9" t="s">
        <v>21</v>
      </c>
      <c r="D19" s="6">
        <v>60</v>
      </c>
      <c r="E19" s="6">
        <v>25</v>
      </c>
      <c r="F19" s="6">
        <v>96</v>
      </c>
      <c r="G19" s="6">
        <v>28</v>
      </c>
      <c r="H19" s="6">
        <v>72</v>
      </c>
      <c r="I19" s="6">
        <v>75</v>
      </c>
      <c r="J19" s="6">
        <v>65</v>
      </c>
      <c r="K19" s="6">
        <v>70</v>
      </c>
      <c r="L19" s="6">
        <v>85</v>
      </c>
      <c r="M19" s="6">
        <v>56</v>
      </c>
      <c r="N19" s="6">
        <v>56</v>
      </c>
      <c r="O19" s="6">
        <v>92</v>
      </c>
      <c r="P19" s="6">
        <v>87</v>
      </c>
      <c r="Q19" s="6">
        <v>93</v>
      </c>
      <c r="R19" s="6">
        <v>99</v>
      </c>
      <c r="S19" s="6">
        <v>90</v>
      </c>
      <c r="T19" s="6">
        <v>80</v>
      </c>
      <c r="U19" s="6">
        <v>92</v>
      </c>
    </row>
    <row r="20" spans="1:21" ht="15.75" x14ac:dyDescent="0.25">
      <c r="A20" s="7">
        <v>19</v>
      </c>
      <c r="B20" s="8">
        <v>513415104021</v>
      </c>
      <c r="C20" s="9" t="s">
        <v>22</v>
      </c>
      <c r="D20" s="6">
        <v>48</v>
      </c>
      <c r="E20" s="6">
        <v>37</v>
      </c>
      <c r="F20" s="6">
        <v>94</v>
      </c>
      <c r="G20" s="6">
        <v>32</v>
      </c>
      <c r="H20" s="6">
        <v>80</v>
      </c>
      <c r="I20" s="6">
        <v>80</v>
      </c>
      <c r="J20" s="6">
        <v>65</v>
      </c>
      <c r="K20" s="6">
        <v>70</v>
      </c>
      <c r="L20" s="6">
        <v>85</v>
      </c>
      <c r="M20" s="6">
        <v>35</v>
      </c>
      <c r="N20" s="6">
        <v>64</v>
      </c>
      <c r="O20" s="6">
        <v>85</v>
      </c>
      <c r="P20" s="6">
        <v>80</v>
      </c>
      <c r="Q20" s="6">
        <v>95</v>
      </c>
      <c r="R20" s="6">
        <v>98</v>
      </c>
      <c r="S20" s="6">
        <v>90</v>
      </c>
      <c r="T20" s="6">
        <v>90</v>
      </c>
      <c r="U20" s="6">
        <v>88</v>
      </c>
    </row>
    <row r="21" spans="1:21" ht="15.75" x14ac:dyDescent="0.25">
      <c r="A21" s="7">
        <v>20</v>
      </c>
      <c r="B21" s="8">
        <v>513415104022</v>
      </c>
      <c r="C21" s="9" t="s">
        <v>3</v>
      </c>
      <c r="D21" s="6">
        <v>41</v>
      </c>
      <c r="E21" s="6">
        <v>18</v>
      </c>
      <c r="F21" s="6">
        <v>90</v>
      </c>
      <c r="G21" s="6">
        <v>14</v>
      </c>
      <c r="H21" s="6">
        <v>80</v>
      </c>
      <c r="I21" s="6">
        <v>75</v>
      </c>
      <c r="J21" s="6">
        <v>65</v>
      </c>
      <c r="K21" s="6">
        <v>70</v>
      </c>
      <c r="L21" s="6">
        <v>85</v>
      </c>
      <c r="M21" s="6">
        <v>29</v>
      </c>
      <c r="N21" s="6">
        <v>42</v>
      </c>
      <c r="O21" s="6">
        <v>80</v>
      </c>
      <c r="P21" s="6">
        <v>80</v>
      </c>
      <c r="Q21" s="6">
        <v>93</v>
      </c>
      <c r="R21" s="6">
        <v>98</v>
      </c>
      <c r="S21" s="6">
        <v>90</v>
      </c>
      <c r="T21" s="6">
        <v>70</v>
      </c>
      <c r="U21" s="6">
        <v>60</v>
      </c>
    </row>
    <row r="22" spans="1:21" ht="25.5" x14ac:dyDescent="0.25">
      <c r="A22" s="7">
        <v>21</v>
      </c>
      <c r="B22" s="8">
        <v>513415104023</v>
      </c>
      <c r="C22" s="9" t="s">
        <v>23</v>
      </c>
      <c r="D22" s="6">
        <v>56</v>
      </c>
      <c r="E22" s="6">
        <v>24</v>
      </c>
      <c r="F22" s="6">
        <v>90</v>
      </c>
      <c r="G22" s="6">
        <v>44</v>
      </c>
      <c r="H22" s="6">
        <v>86</v>
      </c>
      <c r="I22" s="6">
        <v>90</v>
      </c>
      <c r="J22" s="6">
        <v>65</v>
      </c>
      <c r="K22" s="6">
        <v>70</v>
      </c>
      <c r="L22" s="6">
        <v>85</v>
      </c>
      <c r="M22" s="6">
        <v>38</v>
      </c>
      <c r="N22" s="6">
        <v>76</v>
      </c>
      <c r="O22" s="6">
        <v>80</v>
      </c>
      <c r="P22" s="6">
        <v>89</v>
      </c>
      <c r="Q22" s="6">
        <v>92</v>
      </c>
      <c r="R22" s="6">
        <v>97</v>
      </c>
      <c r="S22" s="6">
        <v>90</v>
      </c>
      <c r="T22" s="6">
        <v>85</v>
      </c>
      <c r="U22" s="6">
        <v>60</v>
      </c>
    </row>
    <row r="23" spans="1:21" ht="15.75" x14ac:dyDescent="0.25">
      <c r="A23" s="7">
        <v>22</v>
      </c>
      <c r="B23" s="8">
        <v>513415104024</v>
      </c>
      <c r="C23" s="9" t="s">
        <v>24</v>
      </c>
      <c r="D23" s="6">
        <v>65</v>
      </c>
      <c r="E23" s="6">
        <v>35</v>
      </c>
      <c r="F23" s="6">
        <v>90</v>
      </c>
      <c r="G23" s="6">
        <v>38</v>
      </c>
      <c r="H23" s="6">
        <v>68</v>
      </c>
      <c r="I23" s="6">
        <v>77</v>
      </c>
      <c r="J23" s="6">
        <v>75</v>
      </c>
      <c r="K23" s="6">
        <v>75</v>
      </c>
      <c r="L23" s="6">
        <v>85</v>
      </c>
      <c r="M23" s="6">
        <v>73</v>
      </c>
      <c r="N23" s="6">
        <v>17</v>
      </c>
      <c r="O23" s="6">
        <v>75</v>
      </c>
      <c r="P23" s="6">
        <v>85</v>
      </c>
      <c r="Q23" s="6">
        <v>93</v>
      </c>
      <c r="R23" s="6">
        <v>98</v>
      </c>
      <c r="S23" s="6">
        <v>90</v>
      </c>
      <c r="T23" s="6">
        <v>85</v>
      </c>
      <c r="U23" s="6">
        <v>60</v>
      </c>
    </row>
    <row r="24" spans="1:21" ht="15.75" x14ac:dyDescent="0.25">
      <c r="A24" s="7">
        <v>23</v>
      </c>
      <c r="B24" s="8">
        <v>513415104025</v>
      </c>
      <c r="C24" s="9" t="s">
        <v>25</v>
      </c>
      <c r="D24" s="6">
        <v>75</v>
      </c>
      <c r="E24" s="6">
        <v>99</v>
      </c>
      <c r="F24" s="6">
        <v>98</v>
      </c>
      <c r="G24" s="6">
        <v>68</v>
      </c>
      <c r="H24" s="6">
        <v>97</v>
      </c>
      <c r="I24" s="6">
        <v>96</v>
      </c>
      <c r="J24" s="6">
        <v>75</v>
      </c>
      <c r="K24" s="6">
        <v>95</v>
      </c>
      <c r="L24" s="6">
        <v>95</v>
      </c>
      <c r="M24" s="6">
        <v>58</v>
      </c>
      <c r="N24" s="6">
        <v>74</v>
      </c>
      <c r="O24" s="6">
        <v>90</v>
      </c>
      <c r="P24" s="6">
        <v>89</v>
      </c>
      <c r="Q24" s="6">
        <v>93</v>
      </c>
      <c r="R24" s="6">
        <v>99</v>
      </c>
      <c r="S24" s="6">
        <v>100</v>
      </c>
      <c r="T24" s="6">
        <v>90</v>
      </c>
      <c r="U24" s="6">
        <v>100</v>
      </c>
    </row>
    <row r="25" spans="1:21" ht="15.75" x14ac:dyDescent="0.25">
      <c r="A25" s="7">
        <v>24</v>
      </c>
      <c r="B25" s="8">
        <v>513415104026</v>
      </c>
      <c r="C25" s="9" t="s">
        <v>26</v>
      </c>
      <c r="D25" s="6">
        <v>64</v>
      </c>
      <c r="E25" s="6">
        <v>60</v>
      </c>
      <c r="F25" s="6">
        <v>97</v>
      </c>
      <c r="G25" s="6">
        <v>56</v>
      </c>
      <c r="H25" s="6">
        <v>60</v>
      </c>
      <c r="I25" s="6">
        <v>85</v>
      </c>
      <c r="J25" s="6">
        <v>65</v>
      </c>
      <c r="K25" s="6">
        <v>70</v>
      </c>
      <c r="L25" s="6">
        <v>85</v>
      </c>
      <c r="M25" s="6">
        <v>57</v>
      </c>
      <c r="N25" s="6">
        <v>58</v>
      </c>
      <c r="O25" s="6">
        <v>85</v>
      </c>
      <c r="P25" s="6">
        <v>87</v>
      </c>
      <c r="Q25" s="6">
        <v>94</v>
      </c>
      <c r="R25" s="6">
        <v>98</v>
      </c>
      <c r="S25" s="6">
        <v>90</v>
      </c>
      <c r="T25" s="6">
        <v>80</v>
      </c>
      <c r="U25" s="6">
        <v>96</v>
      </c>
    </row>
    <row r="26" spans="1:21" ht="15.75" x14ac:dyDescent="0.25">
      <c r="A26" s="7">
        <v>25</v>
      </c>
      <c r="B26" s="8">
        <v>513415104027</v>
      </c>
      <c r="C26" s="9" t="s">
        <v>27</v>
      </c>
      <c r="D26" s="6">
        <v>67</v>
      </c>
      <c r="E26" s="6">
        <v>45</v>
      </c>
      <c r="F26" s="6">
        <v>98</v>
      </c>
      <c r="G26" s="6">
        <v>70</v>
      </c>
      <c r="H26" s="6">
        <v>72</v>
      </c>
      <c r="I26" s="6">
        <v>90</v>
      </c>
      <c r="J26" s="6">
        <v>65</v>
      </c>
      <c r="K26" s="6">
        <v>70</v>
      </c>
      <c r="L26" s="6">
        <v>85</v>
      </c>
      <c r="M26" s="6">
        <v>52</v>
      </c>
      <c r="N26" s="6">
        <v>82</v>
      </c>
      <c r="O26" s="6">
        <v>90</v>
      </c>
      <c r="P26" s="6">
        <v>85</v>
      </c>
      <c r="Q26" s="6">
        <v>95</v>
      </c>
      <c r="R26" s="6">
        <v>97</v>
      </c>
      <c r="S26" s="6">
        <v>90</v>
      </c>
      <c r="T26" s="6">
        <v>99</v>
      </c>
      <c r="U26" s="6">
        <v>85</v>
      </c>
    </row>
    <row r="27" spans="1:21" ht="15.75" x14ac:dyDescent="0.25">
      <c r="A27" s="7">
        <v>26</v>
      </c>
      <c r="B27" s="8">
        <v>513415104028</v>
      </c>
      <c r="C27" s="9" t="s">
        <v>28</v>
      </c>
      <c r="D27" s="6">
        <v>24</v>
      </c>
      <c r="E27" s="6">
        <v>33</v>
      </c>
      <c r="F27" s="6">
        <v>90</v>
      </c>
      <c r="G27" s="6">
        <v>66</v>
      </c>
      <c r="H27" s="6">
        <v>84</v>
      </c>
      <c r="I27" s="6">
        <v>90</v>
      </c>
      <c r="J27" s="6">
        <v>75</v>
      </c>
      <c r="K27" s="6">
        <v>75</v>
      </c>
      <c r="L27" s="6">
        <v>85</v>
      </c>
      <c r="M27" s="6">
        <v>37</v>
      </c>
      <c r="N27" s="6">
        <v>74</v>
      </c>
      <c r="O27" s="6">
        <v>90</v>
      </c>
      <c r="P27" s="6">
        <v>90</v>
      </c>
      <c r="Q27" s="6">
        <v>93</v>
      </c>
      <c r="R27" s="6">
        <v>98</v>
      </c>
      <c r="S27" s="6">
        <v>100</v>
      </c>
      <c r="T27" s="6">
        <v>85</v>
      </c>
      <c r="U27" s="6">
        <v>60</v>
      </c>
    </row>
    <row r="28" spans="1:21" ht="15.75" x14ac:dyDescent="0.25">
      <c r="A28" s="7">
        <v>27</v>
      </c>
      <c r="B28" s="8">
        <v>513415104029</v>
      </c>
      <c r="C28" s="9" t="s">
        <v>29</v>
      </c>
      <c r="D28" s="6">
        <v>70</v>
      </c>
      <c r="E28" s="6">
        <v>8</v>
      </c>
      <c r="F28" s="6">
        <v>96</v>
      </c>
      <c r="G28" s="6">
        <v>54</v>
      </c>
      <c r="H28" s="6">
        <v>54</v>
      </c>
      <c r="I28" s="6">
        <v>77</v>
      </c>
      <c r="J28" s="6">
        <v>75</v>
      </c>
      <c r="K28" s="6">
        <v>75</v>
      </c>
      <c r="L28" s="6">
        <v>85</v>
      </c>
      <c r="M28" s="6">
        <v>46</v>
      </c>
      <c r="N28" s="6">
        <v>74</v>
      </c>
      <c r="O28" s="6">
        <v>90</v>
      </c>
      <c r="P28" s="6">
        <v>90</v>
      </c>
      <c r="Q28" s="6">
        <v>92</v>
      </c>
      <c r="R28" s="6">
        <v>98</v>
      </c>
      <c r="S28" s="6">
        <v>95</v>
      </c>
      <c r="T28" s="6">
        <v>80</v>
      </c>
      <c r="U28" s="6">
        <v>70</v>
      </c>
    </row>
    <row r="29" spans="1:21" ht="15.75" x14ac:dyDescent="0.25">
      <c r="A29" s="7">
        <v>28</v>
      </c>
      <c r="B29" s="8">
        <v>513415104030</v>
      </c>
      <c r="C29" s="9" t="s">
        <v>30</v>
      </c>
      <c r="D29" s="6">
        <v>49</v>
      </c>
      <c r="E29" s="6">
        <v>0</v>
      </c>
      <c r="F29" s="6">
        <v>85</v>
      </c>
      <c r="G29" s="6">
        <v>40</v>
      </c>
      <c r="H29" s="6">
        <v>64</v>
      </c>
      <c r="I29" s="6">
        <v>76</v>
      </c>
      <c r="J29" s="6">
        <v>65</v>
      </c>
      <c r="K29" s="6">
        <v>70</v>
      </c>
      <c r="L29" s="6">
        <v>85</v>
      </c>
      <c r="M29" s="6">
        <v>61</v>
      </c>
      <c r="N29" s="6">
        <v>48</v>
      </c>
      <c r="O29" s="6">
        <v>80</v>
      </c>
      <c r="P29" s="6">
        <v>90</v>
      </c>
      <c r="Q29" s="6">
        <v>91</v>
      </c>
      <c r="R29" s="6">
        <v>99</v>
      </c>
      <c r="S29" s="6">
        <v>90</v>
      </c>
      <c r="T29" s="6">
        <v>80</v>
      </c>
      <c r="U29" s="6">
        <v>80</v>
      </c>
    </row>
    <row r="30" spans="1:21" ht="15.75" x14ac:dyDescent="0.25">
      <c r="A30" s="7">
        <v>29</v>
      </c>
      <c r="B30" s="8">
        <v>513415104031</v>
      </c>
      <c r="C30" s="9" t="s">
        <v>31</v>
      </c>
      <c r="D30" s="6">
        <v>47</v>
      </c>
      <c r="E30" s="6">
        <v>44</v>
      </c>
      <c r="F30" s="6">
        <v>85</v>
      </c>
      <c r="G30" s="6">
        <v>62</v>
      </c>
      <c r="H30" s="6">
        <v>78</v>
      </c>
      <c r="I30" s="6">
        <v>85</v>
      </c>
      <c r="J30" s="6">
        <v>75</v>
      </c>
      <c r="K30" s="6">
        <v>85</v>
      </c>
      <c r="L30" s="6">
        <v>90</v>
      </c>
      <c r="M30" s="6">
        <v>68</v>
      </c>
      <c r="N30" s="6">
        <v>86</v>
      </c>
      <c r="O30" s="6">
        <v>90</v>
      </c>
      <c r="P30" s="6">
        <v>91</v>
      </c>
      <c r="Q30" s="6">
        <v>90</v>
      </c>
      <c r="R30" s="6">
        <v>100</v>
      </c>
      <c r="S30" s="6">
        <v>100</v>
      </c>
      <c r="T30" s="6">
        <v>100</v>
      </c>
      <c r="U30" s="6">
        <v>85</v>
      </c>
    </row>
    <row r="31" spans="1:21" ht="15.75" x14ac:dyDescent="0.25">
      <c r="A31" s="7">
        <v>30</v>
      </c>
      <c r="B31" s="8">
        <v>513415104032</v>
      </c>
      <c r="C31" s="9" t="s">
        <v>32</v>
      </c>
      <c r="D31" s="6">
        <v>54</v>
      </c>
      <c r="E31" s="6">
        <v>80</v>
      </c>
      <c r="F31" s="6">
        <v>60</v>
      </c>
      <c r="G31" s="6">
        <v>74</v>
      </c>
      <c r="H31" s="6">
        <v>76</v>
      </c>
      <c r="I31" s="6">
        <v>70</v>
      </c>
      <c r="J31" s="6">
        <v>75</v>
      </c>
      <c r="K31" s="6">
        <v>85</v>
      </c>
      <c r="L31" s="6">
        <v>90</v>
      </c>
      <c r="M31" s="6">
        <v>74</v>
      </c>
      <c r="N31" s="6">
        <v>95</v>
      </c>
      <c r="O31" s="6">
        <v>95</v>
      </c>
      <c r="P31" s="6">
        <v>94</v>
      </c>
      <c r="Q31" s="6">
        <v>98</v>
      </c>
      <c r="R31" s="6">
        <v>98</v>
      </c>
      <c r="S31" s="6">
        <v>90</v>
      </c>
      <c r="T31" s="6">
        <v>70</v>
      </c>
      <c r="U31" s="6">
        <v>70</v>
      </c>
    </row>
    <row r="32" spans="1:21" ht="15.75" x14ac:dyDescent="0.25">
      <c r="A32" s="7">
        <v>31</v>
      </c>
      <c r="B32" s="8">
        <v>513415104033</v>
      </c>
      <c r="C32" s="9" t="s">
        <v>33</v>
      </c>
      <c r="D32" s="6">
        <v>66</v>
      </c>
      <c r="E32" s="6">
        <v>100</v>
      </c>
      <c r="F32" s="6">
        <v>100</v>
      </c>
      <c r="G32" s="6">
        <v>72</v>
      </c>
      <c r="H32" s="6">
        <v>97</v>
      </c>
      <c r="I32" s="6">
        <v>96</v>
      </c>
      <c r="J32" s="6">
        <v>90</v>
      </c>
      <c r="K32" s="6">
        <v>85</v>
      </c>
      <c r="L32" s="6">
        <v>90</v>
      </c>
      <c r="M32" s="6">
        <v>74</v>
      </c>
      <c r="N32" s="6">
        <v>76</v>
      </c>
      <c r="O32" s="6">
        <v>90</v>
      </c>
      <c r="P32" s="6">
        <v>97</v>
      </c>
      <c r="Q32" s="6">
        <v>95</v>
      </c>
      <c r="R32" s="6">
        <v>99</v>
      </c>
      <c r="S32" s="6">
        <v>100</v>
      </c>
      <c r="T32" s="6">
        <v>100</v>
      </c>
      <c r="U32" s="6">
        <v>100</v>
      </c>
    </row>
    <row r="33" spans="1:21" ht="15.75" x14ac:dyDescent="0.25">
      <c r="A33" s="7">
        <v>32</v>
      </c>
      <c r="B33" s="8">
        <v>513415104034</v>
      </c>
      <c r="C33" s="9" t="s">
        <v>34</v>
      </c>
      <c r="D33" s="6">
        <v>42</v>
      </c>
      <c r="E33" s="6">
        <v>79</v>
      </c>
      <c r="F33" s="6">
        <v>85</v>
      </c>
      <c r="G33" s="6">
        <v>76</v>
      </c>
      <c r="H33" s="6">
        <v>82</v>
      </c>
      <c r="I33" s="6">
        <v>90</v>
      </c>
      <c r="J33" s="6">
        <v>95</v>
      </c>
      <c r="K33" s="6">
        <v>86</v>
      </c>
      <c r="L33" s="6">
        <v>99</v>
      </c>
      <c r="M33" s="6">
        <v>70</v>
      </c>
      <c r="N33" s="6">
        <v>74</v>
      </c>
      <c r="O33" s="6">
        <v>92</v>
      </c>
      <c r="P33" s="6">
        <v>96</v>
      </c>
      <c r="Q33" s="6">
        <v>95</v>
      </c>
      <c r="R33" s="6">
        <v>98</v>
      </c>
      <c r="S33" s="6">
        <v>95</v>
      </c>
      <c r="T33" s="6">
        <v>80</v>
      </c>
      <c r="U33" s="6">
        <v>85</v>
      </c>
    </row>
    <row r="34" spans="1:21" ht="15.75" x14ac:dyDescent="0.25">
      <c r="A34" s="7">
        <v>33</v>
      </c>
      <c r="B34" s="8">
        <v>513415104035</v>
      </c>
      <c r="C34" s="9" t="s">
        <v>35</v>
      </c>
      <c r="D34" s="6">
        <v>57</v>
      </c>
      <c r="E34" s="6">
        <v>93</v>
      </c>
      <c r="F34" s="6">
        <v>98</v>
      </c>
      <c r="G34" s="6">
        <v>68</v>
      </c>
      <c r="H34" s="6">
        <v>97</v>
      </c>
      <c r="I34" s="6">
        <v>96</v>
      </c>
      <c r="J34" s="6">
        <v>75</v>
      </c>
      <c r="K34" s="6">
        <v>75</v>
      </c>
      <c r="L34" s="6">
        <v>85</v>
      </c>
      <c r="M34" s="6">
        <v>62</v>
      </c>
      <c r="N34" s="6">
        <v>84</v>
      </c>
      <c r="O34" s="6">
        <v>92</v>
      </c>
      <c r="P34" s="6">
        <v>94</v>
      </c>
      <c r="Q34" s="6">
        <v>94</v>
      </c>
      <c r="R34" s="6">
        <v>97</v>
      </c>
      <c r="S34" s="6">
        <v>96</v>
      </c>
      <c r="T34" s="6">
        <v>90</v>
      </c>
      <c r="U34" s="6">
        <v>100</v>
      </c>
    </row>
    <row r="35" spans="1:21" ht="15.75" x14ac:dyDescent="0.25">
      <c r="A35" s="7">
        <v>34</v>
      </c>
      <c r="B35" s="8">
        <v>513415104036</v>
      </c>
      <c r="C35" s="9" t="s">
        <v>36</v>
      </c>
      <c r="D35" s="6">
        <v>52</v>
      </c>
      <c r="E35" s="6">
        <v>78</v>
      </c>
      <c r="F35" s="6">
        <v>97</v>
      </c>
      <c r="G35" s="6">
        <v>74</v>
      </c>
      <c r="H35" s="6">
        <v>76</v>
      </c>
      <c r="I35" s="6">
        <v>89</v>
      </c>
      <c r="J35" s="6">
        <v>75</v>
      </c>
      <c r="K35" s="6">
        <v>85</v>
      </c>
      <c r="L35" s="6">
        <v>90</v>
      </c>
      <c r="M35" s="6">
        <v>58</v>
      </c>
      <c r="N35" s="6">
        <v>76</v>
      </c>
      <c r="O35" s="6">
        <v>90</v>
      </c>
      <c r="P35" s="6">
        <v>94</v>
      </c>
      <c r="Q35" s="6">
        <v>95</v>
      </c>
      <c r="R35" s="6">
        <v>98</v>
      </c>
      <c r="S35" s="6">
        <v>94</v>
      </c>
      <c r="T35" s="6">
        <v>80</v>
      </c>
      <c r="U35" s="6">
        <v>95</v>
      </c>
    </row>
    <row r="36" spans="1:21" ht="15.75" x14ac:dyDescent="0.25">
      <c r="A36" s="7">
        <v>35</v>
      </c>
      <c r="B36" s="8">
        <v>513415104037</v>
      </c>
      <c r="C36" s="9" t="s">
        <v>37</v>
      </c>
      <c r="D36" s="6">
        <v>36</v>
      </c>
      <c r="E36" s="6">
        <v>94</v>
      </c>
      <c r="F36" s="6">
        <v>90</v>
      </c>
      <c r="G36" s="6">
        <v>60</v>
      </c>
      <c r="H36" s="6">
        <v>84</v>
      </c>
      <c r="I36" s="6">
        <v>86</v>
      </c>
      <c r="J36" s="6">
        <v>75</v>
      </c>
      <c r="K36" s="6">
        <v>75</v>
      </c>
      <c r="L36" s="6">
        <v>85</v>
      </c>
      <c r="M36" s="6">
        <v>78</v>
      </c>
      <c r="N36" s="6">
        <v>82</v>
      </c>
      <c r="O36" s="6">
        <v>90</v>
      </c>
      <c r="P36" s="6">
        <v>90</v>
      </c>
      <c r="Q36" s="6">
        <v>94</v>
      </c>
      <c r="R36" s="6">
        <v>97</v>
      </c>
      <c r="S36" s="6">
        <v>95</v>
      </c>
      <c r="T36" s="6">
        <v>98</v>
      </c>
      <c r="U36" s="6">
        <v>85</v>
      </c>
    </row>
    <row r="37" spans="1:21" ht="15.75" x14ac:dyDescent="0.25">
      <c r="A37" s="7">
        <v>36</v>
      </c>
      <c r="B37" s="8">
        <v>513415104038</v>
      </c>
      <c r="C37" s="9" t="s">
        <v>38</v>
      </c>
      <c r="D37" s="6">
        <v>75</v>
      </c>
      <c r="E37" s="6">
        <v>93</v>
      </c>
      <c r="F37" s="6">
        <v>98</v>
      </c>
      <c r="G37" s="6">
        <v>76</v>
      </c>
      <c r="H37" s="6">
        <v>80</v>
      </c>
      <c r="I37" s="6">
        <v>88</v>
      </c>
      <c r="J37" s="6">
        <v>91</v>
      </c>
      <c r="K37" s="6">
        <v>95</v>
      </c>
      <c r="L37" s="6">
        <v>95</v>
      </c>
      <c r="M37" s="6">
        <v>66</v>
      </c>
      <c r="N37" s="6">
        <v>82</v>
      </c>
      <c r="O37" s="6">
        <v>90</v>
      </c>
      <c r="P37" s="6">
        <v>96</v>
      </c>
      <c r="Q37" s="6">
        <v>93</v>
      </c>
      <c r="R37" s="6">
        <v>98</v>
      </c>
      <c r="S37" s="6">
        <v>100</v>
      </c>
      <c r="T37" s="6">
        <v>85</v>
      </c>
      <c r="U37" s="6">
        <v>100</v>
      </c>
    </row>
    <row r="38" spans="1:21" ht="15.75" x14ac:dyDescent="0.25">
      <c r="A38" s="7">
        <v>37</v>
      </c>
      <c r="B38" s="8">
        <v>513415104039</v>
      </c>
      <c r="C38" s="9" t="s">
        <v>39</v>
      </c>
      <c r="D38" s="6">
        <v>84</v>
      </c>
      <c r="E38" s="6">
        <v>87</v>
      </c>
      <c r="F38" s="6">
        <v>60</v>
      </c>
      <c r="G38" s="6">
        <v>76</v>
      </c>
      <c r="H38" s="6">
        <v>84</v>
      </c>
      <c r="I38" s="6">
        <v>89</v>
      </c>
      <c r="J38" s="6">
        <v>99</v>
      </c>
      <c r="K38" s="6">
        <v>99</v>
      </c>
      <c r="L38" s="6">
        <v>99</v>
      </c>
      <c r="M38" s="6">
        <v>76</v>
      </c>
      <c r="N38" s="6">
        <v>88</v>
      </c>
      <c r="O38" s="6">
        <v>92</v>
      </c>
      <c r="P38" s="6">
        <v>97</v>
      </c>
      <c r="Q38" s="6">
        <v>90</v>
      </c>
      <c r="R38" s="6">
        <v>98</v>
      </c>
      <c r="S38" s="6">
        <v>100</v>
      </c>
      <c r="T38" s="6">
        <v>82</v>
      </c>
      <c r="U38" s="6">
        <v>95</v>
      </c>
    </row>
    <row r="39" spans="1:21" ht="15.75" x14ac:dyDescent="0.25">
      <c r="A39" s="7">
        <v>38</v>
      </c>
      <c r="B39" s="8">
        <v>513415104040</v>
      </c>
      <c r="C39" s="9" t="s">
        <v>40</v>
      </c>
      <c r="D39" s="6">
        <v>46</v>
      </c>
      <c r="E39" s="6">
        <v>92</v>
      </c>
      <c r="F39" s="6">
        <v>98</v>
      </c>
      <c r="G39" s="6">
        <v>70</v>
      </c>
      <c r="H39" s="6">
        <v>95</v>
      </c>
      <c r="I39" s="6">
        <v>96</v>
      </c>
      <c r="J39" s="6">
        <v>75</v>
      </c>
      <c r="K39" s="6">
        <v>85</v>
      </c>
      <c r="L39" s="6">
        <v>90</v>
      </c>
      <c r="M39" s="6">
        <v>56</v>
      </c>
      <c r="N39" s="6">
        <v>86</v>
      </c>
      <c r="O39" s="6">
        <v>90</v>
      </c>
      <c r="P39" s="6">
        <v>95</v>
      </c>
      <c r="Q39" s="6">
        <v>92</v>
      </c>
      <c r="R39" s="6">
        <v>98</v>
      </c>
      <c r="S39" s="6">
        <v>100</v>
      </c>
      <c r="T39" s="6">
        <v>85</v>
      </c>
      <c r="U39" s="6">
        <v>100</v>
      </c>
    </row>
    <row r="40" spans="1:21" ht="15.75" x14ac:dyDescent="0.25">
      <c r="A40" s="7">
        <v>39</v>
      </c>
      <c r="B40" s="8">
        <v>513415104042</v>
      </c>
      <c r="C40" s="9" t="s">
        <v>41</v>
      </c>
      <c r="D40" s="6">
        <v>72</v>
      </c>
      <c r="E40" s="6">
        <v>70</v>
      </c>
      <c r="F40" s="6">
        <v>93</v>
      </c>
      <c r="G40" s="6">
        <v>62</v>
      </c>
      <c r="H40" s="6">
        <v>84</v>
      </c>
      <c r="I40" s="6">
        <v>90</v>
      </c>
      <c r="J40" s="6">
        <v>75</v>
      </c>
      <c r="K40" s="6">
        <v>75</v>
      </c>
      <c r="L40" s="6">
        <v>85</v>
      </c>
      <c r="M40" s="6">
        <v>57</v>
      </c>
      <c r="N40" s="6">
        <v>66</v>
      </c>
      <c r="O40" s="6">
        <v>90</v>
      </c>
      <c r="P40" s="6">
        <v>90</v>
      </c>
      <c r="Q40" s="6">
        <v>94</v>
      </c>
      <c r="R40" s="6">
        <v>98</v>
      </c>
      <c r="S40" s="6">
        <v>100</v>
      </c>
      <c r="T40" s="6">
        <v>90</v>
      </c>
      <c r="U40" s="6">
        <v>95</v>
      </c>
    </row>
    <row r="41" spans="1:21" ht="15.75" x14ac:dyDescent="0.25">
      <c r="A41" s="7">
        <v>40</v>
      </c>
      <c r="B41" s="8">
        <v>513415104043</v>
      </c>
      <c r="C41" s="9" t="s">
        <v>42</v>
      </c>
      <c r="D41" s="10">
        <v>75</v>
      </c>
      <c r="E41" s="10">
        <v>85</v>
      </c>
      <c r="F41" s="10">
        <v>98</v>
      </c>
      <c r="G41" s="10">
        <v>60</v>
      </c>
      <c r="H41" s="10">
        <v>97</v>
      </c>
      <c r="I41" s="10">
        <v>85</v>
      </c>
      <c r="J41" s="10">
        <v>75</v>
      </c>
      <c r="K41" s="10">
        <v>75</v>
      </c>
      <c r="L41" s="10">
        <v>85</v>
      </c>
      <c r="M41" s="10">
        <v>72</v>
      </c>
      <c r="N41" s="10">
        <v>90</v>
      </c>
      <c r="O41" s="10">
        <v>92</v>
      </c>
      <c r="P41" s="10">
        <v>93</v>
      </c>
      <c r="Q41" s="10">
        <v>95</v>
      </c>
      <c r="R41" s="10">
        <v>100</v>
      </c>
      <c r="S41" s="10">
        <v>100</v>
      </c>
      <c r="T41" s="10">
        <v>90</v>
      </c>
      <c r="U41" s="10">
        <v>100</v>
      </c>
    </row>
    <row r="42" spans="1:21" ht="15.75" x14ac:dyDescent="0.25">
      <c r="A42" s="7">
        <v>41</v>
      </c>
      <c r="B42" s="8">
        <v>513415104044</v>
      </c>
      <c r="C42" s="9" t="s">
        <v>43</v>
      </c>
      <c r="D42" s="6">
        <v>71</v>
      </c>
      <c r="E42" s="6">
        <v>60</v>
      </c>
      <c r="F42" s="6">
        <v>88</v>
      </c>
      <c r="G42" s="6">
        <v>52</v>
      </c>
      <c r="H42" s="6">
        <v>74</v>
      </c>
      <c r="I42" s="6">
        <v>85</v>
      </c>
      <c r="J42" s="6">
        <v>75</v>
      </c>
      <c r="K42" s="6">
        <v>75</v>
      </c>
      <c r="L42" s="6">
        <v>85</v>
      </c>
      <c r="M42" s="6">
        <v>61</v>
      </c>
      <c r="N42" s="6">
        <v>50</v>
      </c>
      <c r="O42" s="6">
        <v>80</v>
      </c>
      <c r="P42" s="6">
        <v>93</v>
      </c>
      <c r="Q42" s="6">
        <v>93</v>
      </c>
      <c r="R42" s="6">
        <v>98</v>
      </c>
      <c r="S42" s="6">
        <v>92</v>
      </c>
      <c r="T42" s="6">
        <v>80</v>
      </c>
      <c r="U42" s="6">
        <v>60</v>
      </c>
    </row>
    <row r="43" spans="1:21" ht="15.75" x14ac:dyDescent="0.25">
      <c r="A43" s="7">
        <v>42</v>
      </c>
      <c r="B43" s="8">
        <v>513415104045</v>
      </c>
      <c r="C43" s="9" t="s">
        <v>44</v>
      </c>
      <c r="D43" s="6">
        <v>76</v>
      </c>
      <c r="E43" s="6">
        <v>96</v>
      </c>
      <c r="F43" s="6">
        <v>98</v>
      </c>
      <c r="G43" s="6">
        <v>80</v>
      </c>
      <c r="H43" s="6">
        <v>94</v>
      </c>
      <c r="I43" s="6">
        <v>90</v>
      </c>
      <c r="J43" s="6">
        <v>80</v>
      </c>
      <c r="K43" s="6">
        <v>85</v>
      </c>
      <c r="L43" s="6">
        <v>98</v>
      </c>
      <c r="M43" s="6">
        <v>81</v>
      </c>
      <c r="N43" s="6">
        <v>86</v>
      </c>
      <c r="O43" s="6">
        <v>90</v>
      </c>
      <c r="P43" s="6">
        <v>90</v>
      </c>
      <c r="Q43" s="6">
        <v>94</v>
      </c>
      <c r="R43" s="6">
        <v>99</v>
      </c>
      <c r="S43" s="6">
        <v>96</v>
      </c>
      <c r="T43" s="6">
        <v>85</v>
      </c>
      <c r="U43" s="6">
        <v>100</v>
      </c>
    </row>
    <row r="44" spans="1:21" ht="15.75" x14ac:dyDescent="0.25">
      <c r="A44" s="7">
        <v>43</v>
      </c>
      <c r="B44" s="8">
        <v>513415104046</v>
      </c>
      <c r="C44" s="9" t="s">
        <v>45</v>
      </c>
      <c r="D44" s="6">
        <v>29</v>
      </c>
      <c r="E44" s="6">
        <v>40</v>
      </c>
      <c r="F44" s="6">
        <v>90</v>
      </c>
      <c r="G44" s="6">
        <v>58</v>
      </c>
      <c r="H44" s="6">
        <v>78</v>
      </c>
      <c r="I44" s="6">
        <v>85</v>
      </c>
      <c r="J44" s="6">
        <v>75</v>
      </c>
      <c r="K44" s="6">
        <v>75</v>
      </c>
      <c r="L44" s="6">
        <v>85</v>
      </c>
      <c r="M44" s="6">
        <v>54</v>
      </c>
      <c r="N44" s="6">
        <v>81</v>
      </c>
      <c r="O44" s="6">
        <v>90</v>
      </c>
      <c r="P44" s="6">
        <v>86</v>
      </c>
      <c r="Q44" s="6">
        <v>93</v>
      </c>
      <c r="R44" s="6">
        <v>99</v>
      </c>
      <c r="S44" s="6">
        <v>96</v>
      </c>
      <c r="T44" s="6">
        <v>80</v>
      </c>
      <c r="U44" s="6">
        <v>60</v>
      </c>
    </row>
    <row r="45" spans="1:21" ht="15.75" x14ac:dyDescent="0.25">
      <c r="A45" s="7">
        <v>44</v>
      </c>
      <c r="B45" s="8">
        <v>513415104047</v>
      </c>
      <c r="C45" s="9" t="s">
        <v>46</v>
      </c>
      <c r="D45" s="6">
        <v>27</v>
      </c>
      <c r="E45" s="6">
        <v>86</v>
      </c>
      <c r="F45" s="6">
        <v>98</v>
      </c>
      <c r="G45" s="6">
        <v>36</v>
      </c>
      <c r="H45" s="6">
        <v>93</v>
      </c>
      <c r="I45" s="6">
        <v>90</v>
      </c>
      <c r="J45" s="6">
        <v>75</v>
      </c>
      <c r="K45" s="6">
        <v>70</v>
      </c>
      <c r="L45" s="6">
        <v>85</v>
      </c>
      <c r="M45" s="6">
        <v>50</v>
      </c>
      <c r="N45" s="6">
        <v>96</v>
      </c>
      <c r="O45" s="6">
        <v>96</v>
      </c>
      <c r="P45" s="6">
        <v>80</v>
      </c>
      <c r="Q45" s="6">
        <v>90</v>
      </c>
      <c r="R45" s="6">
        <v>97</v>
      </c>
      <c r="S45" s="6">
        <v>94</v>
      </c>
      <c r="T45" s="6">
        <v>85</v>
      </c>
      <c r="U45" s="6">
        <v>100</v>
      </c>
    </row>
    <row r="46" spans="1:21" ht="25.5" x14ac:dyDescent="0.25">
      <c r="A46" s="7">
        <v>45</v>
      </c>
      <c r="B46" s="8">
        <v>513415104048</v>
      </c>
      <c r="C46" s="9" t="s">
        <v>47</v>
      </c>
      <c r="D46" s="6">
        <v>31</v>
      </c>
      <c r="E46" s="6">
        <v>79</v>
      </c>
      <c r="F46" s="6">
        <v>85</v>
      </c>
      <c r="G46" s="6">
        <v>66</v>
      </c>
      <c r="H46" s="6">
        <v>82</v>
      </c>
      <c r="I46" s="6">
        <v>94</v>
      </c>
      <c r="J46" s="6">
        <v>75</v>
      </c>
      <c r="K46" s="6">
        <v>75</v>
      </c>
      <c r="L46" s="6">
        <v>85</v>
      </c>
      <c r="M46" s="6">
        <v>71</v>
      </c>
      <c r="N46" s="6">
        <v>90</v>
      </c>
      <c r="O46" s="6">
        <v>94</v>
      </c>
      <c r="P46" s="6">
        <v>90</v>
      </c>
      <c r="Q46" s="6">
        <v>90</v>
      </c>
      <c r="R46" s="6">
        <v>98</v>
      </c>
      <c r="S46" s="6">
        <v>95</v>
      </c>
      <c r="T46" s="6">
        <v>85</v>
      </c>
      <c r="U46" s="6">
        <v>60</v>
      </c>
    </row>
    <row r="47" spans="1:21" ht="15.75" x14ac:dyDescent="0.25">
      <c r="A47" s="7">
        <v>46</v>
      </c>
      <c r="B47" s="8">
        <v>513415104049</v>
      </c>
      <c r="C47" s="9" t="s">
        <v>48</v>
      </c>
      <c r="D47" s="6">
        <v>68</v>
      </c>
      <c r="E47" s="6">
        <v>85</v>
      </c>
      <c r="F47" s="6">
        <v>98</v>
      </c>
      <c r="G47" s="6">
        <v>66</v>
      </c>
      <c r="H47" s="6">
        <v>78</v>
      </c>
      <c r="I47" s="6">
        <v>89</v>
      </c>
      <c r="J47" s="6">
        <v>91</v>
      </c>
      <c r="K47" s="6">
        <v>95</v>
      </c>
      <c r="L47" s="6">
        <v>95</v>
      </c>
      <c r="M47" s="6">
        <v>77</v>
      </c>
      <c r="N47" s="6">
        <v>74</v>
      </c>
      <c r="O47" s="6">
        <v>86</v>
      </c>
      <c r="P47" s="6">
        <v>84</v>
      </c>
      <c r="Q47" s="6">
        <v>92</v>
      </c>
      <c r="R47" s="6">
        <v>100</v>
      </c>
      <c r="S47" s="6">
        <v>100</v>
      </c>
      <c r="T47" s="6">
        <v>89</v>
      </c>
      <c r="U47" s="6">
        <v>100</v>
      </c>
    </row>
    <row r="48" spans="1:21" ht="15.75" x14ac:dyDescent="0.25">
      <c r="A48" s="7">
        <v>47</v>
      </c>
      <c r="B48" s="8">
        <v>513415104050</v>
      </c>
      <c r="C48" s="9" t="s">
        <v>49</v>
      </c>
      <c r="D48" s="6">
        <v>44</v>
      </c>
      <c r="E48" s="6">
        <v>95</v>
      </c>
      <c r="F48" s="6">
        <v>98</v>
      </c>
      <c r="G48" s="6">
        <v>52</v>
      </c>
      <c r="H48" s="6">
        <v>76</v>
      </c>
      <c r="I48" s="6">
        <v>85</v>
      </c>
      <c r="J48" s="6">
        <v>75</v>
      </c>
      <c r="K48" s="6">
        <v>85</v>
      </c>
      <c r="L48" s="6">
        <v>90</v>
      </c>
      <c r="M48" s="6">
        <v>58</v>
      </c>
      <c r="N48" s="6">
        <v>76</v>
      </c>
      <c r="O48" s="6">
        <v>86</v>
      </c>
      <c r="P48" s="6">
        <v>86</v>
      </c>
      <c r="Q48" s="6">
        <v>94</v>
      </c>
      <c r="R48" s="6">
        <v>98</v>
      </c>
      <c r="S48" s="6">
        <v>95</v>
      </c>
      <c r="T48" s="6">
        <v>99</v>
      </c>
      <c r="U48" s="6">
        <v>100</v>
      </c>
    </row>
    <row r="49" spans="1:21" ht="15.75" x14ac:dyDescent="0.25">
      <c r="A49" s="7">
        <v>48</v>
      </c>
      <c r="B49" s="8">
        <v>513415104051</v>
      </c>
      <c r="C49" s="9" t="s">
        <v>50</v>
      </c>
      <c r="D49" s="6">
        <v>52</v>
      </c>
      <c r="E49" s="6">
        <v>47</v>
      </c>
      <c r="F49" s="6">
        <v>95</v>
      </c>
      <c r="G49" s="6">
        <v>24</v>
      </c>
      <c r="H49" s="6">
        <v>78</v>
      </c>
      <c r="I49" s="6">
        <v>84</v>
      </c>
      <c r="J49" s="6">
        <v>65</v>
      </c>
      <c r="K49" s="6">
        <v>70</v>
      </c>
      <c r="L49" s="6">
        <v>85</v>
      </c>
      <c r="M49" s="6">
        <v>37</v>
      </c>
      <c r="N49" s="6">
        <v>28</v>
      </c>
      <c r="O49" s="6">
        <v>75</v>
      </c>
      <c r="P49" s="6">
        <v>83</v>
      </c>
      <c r="Q49" s="6">
        <v>92</v>
      </c>
      <c r="R49" s="6">
        <v>99</v>
      </c>
      <c r="S49" s="6">
        <v>90</v>
      </c>
      <c r="T49" s="6">
        <v>99</v>
      </c>
      <c r="U49" s="6">
        <v>95</v>
      </c>
    </row>
    <row r="50" spans="1:21" ht="15.75" x14ac:dyDescent="0.25">
      <c r="A50" s="7">
        <v>49</v>
      </c>
      <c r="B50" s="8">
        <v>513415104301</v>
      </c>
      <c r="C50" s="9" t="s">
        <v>51</v>
      </c>
      <c r="D50" s="6">
        <v>54</v>
      </c>
      <c r="E50" s="6">
        <v>26</v>
      </c>
      <c r="F50" s="6">
        <v>96</v>
      </c>
      <c r="G50" s="6">
        <v>40</v>
      </c>
      <c r="H50" s="6">
        <v>80</v>
      </c>
      <c r="I50" s="6">
        <v>80</v>
      </c>
      <c r="J50" s="6">
        <v>75</v>
      </c>
      <c r="K50" s="6">
        <v>75</v>
      </c>
      <c r="L50" s="6">
        <v>85</v>
      </c>
      <c r="M50" s="6">
        <v>40</v>
      </c>
      <c r="N50" s="6">
        <v>53</v>
      </c>
      <c r="O50" s="6">
        <v>80</v>
      </c>
      <c r="P50" s="6">
        <v>87</v>
      </c>
      <c r="Q50" s="6">
        <v>93</v>
      </c>
      <c r="R50" s="6">
        <v>100</v>
      </c>
      <c r="S50" s="6">
        <v>95</v>
      </c>
      <c r="T50" s="6">
        <v>80</v>
      </c>
      <c r="U50" s="6">
        <v>60</v>
      </c>
    </row>
    <row r="51" spans="1:21" ht="15.75" x14ac:dyDescent="0.25">
      <c r="A51" s="7">
        <v>50</v>
      </c>
      <c r="B51" s="8">
        <v>513415104302</v>
      </c>
      <c r="C51" s="9" t="s">
        <v>52</v>
      </c>
      <c r="D51" s="6">
        <v>52</v>
      </c>
      <c r="E51" s="6">
        <v>69</v>
      </c>
      <c r="F51" s="6">
        <v>98</v>
      </c>
      <c r="G51" s="6">
        <v>58</v>
      </c>
      <c r="H51" s="6">
        <v>82</v>
      </c>
      <c r="I51" s="6">
        <v>86</v>
      </c>
      <c r="J51" s="6">
        <v>75</v>
      </c>
      <c r="K51" s="6">
        <v>75</v>
      </c>
      <c r="L51" s="6">
        <v>85</v>
      </c>
      <c r="M51" s="6">
        <v>52</v>
      </c>
      <c r="N51" s="6">
        <v>68</v>
      </c>
      <c r="O51" s="6">
        <v>80</v>
      </c>
      <c r="P51" s="6">
        <v>89</v>
      </c>
      <c r="Q51" s="6">
        <v>91</v>
      </c>
      <c r="R51" s="6">
        <v>99</v>
      </c>
      <c r="S51" s="6">
        <v>95</v>
      </c>
      <c r="T51" s="6">
        <v>80</v>
      </c>
      <c r="U51" s="6">
        <v>100</v>
      </c>
    </row>
    <row r="52" spans="1:21" ht="25.5" x14ac:dyDescent="0.25">
      <c r="A52" s="7">
        <v>51</v>
      </c>
      <c r="B52" s="8">
        <v>513415104303</v>
      </c>
      <c r="C52" s="9" t="s">
        <v>53</v>
      </c>
      <c r="D52" s="6">
        <v>11</v>
      </c>
      <c r="E52" s="6">
        <v>28</v>
      </c>
      <c r="F52" s="6">
        <v>90</v>
      </c>
      <c r="G52" s="6">
        <v>54</v>
      </c>
      <c r="H52" s="6">
        <v>76</v>
      </c>
      <c r="I52" s="6">
        <v>75</v>
      </c>
      <c r="J52" s="6">
        <v>65</v>
      </c>
      <c r="K52" s="6">
        <v>70</v>
      </c>
      <c r="L52" s="6">
        <v>85</v>
      </c>
      <c r="M52" s="6">
        <v>38</v>
      </c>
      <c r="N52" s="6">
        <v>41</v>
      </c>
      <c r="O52" s="6">
        <v>80</v>
      </c>
      <c r="P52" s="6">
        <v>80</v>
      </c>
      <c r="Q52" s="6">
        <v>91</v>
      </c>
      <c r="R52" s="6">
        <v>99</v>
      </c>
      <c r="S52" s="6">
        <v>95</v>
      </c>
      <c r="T52" s="6">
        <v>80</v>
      </c>
      <c r="U52" s="6">
        <v>60</v>
      </c>
    </row>
    <row r="53" spans="1:21" ht="25.5" x14ac:dyDescent="0.25">
      <c r="A53" s="7">
        <v>52</v>
      </c>
      <c r="B53" s="8">
        <v>513415104304</v>
      </c>
      <c r="C53" s="9" t="s">
        <v>54</v>
      </c>
      <c r="D53" s="6">
        <v>53</v>
      </c>
      <c r="E53" s="6">
        <v>88</v>
      </c>
      <c r="F53" s="6">
        <v>95</v>
      </c>
      <c r="G53" s="6">
        <v>44</v>
      </c>
      <c r="H53" s="6">
        <v>82</v>
      </c>
      <c r="I53" s="6">
        <v>90</v>
      </c>
      <c r="J53" s="6">
        <v>75</v>
      </c>
      <c r="K53" s="6">
        <v>75</v>
      </c>
      <c r="L53" s="6">
        <v>85</v>
      </c>
      <c r="M53" s="6">
        <v>32</v>
      </c>
      <c r="N53" s="6">
        <v>56</v>
      </c>
      <c r="O53" s="6">
        <v>80</v>
      </c>
      <c r="P53" s="6">
        <v>89</v>
      </c>
      <c r="Q53" s="6">
        <v>91</v>
      </c>
      <c r="R53" s="6">
        <v>98</v>
      </c>
      <c r="S53" s="6">
        <v>90</v>
      </c>
      <c r="T53" s="6">
        <v>89</v>
      </c>
      <c r="U53" s="6">
        <v>60</v>
      </c>
    </row>
    <row r="54" spans="1:21" ht="15.75" x14ac:dyDescent="0.25">
      <c r="A54" s="7">
        <v>53</v>
      </c>
      <c r="B54" s="8">
        <v>513415104306</v>
      </c>
      <c r="C54" s="9" t="s">
        <v>55</v>
      </c>
      <c r="D54" s="6">
        <v>41</v>
      </c>
      <c r="E54" s="6">
        <v>33</v>
      </c>
      <c r="F54" s="6">
        <v>50</v>
      </c>
      <c r="G54" s="6">
        <v>52</v>
      </c>
      <c r="H54" s="6">
        <v>60</v>
      </c>
      <c r="I54" s="6">
        <v>70</v>
      </c>
      <c r="J54" s="6">
        <v>75</v>
      </c>
      <c r="K54" s="6">
        <v>75</v>
      </c>
      <c r="L54" s="6">
        <v>85</v>
      </c>
      <c r="M54" s="6">
        <v>34</v>
      </c>
      <c r="N54" s="6">
        <v>38</v>
      </c>
      <c r="O54" s="6">
        <v>75</v>
      </c>
      <c r="P54" s="6">
        <v>84</v>
      </c>
      <c r="Q54" s="6">
        <v>91</v>
      </c>
      <c r="R54" s="6">
        <v>98</v>
      </c>
      <c r="S54" s="6">
        <v>90</v>
      </c>
      <c r="T54" s="6">
        <v>80</v>
      </c>
      <c r="U54" s="6">
        <v>60</v>
      </c>
    </row>
    <row r="55" spans="1:21" ht="15.75" x14ac:dyDescent="0.25">
      <c r="A55" s="7">
        <v>54</v>
      </c>
      <c r="B55" s="8">
        <v>513415104307</v>
      </c>
      <c r="C55" s="9" t="s">
        <v>56</v>
      </c>
      <c r="D55" s="6">
        <v>70</v>
      </c>
      <c r="E55" s="6">
        <v>50</v>
      </c>
      <c r="F55" s="6">
        <v>60</v>
      </c>
      <c r="G55" s="6">
        <v>46</v>
      </c>
      <c r="H55" s="6">
        <v>0</v>
      </c>
      <c r="I55" s="6">
        <v>70</v>
      </c>
      <c r="J55" s="6">
        <v>65</v>
      </c>
      <c r="K55" s="6">
        <v>85</v>
      </c>
      <c r="L55" s="6">
        <v>75</v>
      </c>
      <c r="M55" s="6">
        <v>14</v>
      </c>
      <c r="N55" s="6">
        <v>52</v>
      </c>
      <c r="O55" s="6">
        <v>70</v>
      </c>
      <c r="P55" s="6">
        <v>80</v>
      </c>
      <c r="Q55" s="6">
        <v>93</v>
      </c>
      <c r="R55" s="6">
        <v>99</v>
      </c>
      <c r="S55" s="6">
        <v>90</v>
      </c>
      <c r="T55" s="6">
        <v>70</v>
      </c>
      <c r="U55" s="6">
        <v>60</v>
      </c>
    </row>
    <row r="56" spans="1:21" ht="15.75" x14ac:dyDescent="0.25">
      <c r="A56" s="7">
        <v>55</v>
      </c>
      <c r="B56" s="8">
        <v>513415104701</v>
      </c>
      <c r="C56" s="9" t="s">
        <v>57</v>
      </c>
      <c r="D56" s="6">
        <v>31</v>
      </c>
      <c r="E56" s="6">
        <v>46</v>
      </c>
      <c r="F56" s="6">
        <v>93</v>
      </c>
      <c r="G56" s="6">
        <v>24</v>
      </c>
      <c r="H56" s="6">
        <v>58</v>
      </c>
      <c r="I56" s="6">
        <v>70</v>
      </c>
      <c r="J56" s="6">
        <v>65</v>
      </c>
      <c r="K56" s="6">
        <v>70</v>
      </c>
      <c r="L56" s="6">
        <v>85</v>
      </c>
      <c r="M56" s="6">
        <v>6</v>
      </c>
      <c r="N56" s="6">
        <v>72</v>
      </c>
      <c r="O56" s="6">
        <v>80</v>
      </c>
      <c r="P56" s="6">
        <v>85</v>
      </c>
      <c r="Q56" s="6">
        <v>94</v>
      </c>
      <c r="R56" s="6">
        <v>98</v>
      </c>
      <c r="S56" s="6">
        <v>90</v>
      </c>
      <c r="T56" s="6">
        <v>70</v>
      </c>
      <c r="U56" s="6">
        <v>95</v>
      </c>
    </row>
    <row r="57" spans="1:21" ht="15.75" x14ac:dyDescent="0.25">
      <c r="A57" s="7">
        <v>56</v>
      </c>
      <c r="B57" s="8">
        <v>513415104702</v>
      </c>
      <c r="C57" s="9" t="s">
        <v>58</v>
      </c>
      <c r="D57" s="6">
        <v>52</v>
      </c>
      <c r="E57" s="6">
        <v>79</v>
      </c>
      <c r="F57" s="6">
        <v>90</v>
      </c>
      <c r="G57" s="6">
        <v>62</v>
      </c>
      <c r="H57" s="6">
        <v>88</v>
      </c>
      <c r="I57" s="6">
        <v>90</v>
      </c>
      <c r="J57" s="6">
        <v>75</v>
      </c>
      <c r="K57" s="6">
        <v>75</v>
      </c>
      <c r="L57" s="6">
        <v>85</v>
      </c>
      <c r="M57" s="6">
        <v>82</v>
      </c>
      <c r="N57" s="6">
        <v>78</v>
      </c>
      <c r="O57" s="6">
        <v>90</v>
      </c>
      <c r="P57" s="6">
        <v>80</v>
      </c>
      <c r="Q57" s="6">
        <v>93</v>
      </c>
      <c r="R57" s="6">
        <v>99</v>
      </c>
      <c r="S57" s="6">
        <v>95</v>
      </c>
      <c r="T57" s="6">
        <v>80</v>
      </c>
      <c r="U57" s="6">
        <v>93</v>
      </c>
    </row>
    <row r="58" spans="1:21" ht="15.75" x14ac:dyDescent="0.25">
      <c r="A58" s="7">
        <v>57</v>
      </c>
      <c r="B58" s="8">
        <v>513415104703</v>
      </c>
      <c r="C58" s="9" t="s">
        <v>59</v>
      </c>
      <c r="D58" s="6">
        <v>30</v>
      </c>
      <c r="E58" s="6">
        <v>86</v>
      </c>
      <c r="F58" s="6">
        <v>96</v>
      </c>
      <c r="G58" s="6">
        <v>62</v>
      </c>
      <c r="H58" s="6">
        <v>87</v>
      </c>
      <c r="I58" s="6">
        <v>96</v>
      </c>
      <c r="J58" s="6">
        <v>75</v>
      </c>
      <c r="K58" s="6">
        <v>75</v>
      </c>
      <c r="L58" s="6">
        <v>85</v>
      </c>
      <c r="M58" s="6">
        <v>59</v>
      </c>
      <c r="N58" s="6">
        <v>66</v>
      </c>
      <c r="O58" s="6">
        <v>90</v>
      </c>
      <c r="P58" s="6">
        <v>84</v>
      </c>
      <c r="Q58" s="6">
        <v>94</v>
      </c>
      <c r="R58" s="6">
        <v>98</v>
      </c>
      <c r="S58" s="6">
        <v>100</v>
      </c>
      <c r="T58" s="6">
        <v>89</v>
      </c>
      <c r="U58" s="6">
        <v>95</v>
      </c>
    </row>
    <row r="59" spans="1:21" ht="15.75" x14ac:dyDescent="0.25">
      <c r="A59" s="7">
        <v>58</v>
      </c>
      <c r="B59" s="8">
        <v>513415104704</v>
      </c>
      <c r="C59" s="9" t="s">
        <v>60</v>
      </c>
      <c r="D59" s="6">
        <v>42</v>
      </c>
      <c r="E59" s="6">
        <v>76</v>
      </c>
      <c r="F59" s="6">
        <v>90</v>
      </c>
      <c r="G59" s="6">
        <v>66</v>
      </c>
      <c r="H59" s="6">
        <v>86</v>
      </c>
      <c r="I59" s="6">
        <v>94</v>
      </c>
      <c r="J59" s="6">
        <v>75</v>
      </c>
      <c r="K59" s="6">
        <v>75</v>
      </c>
      <c r="L59" s="6">
        <v>85</v>
      </c>
      <c r="M59" s="6">
        <v>68</v>
      </c>
      <c r="N59" s="6">
        <v>72</v>
      </c>
      <c r="O59" s="6">
        <v>90</v>
      </c>
      <c r="P59" s="6">
        <v>86</v>
      </c>
      <c r="Q59" s="6">
        <v>94</v>
      </c>
      <c r="R59" s="6">
        <v>99</v>
      </c>
      <c r="S59" s="6">
        <v>100</v>
      </c>
      <c r="T59" s="6">
        <v>89</v>
      </c>
      <c r="U59" s="6">
        <v>95</v>
      </c>
    </row>
    <row r="60" spans="1:21" ht="15.75" x14ac:dyDescent="0.25">
      <c r="A60" s="7">
        <v>59</v>
      </c>
      <c r="B60" s="8">
        <v>513415104705</v>
      </c>
      <c r="C60" s="9" t="s">
        <v>61</v>
      </c>
      <c r="D60" s="6">
        <v>58</v>
      </c>
      <c r="E60" s="6">
        <v>85</v>
      </c>
      <c r="F60" s="6">
        <v>98</v>
      </c>
      <c r="G60" s="6">
        <v>72</v>
      </c>
      <c r="H60" s="6">
        <v>88</v>
      </c>
      <c r="I60" s="6">
        <v>96</v>
      </c>
      <c r="J60" s="6">
        <v>85</v>
      </c>
      <c r="K60" s="6">
        <v>80</v>
      </c>
      <c r="L60" s="6">
        <v>85</v>
      </c>
      <c r="M60" s="6">
        <v>65</v>
      </c>
      <c r="N60" s="6">
        <v>83</v>
      </c>
      <c r="O60" s="6">
        <v>90</v>
      </c>
      <c r="P60" s="6">
        <v>89</v>
      </c>
      <c r="Q60" s="6">
        <v>91</v>
      </c>
      <c r="R60" s="6">
        <v>99</v>
      </c>
      <c r="S60" s="6">
        <v>100</v>
      </c>
      <c r="T60" s="6">
        <v>88</v>
      </c>
      <c r="U60" s="6">
        <v>100</v>
      </c>
    </row>
    <row r="61" spans="1:21" ht="15.75" x14ac:dyDescent="0.25">
      <c r="A61" s="7">
        <v>60</v>
      </c>
      <c r="B61" s="8">
        <v>513415104707</v>
      </c>
      <c r="C61" s="9" t="s">
        <v>62</v>
      </c>
      <c r="D61" s="6">
        <v>60</v>
      </c>
      <c r="E61" s="6">
        <v>5</v>
      </c>
      <c r="F61" s="6">
        <v>60</v>
      </c>
      <c r="G61" s="6">
        <v>0</v>
      </c>
      <c r="H61" s="6">
        <v>30</v>
      </c>
      <c r="I61" s="6">
        <v>70</v>
      </c>
      <c r="J61" s="6">
        <v>65</v>
      </c>
      <c r="K61" s="6">
        <v>70</v>
      </c>
      <c r="L61" s="6">
        <v>85</v>
      </c>
      <c r="M61" s="6">
        <v>14</v>
      </c>
      <c r="N61" s="6">
        <v>12</v>
      </c>
      <c r="O61" s="6">
        <v>70</v>
      </c>
      <c r="P61" s="6">
        <v>70</v>
      </c>
      <c r="Q61" s="6">
        <v>90</v>
      </c>
      <c r="R61" s="6">
        <v>98</v>
      </c>
      <c r="S61" s="6">
        <v>90</v>
      </c>
      <c r="T61" s="6">
        <v>70</v>
      </c>
      <c r="U61" s="6">
        <v>60</v>
      </c>
    </row>
    <row r="62" spans="1:21" ht="15.75" x14ac:dyDescent="0.25">
      <c r="A62" s="7">
        <v>61</v>
      </c>
      <c r="B62" s="8">
        <v>513415104708</v>
      </c>
      <c r="C62" s="9" t="s">
        <v>63</v>
      </c>
      <c r="D62" s="6">
        <v>44</v>
      </c>
      <c r="E62" s="6">
        <v>76</v>
      </c>
      <c r="F62" s="6">
        <v>85</v>
      </c>
      <c r="G62" s="6">
        <v>66</v>
      </c>
      <c r="H62" s="6">
        <v>68</v>
      </c>
      <c r="I62" s="6">
        <v>80</v>
      </c>
      <c r="J62" s="6">
        <v>75</v>
      </c>
      <c r="K62" s="6">
        <v>75</v>
      </c>
      <c r="L62" s="6">
        <v>85</v>
      </c>
      <c r="M62" s="6">
        <v>50</v>
      </c>
      <c r="N62" s="6">
        <v>82</v>
      </c>
      <c r="O62" s="6">
        <v>90</v>
      </c>
      <c r="P62" s="6">
        <v>86</v>
      </c>
      <c r="Q62" s="6">
        <v>93</v>
      </c>
      <c r="R62" s="6">
        <v>97</v>
      </c>
      <c r="S62" s="6">
        <v>94</v>
      </c>
      <c r="T62" s="6">
        <v>88</v>
      </c>
      <c r="U62" s="6">
        <v>60</v>
      </c>
    </row>
    <row r="63" spans="1:21" ht="15.75" x14ac:dyDescent="0.25">
      <c r="A63" s="7">
        <v>62</v>
      </c>
      <c r="B63" s="8">
        <v>513415104709</v>
      </c>
      <c r="C63" s="9" t="s">
        <v>64</v>
      </c>
      <c r="D63" s="6">
        <v>32</v>
      </c>
      <c r="E63" s="6">
        <v>34</v>
      </c>
      <c r="F63" s="6">
        <v>90</v>
      </c>
      <c r="G63" s="6">
        <v>60</v>
      </c>
      <c r="H63" s="6">
        <v>46</v>
      </c>
      <c r="I63" s="6">
        <v>70</v>
      </c>
      <c r="J63" s="6">
        <v>65</v>
      </c>
      <c r="K63" s="6">
        <v>70</v>
      </c>
      <c r="L63" s="6">
        <v>85</v>
      </c>
      <c r="M63" s="6">
        <v>11</v>
      </c>
      <c r="N63" s="6">
        <v>19</v>
      </c>
      <c r="O63" s="6">
        <v>70</v>
      </c>
      <c r="P63" s="6">
        <v>86</v>
      </c>
      <c r="Q63" s="6">
        <v>90</v>
      </c>
      <c r="R63" s="6">
        <v>99</v>
      </c>
      <c r="S63" s="6">
        <v>95</v>
      </c>
      <c r="T63" s="6">
        <v>70</v>
      </c>
      <c r="U63" s="6">
        <v>60</v>
      </c>
    </row>
    <row r="64" spans="1:21" ht="15.75" x14ac:dyDescent="0.25">
      <c r="A64" s="7">
        <v>63</v>
      </c>
      <c r="B64" s="8">
        <v>513415104710</v>
      </c>
      <c r="C64" s="9" t="s">
        <v>65</v>
      </c>
      <c r="D64" s="6">
        <v>64</v>
      </c>
      <c r="E64" s="6">
        <v>98</v>
      </c>
      <c r="F64" s="6">
        <v>98</v>
      </c>
      <c r="G64" s="6">
        <v>72</v>
      </c>
      <c r="H64" s="6">
        <v>97</v>
      </c>
      <c r="I64" s="6">
        <v>95</v>
      </c>
      <c r="J64" s="6">
        <v>75</v>
      </c>
      <c r="K64" s="6">
        <v>75</v>
      </c>
      <c r="L64" s="6">
        <v>85</v>
      </c>
      <c r="M64" s="6">
        <v>71</v>
      </c>
      <c r="N64" s="6">
        <v>76</v>
      </c>
      <c r="O64" s="6">
        <v>92</v>
      </c>
      <c r="P64" s="6">
        <v>90</v>
      </c>
      <c r="Q64" s="6">
        <v>91</v>
      </c>
      <c r="R64" s="6">
        <v>99</v>
      </c>
      <c r="S64" s="6">
        <v>100</v>
      </c>
      <c r="T64" s="6">
        <v>90</v>
      </c>
      <c r="U64" s="6">
        <v>100</v>
      </c>
    </row>
    <row r="65" spans="1:21" ht="15.75" x14ac:dyDescent="0.25">
      <c r="A65" s="7">
        <v>64</v>
      </c>
      <c r="B65" s="8">
        <v>513415104711</v>
      </c>
      <c r="C65" s="9" t="s">
        <v>66</v>
      </c>
      <c r="D65" s="6">
        <v>80</v>
      </c>
      <c r="E65" s="6">
        <v>15</v>
      </c>
      <c r="F65" s="6">
        <v>80</v>
      </c>
      <c r="G65" s="6">
        <v>80</v>
      </c>
      <c r="H65" s="6">
        <v>68</v>
      </c>
      <c r="I65" s="6">
        <v>85</v>
      </c>
      <c r="J65" s="6">
        <v>75</v>
      </c>
      <c r="K65" s="6">
        <v>75</v>
      </c>
      <c r="L65" s="6">
        <v>85</v>
      </c>
      <c r="M65" s="6">
        <v>50</v>
      </c>
      <c r="N65" s="6">
        <v>54</v>
      </c>
      <c r="O65" s="6">
        <v>90</v>
      </c>
      <c r="P65" s="6">
        <v>87</v>
      </c>
      <c r="Q65" s="6">
        <v>90</v>
      </c>
      <c r="R65" s="6">
        <v>97</v>
      </c>
      <c r="S65" s="6">
        <v>92</v>
      </c>
      <c r="T65" s="6">
        <v>75</v>
      </c>
      <c r="U65" s="6">
        <v>60</v>
      </c>
    </row>
    <row r="66" spans="1:21" ht="15.75" x14ac:dyDescent="0.25">
      <c r="T66" s="5"/>
    </row>
  </sheetData>
  <conditionalFormatting sqref="D2:O62">
    <cfRule type="cellIs" dxfId="13" priority="17" operator="equal">
      <formula>"UA"</formula>
    </cfRule>
    <cfRule type="cellIs" dxfId="12" priority="18" operator="equal">
      <formula>"U"</formula>
    </cfRule>
  </conditionalFormatting>
  <conditionalFormatting sqref="T2:T62">
    <cfRule type="cellIs" dxfId="11" priority="15" operator="equal">
      <formula>"UA"</formula>
    </cfRule>
    <cfRule type="cellIs" dxfId="10" priority="16" operator="equal">
      <formula>"U"</formula>
    </cfRule>
  </conditionalFormatting>
  <conditionalFormatting sqref="U2:U62">
    <cfRule type="cellIs" dxfId="9" priority="13" operator="equal">
      <formula>"UA"</formula>
    </cfRule>
    <cfRule type="cellIs" dxfId="8" priority="14" operator="equal">
      <formula>"U"</formula>
    </cfRule>
  </conditionalFormatting>
  <conditionalFormatting sqref="P2:P62">
    <cfRule type="cellIs" dxfId="7" priority="11" operator="equal">
      <formula>"UA"</formula>
    </cfRule>
    <cfRule type="cellIs" dxfId="6" priority="12" operator="equal">
      <formula>"U"</formula>
    </cfRule>
  </conditionalFormatting>
  <conditionalFormatting sqref="Q2:Q62">
    <cfRule type="cellIs" dxfId="5" priority="9" operator="equal">
      <formula>"UA"</formula>
    </cfRule>
    <cfRule type="cellIs" dxfId="4" priority="10" operator="equal">
      <formula>"U"</formula>
    </cfRule>
  </conditionalFormatting>
  <conditionalFormatting sqref="R2:R62">
    <cfRule type="cellIs" dxfId="3" priority="7" operator="equal">
      <formula>"UA"</formula>
    </cfRule>
    <cfRule type="cellIs" dxfId="2" priority="8" operator="equal">
      <formula>"U"</formula>
    </cfRule>
  </conditionalFormatting>
  <conditionalFormatting sqref="S2:S58">
    <cfRule type="cellIs" dxfId="1" priority="5" operator="equal">
      <formula>"UA"</formula>
    </cfRule>
    <cfRule type="cellIs" dxfId="0" priority="6" operator="equal">
      <formula>"U"</formula>
    </cfRule>
  </conditionalFormatting>
  <hyperlinks>
    <hyperlink ref="C2" r:id="rId1" display="javascript:getstudreport('N','513415104001')"/>
    <hyperlink ref="C3" r:id="rId2" display="javascript:getstudreport('N','513415104002')"/>
    <hyperlink ref="C4" r:id="rId3" display="javascript:getstudreport('N','513415104003')"/>
    <hyperlink ref="C5" r:id="rId4" display="javascript:getstudreport('N','513415104004')"/>
    <hyperlink ref="C6" r:id="rId5" display="javascript:getstudreport('N','513415104005')"/>
    <hyperlink ref="C7" r:id="rId6" display="javascript:getstudreport('N','513415104007')"/>
    <hyperlink ref="C8" r:id="rId7" display="javascript:getstudreport('N','513415104008')"/>
    <hyperlink ref="C9" r:id="rId8" display="javascript:getstudreport('N','513415104009')"/>
    <hyperlink ref="C10" r:id="rId9" display="javascript:getstudreport('N','513415104010')"/>
    <hyperlink ref="C11" r:id="rId10" display="javascript:getstudreport('N','513415104011')"/>
    <hyperlink ref="C12" r:id="rId11" display="javascript:getstudreport('N','513415104012')"/>
    <hyperlink ref="C13" r:id="rId12" display="javascript:getstudreport('N','513415104014')"/>
    <hyperlink ref="C14" r:id="rId13" display="javascript:getstudreport('N','513415104015')"/>
    <hyperlink ref="C15" r:id="rId14" display="javascript:getstudreport('N','513415104016')"/>
    <hyperlink ref="C16" r:id="rId15" display="javascript:getstudreport('N','513415104017')"/>
    <hyperlink ref="C17" r:id="rId16" display="javascript:getstudreport('N','513415104018')"/>
    <hyperlink ref="C18" r:id="rId17" display="javascript:getstudreport('N','513415104019')"/>
    <hyperlink ref="C19" r:id="rId18" display="javascript:getstudreport('N','513415104020')"/>
    <hyperlink ref="C20" r:id="rId19" display="javascript:getstudreport('N','513415104021')"/>
    <hyperlink ref="C21" r:id="rId20" display="javascript:getstudreport('N','513415104022')"/>
    <hyperlink ref="C22" r:id="rId21" display="javascript:getstudreport('N','513415104023')"/>
    <hyperlink ref="C23" r:id="rId22" display="javascript:getstudreport('N','513415104024')"/>
    <hyperlink ref="C24" r:id="rId23" display="javascript:getstudreport('N','513415104025')"/>
    <hyperlink ref="C25" r:id="rId24" display="javascript:getstudreport('N','513415104026')"/>
    <hyperlink ref="C26" r:id="rId25" display="javascript:getstudreport('N','513415104027')"/>
    <hyperlink ref="C27" r:id="rId26" display="javascript:getstudreport('N','513415104028')"/>
    <hyperlink ref="C28" r:id="rId27" display="javascript:getstudreport('N','513415104029')"/>
    <hyperlink ref="C29" r:id="rId28" display="javascript:getstudreport('N','513415104030')"/>
    <hyperlink ref="C30" r:id="rId29" display="javascript:getstudreport('N','513415104031')"/>
    <hyperlink ref="C31" r:id="rId30" display="javascript:getstudreport('N','513415104032')"/>
    <hyperlink ref="C32" r:id="rId31" display="javascript:getstudreport('N','513415104033')"/>
    <hyperlink ref="C33" r:id="rId32" display="javascript:getstudreport('N','513415104034')"/>
    <hyperlink ref="C34" r:id="rId33" display="javascript:getstudreport('N','513415104035')"/>
    <hyperlink ref="C35" r:id="rId34" display="javascript:getstudreport('N','513415104036')"/>
    <hyperlink ref="C36" r:id="rId35" display="javascript:getstudreport('N','513415104037')"/>
    <hyperlink ref="C37" r:id="rId36" display="javascript:getstudreport('N','513415104038')"/>
    <hyperlink ref="C38" r:id="rId37" display="javascript:getstudreport('N','513415104039')"/>
    <hyperlink ref="C39" r:id="rId38" display="javascript:getstudreport('N','513415104040')"/>
    <hyperlink ref="C40" r:id="rId39" display="javascript:getstudreport('N','513415104042')"/>
    <hyperlink ref="C41" r:id="rId40" display="javascript:getstudreport('N','513415104043')"/>
    <hyperlink ref="C42" r:id="rId41" display="javascript:getstudreport('N','513415104044')"/>
    <hyperlink ref="C43" r:id="rId42" display="javascript:getstudreport('N','513415104045')"/>
    <hyperlink ref="C44" r:id="rId43" display="javascript:getstudreport('N','513415104046')"/>
    <hyperlink ref="C45" r:id="rId44" display="javascript:getstudreport('N','513415104047')"/>
    <hyperlink ref="C46" r:id="rId45" display="javascript:getstudreport('N','513415104048')"/>
    <hyperlink ref="C47" r:id="rId46" display="javascript:getstudreport('N','513415104049')"/>
    <hyperlink ref="C48" r:id="rId47" display="javascript:getstudreport('N','513415104050')"/>
    <hyperlink ref="C49" r:id="rId48" display="javascript:getstudreport('N','513415104051')"/>
    <hyperlink ref="C50" r:id="rId49" display="javascript:getstudreport('N','513415104301')"/>
    <hyperlink ref="C51" r:id="rId50" display="javascript:getstudreport('N','513415104302')"/>
    <hyperlink ref="C52" r:id="rId51" display="javascript:getstudreport('N','513415104303')"/>
    <hyperlink ref="C53" r:id="rId52" display="javascript:getstudreport('N','513415104304')"/>
    <hyperlink ref="C54" r:id="rId53" display="javascript:getstudreport('N','513415104306')"/>
    <hyperlink ref="C55" r:id="rId54" display="javascript:getstudreport('N','513415104307')"/>
    <hyperlink ref="C56" r:id="rId55" display="javascript:getstudreport('N','513415104701')"/>
    <hyperlink ref="C57" r:id="rId56" display="javascript:getstudreport('N','513415104702')"/>
    <hyperlink ref="C58" r:id="rId57" display="javascript:getstudreport('N','513415104703')"/>
    <hyperlink ref="C59" r:id="rId58" display="javascript:getstudreport('N','513415104704')"/>
    <hyperlink ref="C60" r:id="rId59" display="javascript:getstudreport('N','513415104705')"/>
    <hyperlink ref="C61" r:id="rId60" display="javascript:getstudreport('N','513415104707')"/>
    <hyperlink ref="C62" r:id="rId61" display="javascript:getstudreport('N','513415104708')"/>
    <hyperlink ref="C63" r:id="rId62" display="javascript:getstudreport('N','513415104709')"/>
    <hyperlink ref="C64" r:id="rId63" display="javascript:getstudreport('N','513415104710')"/>
    <hyperlink ref="C65" r:id="rId64" display="javascript:getstudreport('N','513415104711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admin</cp:lastModifiedBy>
  <dcterms:created xsi:type="dcterms:W3CDTF">2017-10-31T13:45:54Z</dcterms:created>
  <dcterms:modified xsi:type="dcterms:W3CDTF">2017-11-07T12:15:12Z</dcterms:modified>
</cp:coreProperties>
</file>