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ak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L2" i="1"/>
</calcChain>
</file>

<file path=xl/sharedStrings.xml><?xml version="1.0" encoding="utf-8"?>
<sst xmlns="http://schemas.openxmlformats.org/spreadsheetml/2006/main" count="114" uniqueCount="12">
  <si>
    <t>Email</t>
  </si>
  <si>
    <t>Name</t>
  </si>
  <si>
    <t>MU</t>
  </si>
  <si>
    <t>NU</t>
  </si>
  <si>
    <t>Class</t>
  </si>
  <si>
    <t>Generation</t>
  </si>
  <si>
    <t>Mu1</t>
  </si>
  <si>
    <t>Mu2</t>
  </si>
  <si>
    <t>Mu3</t>
  </si>
  <si>
    <t>AverageMu</t>
  </si>
  <si>
    <t>frank.jones@gmail.com</t>
  </si>
  <si>
    <t>Frank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</si>
</sst>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 t="s">
        <v>11</v>
      </c>
      <c r="C2">
        <v>0.76334820195859698</v>
      </c>
      <c r="D2">
        <v>0.23665179804140299</v>
      </c>
      <c r="E2">
        <v>4</v>
      </c>
      <c r="F2">
        <v>100</v>
      </c>
      <c r="G2">
        <v>0.50893067010629101</v>
      </c>
      <c r="H2">
        <v>0.36858765958086498</v>
      </c>
      <c r="I2">
        <v>0.05</v>
      </c>
      <c r="J2">
        <v>0.30917277656238501</v>
      </c>
      <c r="L2">
        <f>C2-D2</f>
        <v>0.52669640391719397</v>
      </c>
    </row>
    <row r="3" spans="1:12" x14ac:dyDescent="0.25">
      <c r="A3" t="s">
        <v>10</v>
      </c>
      <c r="B3" t="s">
        <v>11</v>
      </c>
      <c r="C3">
        <v>0.74713076701050996</v>
      </c>
      <c r="D3">
        <v>0.25286923298948999</v>
      </c>
      <c r="E3">
        <v>3</v>
      </c>
      <c r="F3">
        <v>100</v>
      </c>
      <c r="G3">
        <v>0.50893067010629101</v>
      </c>
      <c r="H3">
        <v>0.36858765958086498</v>
      </c>
      <c r="I3">
        <v>0.05</v>
      </c>
      <c r="J3">
        <v>0.30917277656238501</v>
      </c>
      <c r="L3">
        <f>C3-D3</f>
        <v>0.49426153402101997</v>
      </c>
    </row>
    <row r="4" spans="1:12" x14ac:dyDescent="0.25">
      <c r="A4" t="s">
        <v>10</v>
      </c>
      <c r="B4" t="s">
        <v>11</v>
      </c>
      <c r="C4">
        <v>0.33807959083535499</v>
      </c>
      <c r="D4">
        <v>0.66192040916464501</v>
      </c>
      <c r="E4">
        <v>2</v>
      </c>
      <c r="F4">
        <v>100</v>
      </c>
      <c r="G4">
        <v>0.50893067010629101</v>
      </c>
      <c r="H4">
        <v>0.36858765958086498</v>
      </c>
      <c r="I4">
        <v>0.05</v>
      </c>
      <c r="J4">
        <v>0.30917277656238501</v>
      </c>
      <c r="L4">
        <f t="shared" ref="L4:L49" si="0">C4-D4</f>
        <v>-0.32384081832929001</v>
      </c>
    </row>
    <row r="5" spans="1:12" x14ac:dyDescent="0.25">
      <c r="A5" t="s">
        <v>10</v>
      </c>
      <c r="B5" t="s">
        <v>11</v>
      </c>
      <c r="C5">
        <v>0.54677079541545404</v>
      </c>
      <c r="D5">
        <v>0.2306104569904</v>
      </c>
      <c r="E5">
        <v>3</v>
      </c>
      <c r="F5">
        <v>100</v>
      </c>
      <c r="G5">
        <v>0.50893067010629101</v>
      </c>
      <c r="H5">
        <v>0.36858765958086498</v>
      </c>
      <c r="I5">
        <v>0.05</v>
      </c>
      <c r="J5">
        <v>0.30917277656238501</v>
      </c>
      <c r="L5">
        <f t="shared" si="0"/>
        <v>0.31616033842505403</v>
      </c>
    </row>
    <row r="6" spans="1:12" x14ac:dyDescent="0.25">
      <c r="A6" t="s">
        <v>10</v>
      </c>
      <c r="B6" t="s">
        <v>11</v>
      </c>
      <c r="C6">
        <v>0.82033691123699004</v>
      </c>
      <c r="D6">
        <v>0.17966308876300999</v>
      </c>
      <c r="E6">
        <v>5</v>
      </c>
      <c r="F6">
        <v>100</v>
      </c>
      <c r="G6">
        <v>0.50893067010629101</v>
      </c>
      <c r="H6">
        <v>0.36858765958086498</v>
      </c>
      <c r="I6">
        <v>0.05</v>
      </c>
      <c r="J6">
        <v>0.30917277656238501</v>
      </c>
      <c r="L6">
        <f t="shared" si="0"/>
        <v>0.64067382247398008</v>
      </c>
    </row>
    <row r="7" spans="1:12" x14ac:dyDescent="0.25">
      <c r="A7" t="s">
        <v>10</v>
      </c>
      <c r="B7" t="s">
        <v>11</v>
      </c>
      <c r="C7">
        <v>0.32229410423809801</v>
      </c>
      <c r="D7">
        <v>0.6190924742003</v>
      </c>
      <c r="E7">
        <v>2</v>
      </c>
      <c r="F7">
        <v>100</v>
      </c>
      <c r="G7">
        <v>0.50893067010629101</v>
      </c>
      <c r="H7">
        <v>0.36858765958086498</v>
      </c>
      <c r="I7">
        <v>0.05</v>
      </c>
      <c r="J7">
        <v>0.30917277656238501</v>
      </c>
      <c r="L7">
        <f t="shared" si="0"/>
        <v>-0.29679836996220199</v>
      </c>
    </row>
    <row r="8" spans="1:12" x14ac:dyDescent="0.25">
      <c r="A8" t="s">
        <v>10</v>
      </c>
      <c r="B8" t="s">
        <v>11</v>
      </c>
      <c r="C8">
        <v>0.61864751096745996</v>
      </c>
      <c r="D8">
        <v>0.26000976160315997</v>
      </c>
      <c r="E8">
        <v>3</v>
      </c>
      <c r="F8">
        <v>100</v>
      </c>
      <c r="G8">
        <v>0.50893067010629101</v>
      </c>
      <c r="H8">
        <v>0.36858765958086498</v>
      </c>
      <c r="I8">
        <v>0.05</v>
      </c>
      <c r="J8">
        <v>0.30917277656238501</v>
      </c>
      <c r="L8">
        <f t="shared" si="0"/>
        <v>0.35863774936429998</v>
      </c>
    </row>
    <row r="9" spans="1:12" x14ac:dyDescent="0.25">
      <c r="A9" t="s">
        <v>10</v>
      </c>
      <c r="B9" t="s">
        <v>11</v>
      </c>
      <c r="C9">
        <v>0.10788571296078001</v>
      </c>
      <c r="D9">
        <v>0.44129267929141602</v>
      </c>
      <c r="E9">
        <v>2</v>
      </c>
      <c r="F9">
        <v>100</v>
      </c>
      <c r="G9">
        <v>0.50893067010629101</v>
      </c>
      <c r="H9">
        <v>0.36858765958086498</v>
      </c>
      <c r="I9">
        <v>0.05</v>
      </c>
      <c r="J9">
        <v>0.30917277656238501</v>
      </c>
      <c r="L9">
        <f t="shared" si="0"/>
        <v>-0.33340696633063605</v>
      </c>
    </row>
    <row r="10" spans="1:12" x14ac:dyDescent="0.25">
      <c r="A10" t="s">
        <v>10</v>
      </c>
      <c r="B10" t="s">
        <v>11</v>
      </c>
      <c r="C10">
        <v>0.768359033211645</v>
      </c>
      <c r="D10">
        <v>0.231640966788355</v>
      </c>
      <c r="E10">
        <v>4</v>
      </c>
      <c r="F10">
        <v>100</v>
      </c>
      <c r="G10">
        <v>0.50893067010629101</v>
      </c>
      <c r="H10">
        <v>0.36858765958086498</v>
      </c>
      <c r="I10">
        <v>0.05</v>
      </c>
      <c r="J10">
        <v>0.30917277656238501</v>
      </c>
      <c r="L10">
        <f t="shared" si="0"/>
        <v>0.53671806642329001</v>
      </c>
    </row>
    <row r="11" spans="1:12" x14ac:dyDescent="0.25">
      <c r="A11" t="s">
        <v>10</v>
      </c>
      <c r="B11" t="s">
        <v>11</v>
      </c>
      <c r="C11">
        <v>0.95087572059342795</v>
      </c>
      <c r="D11">
        <v>4.9124279406571998E-2</v>
      </c>
      <c r="E11">
        <v>5</v>
      </c>
      <c r="F11">
        <v>100</v>
      </c>
      <c r="G11">
        <v>0.50893067010629101</v>
      </c>
      <c r="H11">
        <v>0.36858765958086498</v>
      </c>
      <c r="I11">
        <v>0.05</v>
      </c>
      <c r="J11">
        <v>0.30917277656238501</v>
      </c>
      <c r="L11">
        <f t="shared" si="0"/>
        <v>0.90175144118685591</v>
      </c>
    </row>
    <row r="12" spans="1:12" x14ac:dyDescent="0.25">
      <c r="A12" t="s">
        <v>10</v>
      </c>
      <c r="B12" t="s">
        <v>11</v>
      </c>
      <c r="C12">
        <v>0.82944310995190995</v>
      </c>
      <c r="D12">
        <v>0.17055689004808999</v>
      </c>
      <c r="E12">
        <v>5</v>
      </c>
      <c r="F12">
        <v>100</v>
      </c>
      <c r="G12">
        <v>0.50893067010629101</v>
      </c>
      <c r="H12">
        <v>0.36858765958086498</v>
      </c>
      <c r="I12">
        <v>0.05</v>
      </c>
      <c r="J12">
        <v>0.30917277656238501</v>
      </c>
      <c r="L12">
        <f t="shared" si="0"/>
        <v>0.6588862199038199</v>
      </c>
    </row>
    <row r="13" spans="1:12" x14ac:dyDescent="0.25">
      <c r="A13" t="s">
        <v>10</v>
      </c>
      <c r="B13" t="s">
        <v>11</v>
      </c>
      <c r="C13">
        <v>0.54644410757050998</v>
      </c>
      <c r="D13">
        <v>0.45355589242949002</v>
      </c>
      <c r="E13">
        <v>4</v>
      </c>
      <c r="F13">
        <v>100</v>
      </c>
      <c r="G13">
        <v>0.50893067010629101</v>
      </c>
      <c r="H13">
        <v>0.36858765958086498</v>
      </c>
      <c r="I13">
        <v>0.05</v>
      </c>
      <c r="J13">
        <v>0.30917277656238501</v>
      </c>
      <c r="L13">
        <f t="shared" si="0"/>
        <v>9.288821514101997E-2</v>
      </c>
    </row>
    <row r="14" spans="1:12" x14ac:dyDescent="0.25">
      <c r="A14" t="s">
        <v>10</v>
      </c>
      <c r="B14" t="s">
        <v>11</v>
      </c>
      <c r="C14">
        <v>0.89055419320371998</v>
      </c>
      <c r="D14">
        <v>0.10944580679628001</v>
      </c>
      <c r="E14">
        <v>5</v>
      </c>
      <c r="F14">
        <v>100</v>
      </c>
      <c r="G14">
        <v>0.50893067010629101</v>
      </c>
      <c r="H14">
        <v>0.36858765958086498</v>
      </c>
      <c r="I14">
        <v>0.05</v>
      </c>
      <c r="J14">
        <v>0.30917277656238501</v>
      </c>
      <c r="L14">
        <f t="shared" si="0"/>
        <v>0.78110838640743996</v>
      </c>
    </row>
    <row r="15" spans="1:12" x14ac:dyDescent="0.25">
      <c r="A15" t="s">
        <v>10</v>
      </c>
      <c r="B15" t="s">
        <v>11</v>
      </c>
      <c r="C15">
        <v>0.36822947298865999</v>
      </c>
      <c r="D15">
        <v>0.6096036487498</v>
      </c>
      <c r="E15">
        <v>2</v>
      </c>
      <c r="F15">
        <v>100</v>
      </c>
      <c r="G15">
        <v>0.50893067010629101</v>
      </c>
      <c r="H15">
        <v>0.36858765958086498</v>
      </c>
      <c r="I15">
        <v>0.05</v>
      </c>
      <c r="J15">
        <v>0.30917277656238501</v>
      </c>
      <c r="L15">
        <f t="shared" si="0"/>
        <v>-0.24137417576114001</v>
      </c>
    </row>
    <row r="16" spans="1:12" x14ac:dyDescent="0.25">
      <c r="A16" t="s">
        <v>10</v>
      </c>
      <c r="B16" t="s">
        <v>11</v>
      </c>
      <c r="C16">
        <v>0.63147833725967095</v>
      </c>
      <c r="D16">
        <v>0.36852166274032899</v>
      </c>
      <c r="E16">
        <v>4</v>
      </c>
      <c r="F16">
        <v>100</v>
      </c>
      <c r="G16">
        <v>0.50893067010629101</v>
      </c>
      <c r="H16">
        <v>0.36858765958086498</v>
      </c>
      <c r="I16">
        <v>0.05</v>
      </c>
      <c r="J16">
        <v>0.30917277656238501</v>
      </c>
      <c r="L16">
        <f t="shared" si="0"/>
        <v>0.26295667451934196</v>
      </c>
    </row>
    <row r="17" spans="1:12" x14ac:dyDescent="0.25">
      <c r="A17" t="s">
        <v>10</v>
      </c>
      <c r="B17" t="s">
        <v>11</v>
      </c>
      <c r="C17">
        <v>0.78284650245407505</v>
      </c>
      <c r="D17">
        <v>0.217153497545925</v>
      </c>
      <c r="E17">
        <v>4</v>
      </c>
      <c r="F17">
        <v>100</v>
      </c>
      <c r="G17">
        <v>0.50893067010629101</v>
      </c>
      <c r="H17">
        <v>0.36858765958086498</v>
      </c>
      <c r="I17">
        <v>0.05</v>
      </c>
      <c r="J17">
        <v>0.30917277656238501</v>
      </c>
      <c r="L17">
        <f t="shared" si="0"/>
        <v>0.56569300490815011</v>
      </c>
    </row>
    <row r="18" spans="1:12" x14ac:dyDescent="0.25">
      <c r="A18" t="s">
        <v>10</v>
      </c>
      <c r="B18" t="s">
        <v>11</v>
      </c>
      <c r="C18">
        <v>0.17926375626140001</v>
      </c>
      <c r="D18">
        <v>0.43033630739619799</v>
      </c>
      <c r="E18">
        <v>2</v>
      </c>
      <c r="F18">
        <v>100</v>
      </c>
      <c r="G18">
        <v>0.50893067010629101</v>
      </c>
      <c r="H18">
        <v>0.36858765958086498</v>
      </c>
      <c r="I18">
        <v>0.05</v>
      </c>
      <c r="J18">
        <v>0.30917277656238501</v>
      </c>
      <c r="L18">
        <f t="shared" si="0"/>
        <v>-0.25107255113479798</v>
      </c>
    </row>
    <row r="19" spans="1:12" x14ac:dyDescent="0.25">
      <c r="A19" t="s">
        <v>10</v>
      </c>
      <c r="B19" t="s">
        <v>11</v>
      </c>
      <c r="C19">
        <v>0.94783494825199999</v>
      </c>
      <c r="D19">
        <v>5.2165051747999999E-2</v>
      </c>
      <c r="E19">
        <v>5</v>
      </c>
      <c r="F19">
        <v>100</v>
      </c>
      <c r="G19">
        <v>0.50893067010629101</v>
      </c>
      <c r="H19">
        <v>0.36858765958086498</v>
      </c>
      <c r="I19">
        <v>0.05</v>
      </c>
      <c r="J19">
        <v>0.30917277656238501</v>
      </c>
      <c r="L19">
        <f t="shared" si="0"/>
        <v>0.89566989650399997</v>
      </c>
    </row>
    <row r="20" spans="1:12" x14ac:dyDescent="0.25">
      <c r="A20" t="s">
        <v>10</v>
      </c>
      <c r="B20" t="s">
        <v>11</v>
      </c>
      <c r="C20">
        <v>0.38286133980850001</v>
      </c>
      <c r="D20">
        <v>0.50040588125289798</v>
      </c>
      <c r="E20">
        <v>2</v>
      </c>
      <c r="F20">
        <v>100</v>
      </c>
      <c r="G20">
        <v>0.50893067010629101</v>
      </c>
      <c r="H20">
        <v>0.36858765958086498</v>
      </c>
      <c r="I20">
        <v>0.05</v>
      </c>
      <c r="J20">
        <v>0.30917277656238501</v>
      </c>
      <c r="L20">
        <f t="shared" si="0"/>
        <v>-0.11754454144439797</v>
      </c>
    </row>
    <row r="21" spans="1:12" x14ac:dyDescent="0.25">
      <c r="A21" t="s">
        <v>10</v>
      </c>
      <c r="B21" t="s">
        <v>11</v>
      </c>
      <c r="C21">
        <v>0.92905413087691202</v>
      </c>
      <c r="D21">
        <v>7.0945869123088007E-2</v>
      </c>
      <c r="E21">
        <v>5</v>
      </c>
      <c r="F21">
        <v>100</v>
      </c>
      <c r="G21">
        <v>0.50893067010629101</v>
      </c>
      <c r="H21">
        <v>0.36858765958086498</v>
      </c>
      <c r="I21">
        <v>0.05</v>
      </c>
      <c r="J21">
        <v>0.30917277656238501</v>
      </c>
      <c r="L21">
        <f t="shared" si="0"/>
        <v>0.85810826175382404</v>
      </c>
    </row>
    <row r="22" spans="1:12" x14ac:dyDescent="0.25">
      <c r="A22" t="s">
        <v>10</v>
      </c>
      <c r="B22" t="s">
        <v>11</v>
      </c>
      <c r="C22">
        <v>0.86316003664948004</v>
      </c>
      <c r="D22">
        <v>0.13683996335052001</v>
      </c>
      <c r="E22">
        <v>5</v>
      </c>
      <c r="F22">
        <v>100</v>
      </c>
      <c r="G22">
        <v>0.50893067010629101</v>
      </c>
      <c r="H22">
        <v>0.36858765958086498</v>
      </c>
      <c r="I22">
        <v>0.05</v>
      </c>
      <c r="J22">
        <v>0.30917277656238501</v>
      </c>
      <c r="L22">
        <f t="shared" si="0"/>
        <v>0.72632007329896009</v>
      </c>
    </row>
    <row r="23" spans="1:12" x14ac:dyDescent="0.25">
      <c r="A23" t="s">
        <v>10</v>
      </c>
      <c r="B23" t="s">
        <v>11</v>
      </c>
      <c r="C23">
        <v>0.81390638110336899</v>
      </c>
      <c r="D23">
        <v>0.18609361889663101</v>
      </c>
      <c r="E23">
        <v>5</v>
      </c>
      <c r="F23">
        <v>100</v>
      </c>
      <c r="G23">
        <v>0.50893067010629101</v>
      </c>
      <c r="H23">
        <v>0.36858765958086498</v>
      </c>
      <c r="I23">
        <v>0.05</v>
      </c>
      <c r="J23">
        <v>0.30917277656238501</v>
      </c>
      <c r="L23">
        <f t="shared" si="0"/>
        <v>0.62781276220673798</v>
      </c>
    </row>
    <row r="24" spans="1:12" x14ac:dyDescent="0.25">
      <c r="A24" t="s">
        <v>10</v>
      </c>
      <c r="B24" t="s">
        <v>11</v>
      </c>
      <c r="C24">
        <v>0.61155062276334404</v>
      </c>
      <c r="D24">
        <v>0.38844937723665601</v>
      </c>
      <c r="E24">
        <v>4</v>
      </c>
      <c r="F24">
        <v>100</v>
      </c>
      <c r="G24">
        <v>0.50893067010629101</v>
      </c>
      <c r="H24">
        <v>0.36858765958086498</v>
      </c>
      <c r="I24">
        <v>0.05</v>
      </c>
      <c r="J24">
        <v>0.30917277656238501</v>
      </c>
      <c r="L24">
        <f t="shared" si="0"/>
        <v>0.22310124552668803</v>
      </c>
    </row>
    <row r="25" spans="1:12" x14ac:dyDescent="0.25">
      <c r="A25" t="s">
        <v>10</v>
      </c>
      <c r="B25" t="s">
        <v>11</v>
      </c>
      <c r="C25">
        <v>0.31583414498176998</v>
      </c>
      <c r="D25">
        <v>0.13563560052564999</v>
      </c>
      <c r="E25">
        <v>4</v>
      </c>
      <c r="F25">
        <v>100</v>
      </c>
      <c r="G25">
        <v>0.50893067010629101</v>
      </c>
      <c r="H25">
        <v>0.36858765958086498</v>
      </c>
      <c r="I25">
        <v>0.05</v>
      </c>
      <c r="J25">
        <v>0.30917277656238501</v>
      </c>
      <c r="L25">
        <f t="shared" si="0"/>
        <v>0.18019854445611999</v>
      </c>
    </row>
    <row r="26" spans="1:12" x14ac:dyDescent="0.25">
      <c r="A26" t="s">
        <v>10</v>
      </c>
      <c r="B26" t="s">
        <v>11</v>
      </c>
      <c r="C26">
        <v>0.33057656390280998</v>
      </c>
      <c r="D26">
        <v>0.60637349174050004</v>
      </c>
      <c r="E26">
        <v>2</v>
      </c>
      <c r="F26">
        <v>100</v>
      </c>
      <c r="G26">
        <v>0.50893067010629101</v>
      </c>
      <c r="H26">
        <v>0.36858765958086498</v>
      </c>
      <c r="I26">
        <v>0.05</v>
      </c>
      <c r="J26">
        <v>0.30917277656238501</v>
      </c>
      <c r="L26">
        <f t="shared" si="0"/>
        <v>-0.27579692783769005</v>
      </c>
    </row>
    <row r="27" spans="1:12" x14ac:dyDescent="0.25">
      <c r="A27" t="s">
        <v>10</v>
      </c>
      <c r="B27" t="s">
        <v>11</v>
      </c>
      <c r="C27">
        <v>0.66840705110661702</v>
      </c>
      <c r="D27">
        <v>0.33159294889338298</v>
      </c>
      <c r="E27">
        <v>3</v>
      </c>
      <c r="F27">
        <v>100</v>
      </c>
      <c r="G27">
        <v>0.50893067010629101</v>
      </c>
      <c r="H27">
        <v>0.36858765958086498</v>
      </c>
      <c r="I27">
        <v>0.05</v>
      </c>
      <c r="J27">
        <v>0.30917277656238501</v>
      </c>
      <c r="L27">
        <f t="shared" si="0"/>
        <v>0.33681410221323405</v>
      </c>
    </row>
    <row r="28" spans="1:12" x14ac:dyDescent="0.25">
      <c r="A28" t="s">
        <v>10</v>
      </c>
      <c r="B28" t="s">
        <v>11</v>
      </c>
      <c r="C28">
        <v>0.82400212922502203</v>
      </c>
      <c r="D28">
        <v>0.175997870774978</v>
      </c>
      <c r="E28">
        <v>5</v>
      </c>
      <c r="F28">
        <v>100</v>
      </c>
      <c r="G28">
        <v>0.50893067010629101</v>
      </c>
      <c r="H28">
        <v>0.36858765958086498</v>
      </c>
      <c r="I28">
        <v>0.05</v>
      </c>
      <c r="J28">
        <v>0.30917277656238501</v>
      </c>
      <c r="L28">
        <f t="shared" si="0"/>
        <v>0.64800425845004406</v>
      </c>
    </row>
    <row r="29" spans="1:12" x14ac:dyDescent="0.25">
      <c r="A29" t="s">
        <v>10</v>
      </c>
      <c r="B29" t="s">
        <v>11</v>
      </c>
      <c r="C29">
        <v>0.26382692708556599</v>
      </c>
      <c r="D29">
        <v>0.458489599516479</v>
      </c>
      <c r="E29">
        <v>2</v>
      </c>
      <c r="F29">
        <v>50</v>
      </c>
      <c r="G29">
        <v>0.50893067010629101</v>
      </c>
      <c r="H29">
        <v>0.36858765958086498</v>
      </c>
      <c r="I29">
        <v>0.05</v>
      </c>
      <c r="J29">
        <v>0.30917277656238501</v>
      </c>
      <c r="L29">
        <f t="shared" si="0"/>
        <v>-0.19466267243091301</v>
      </c>
    </row>
    <row r="30" spans="1:12" x14ac:dyDescent="0.25">
      <c r="A30" t="s">
        <v>10</v>
      </c>
      <c r="B30" t="s">
        <v>11</v>
      </c>
      <c r="C30">
        <v>0.901986294683506</v>
      </c>
      <c r="D30">
        <v>9.8013705316494004E-2</v>
      </c>
      <c r="E30">
        <v>5</v>
      </c>
      <c r="F30">
        <v>50</v>
      </c>
      <c r="G30">
        <v>0.50893067010629101</v>
      </c>
      <c r="H30">
        <v>0.36858765958086498</v>
      </c>
      <c r="I30">
        <v>0.05</v>
      </c>
      <c r="J30">
        <v>0.30917277656238501</v>
      </c>
      <c r="L30">
        <f t="shared" si="0"/>
        <v>0.80397258936701199</v>
      </c>
    </row>
    <row r="31" spans="1:12" x14ac:dyDescent="0.25">
      <c r="A31" t="s">
        <v>10</v>
      </c>
      <c r="B31" t="s">
        <v>11</v>
      </c>
      <c r="C31">
        <v>0.52682440899525895</v>
      </c>
      <c r="D31">
        <v>0.47317559100474099</v>
      </c>
      <c r="E31">
        <v>3</v>
      </c>
      <c r="F31">
        <v>50</v>
      </c>
      <c r="G31">
        <v>0.50893067010629101</v>
      </c>
      <c r="H31">
        <v>0.36858765958086498</v>
      </c>
      <c r="I31">
        <v>0.05</v>
      </c>
      <c r="J31">
        <v>0.30917277656238501</v>
      </c>
      <c r="L31">
        <f t="shared" si="0"/>
        <v>5.3648817990517961E-2</v>
      </c>
    </row>
    <row r="32" spans="1:12" x14ac:dyDescent="0.25">
      <c r="A32" t="s">
        <v>10</v>
      </c>
      <c r="B32" t="s">
        <v>11</v>
      </c>
      <c r="C32">
        <v>0.24408991626131599</v>
      </c>
      <c r="D32">
        <v>0.403752225332415</v>
      </c>
      <c r="E32">
        <v>2</v>
      </c>
      <c r="F32">
        <v>50</v>
      </c>
      <c r="G32">
        <v>0.50893067010629101</v>
      </c>
      <c r="H32">
        <v>0.36858765958086498</v>
      </c>
      <c r="I32">
        <v>0.05</v>
      </c>
      <c r="J32">
        <v>0.30917277656238501</v>
      </c>
      <c r="L32">
        <f t="shared" si="0"/>
        <v>-0.15966230907109902</v>
      </c>
    </row>
    <row r="33" spans="1:12" x14ac:dyDescent="0.25">
      <c r="A33" t="s">
        <v>10</v>
      </c>
      <c r="B33" t="s">
        <v>11</v>
      </c>
      <c r="C33">
        <v>0.33938772630286501</v>
      </c>
      <c r="D33">
        <v>0.41609704367098699</v>
      </c>
      <c r="E33">
        <v>2</v>
      </c>
      <c r="F33">
        <v>50</v>
      </c>
      <c r="G33">
        <v>0.50893067010629101</v>
      </c>
      <c r="H33">
        <v>0.36858765958086498</v>
      </c>
      <c r="I33">
        <v>0.05</v>
      </c>
      <c r="J33">
        <v>0.30917277656238501</v>
      </c>
      <c r="L33">
        <f t="shared" si="0"/>
        <v>-7.6709317368121976E-2</v>
      </c>
    </row>
    <row r="34" spans="1:12" x14ac:dyDescent="0.25">
      <c r="A34" t="s">
        <v>10</v>
      </c>
      <c r="B34" t="s">
        <v>11</v>
      </c>
      <c r="C34">
        <v>0.93221906283841405</v>
      </c>
      <c r="D34">
        <v>6.7780937161585994E-2</v>
      </c>
      <c r="E34">
        <v>5</v>
      </c>
      <c r="F34">
        <v>50</v>
      </c>
      <c r="G34">
        <v>0.50893067010629101</v>
      </c>
      <c r="H34">
        <v>0.36858765958086498</v>
      </c>
      <c r="I34">
        <v>0.05</v>
      </c>
      <c r="J34">
        <v>0.30917277656238501</v>
      </c>
      <c r="L34">
        <f t="shared" si="0"/>
        <v>0.8644381256768281</v>
      </c>
    </row>
    <row r="35" spans="1:12" x14ac:dyDescent="0.25">
      <c r="A35" t="s">
        <v>10</v>
      </c>
      <c r="B35" t="s">
        <v>11</v>
      </c>
      <c r="C35">
        <v>0.79627561764783705</v>
      </c>
      <c r="D35">
        <v>0.203724382352163</v>
      </c>
      <c r="E35">
        <v>5</v>
      </c>
      <c r="F35">
        <v>50</v>
      </c>
      <c r="G35">
        <v>0.50893067010629101</v>
      </c>
      <c r="H35">
        <v>0.36858765958086498</v>
      </c>
      <c r="I35">
        <v>0.05</v>
      </c>
      <c r="J35">
        <v>0.30917277656238501</v>
      </c>
      <c r="L35">
        <f t="shared" si="0"/>
        <v>0.59255123529567411</v>
      </c>
    </row>
    <row r="36" spans="1:12" x14ac:dyDescent="0.25">
      <c r="A36" t="s">
        <v>10</v>
      </c>
      <c r="B36" t="s">
        <v>11</v>
      </c>
      <c r="C36">
        <v>0.68912068627533296</v>
      </c>
      <c r="D36">
        <v>0.31087931372466698</v>
      </c>
      <c r="E36">
        <v>3</v>
      </c>
      <c r="F36">
        <v>50</v>
      </c>
      <c r="G36">
        <v>0.50893067010629101</v>
      </c>
      <c r="H36">
        <v>0.36858765958086498</v>
      </c>
      <c r="I36">
        <v>0.05</v>
      </c>
      <c r="J36">
        <v>0.30917277656238501</v>
      </c>
      <c r="L36">
        <f t="shared" si="0"/>
        <v>0.37824137255066598</v>
      </c>
    </row>
    <row r="37" spans="1:12" x14ac:dyDescent="0.25">
      <c r="A37" t="s">
        <v>10</v>
      </c>
      <c r="B37" t="s">
        <v>11</v>
      </c>
      <c r="C37">
        <v>0.61926729233047495</v>
      </c>
      <c r="D37">
        <v>0.38073270766952499</v>
      </c>
      <c r="E37">
        <v>4</v>
      </c>
      <c r="F37">
        <v>50</v>
      </c>
      <c r="G37">
        <v>0.50893067010629101</v>
      </c>
      <c r="H37">
        <v>0.36858765958086498</v>
      </c>
      <c r="I37">
        <v>0.05</v>
      </c>
      <c r="J37">
        <v>0.30917277656238501</v>
      </c>
      <c r="L37">
        <f t="shared" si="0"/>
        <v>0.23853458466094996</v>
      </c>
    </row>
    <row r="38" spans="1:12" x14ac:dyDescent="0.25">
      <c r="A38" t="s">
        <v>10</v>
      </c>
      <c r="B38" t="s">
        <v>11</v>
      </c>
      <c r="C38">
        <v>0.69802273278030003</v>
      </c>
      <c r="D38">
        <v>0.30197726721969997</v>
      </c>
      <c r="E38">
        <v>3</v>
      </c>
      <c r="F38">
        <v>50</v>
      </c>
      <c r="G38">
        <v>0.50893067010629101</v>
      </c>
      <c r="H38">
        <v>0.36858765958086498</v>
      </c>
      <c r="I38">
        <v>0.05</v>
      </c>
      <c r="J38">
        <v>0.30917277656238501</v>
      </c>
      <c r="L38">
        <f t="shared" si="0"/>
        <v>0.39604546556060005</v>
      </c>
    </row>
    <row r="39" spans="1:12" x14ac:dyDescent="0.25">
      <c r="A39" t="s">
        <v>10</v>
      </c>
      <c r="B39" t="s">
        <v>11</v>
      </c>
      <c r="C39">
        <v>0.38773222455439599</v>
      </c>
      <c r="D39">
        <v>0.50676482157440295</v>
      </c>
      <c r="E39">
        <v>2</v>
      </c>
      <c r="F39">
        <v>50</v>
      </c>
      <c r="G39">
        <v>0.50893067010629101</v>
      </c>
      <c r="H39">
        <v>0.36858765958086498</v>
      </c>
      <c r="I39">
        <v>0.05</v>
      </c>
      <c r="J39">
        <v>0.30917277656238501</v>
      </c>
      <c r="L39">
        <f t="shared" si="0"/>
        <v>-0.11903259702000696</v>
      </c>
    </row>
    <row r="40" spans="1:12" x14ac:dyDescent="0.25">
      <c r="A40" t="s">
        <v>10</v>
      </c>
      <c r="B40" t="s">
        <v>11</v>
      </c>
      <c r="C40">
        <v>0.35215537198480301</v>
      </c>
      <c r="D40">
        <v>0.42485222101131698</v>
      </c>
      <c r="E40">
        <v>2</v>
      </c>
      <c r="F40">
        <v>50</v>
      </c>
      <c r="G40">
        <v>0.50893067010629101</v>
      </c>
      <c r="H40">
        <v>0.36858765958086498</v>
      </c>
      <c r="I40">
        <v>0.05</v>
      </c>
      <c r="J40">
        <v>0.30917277656238501</v>
      </c>
      <c r="L40">
        <f t="shared" si="0"/>
        <v>-7.2696849026513966E-2</v>
      </c>
    </row>
    <row r="41" spans="1:12" x14ac:dyDescent="0.25">
      <c r="A41" t="s">
        <v>10</v>
      </c>
      <c r="B41" t="s">
        <v>11</v>
      </c>
      <c r="C41">
        <v>0.281579820806589</v>
      </c>
      <c r="D41">
        <v>0.71842017919341095</v>
      </c>
      <c r="E41">
        <v>1</v>
      </c>
      <c r="F41">
        <v>50</v>
      </c>
      <c r="G41">
        <v>0.50893067010629101</v>
      </c>
      <c r="H41">
        <v>0.36858765958086498</v>
      </c>
      <c r="I41">
        <v>0.05</v>
      </c>
      <c r="J41">
        <v>0.30917277656238501</v>
      </c>
      <c r="L41">
        <f t="shared" si="0"/>
        <v>-0.43684035838682195</v>
      </c>
    </row>
    <row r="42" spans="1:12" x14ac:dyDescent="0.25">
      <c r="A42" t="s">
        <v>10</v>
      </c>
      <c r="B42" t="s">
        <v>11</v>
      </c>
      <c r="C42">
        <v>0.35808008651828999</v>
      </c>
      <c r="D42">
        <v>0.42614302425557299</v>
      </c>
      <c r="E42">
        <v>2</v>
      </c>
      <c r="F42">
        <v>50</v>
      </c>
      <c r="G42">
        <v>0.50893067010629101</v>
      </c>
      <c r="H42">
        <v>0.36858765958086498</v>
      </c>
      <c r="I42">
        <v>0.05</v>
      </c>
      <c r="J42">
        <v>0.30917277656238501</v>
      </c>
      <c r="L42">
        <f t="shared" si="0"/>
        <v>-6.8062937737283002E-2</v>
      </c>
    </row>
    <row r="43" spans="1:12" x14ac:dyDescent="0.25">
      <c r="A43" t="s">
        <v>10</v>
      </c>
      <c r="B43" t="s">
        <v>11</v>
      </c>
      <c r="C43">
        <v>0.72245097421928295</v>
      </c>
      <c r="D43">
        <v>0.277549025780717</v>
      </c>
      <c r="E43">
        <v>3</v>
      </c>
      <c r="F43">
        <v>50</v>
      </c>
      <c r="G43">
        <v>0.50893067010629101</v>
      </c>
      <c r="H43">
        <v>0.36858765958086498</v>
      </c>
      <c r="I43">
        <v>0.05</v>
      </c>
      <c r="J43">
        <v>0.30917277656238501</v>
      </c>
      <c r="L43">
        <f t="shared" si="0"/>
        <v>0.44490194843856595</v>
      </c>
    </row>
    <row r="44" spans="1:12" x14ac:dyDescent="0.25">
      <c r="A44" t="s">
        <v>10</v>
      </c>
      <c r="B44" t="s">
        <v>11</v>
      </c>
      <c r="C44">
        <v>0.185273772925616</v>
      </c>
      <c r="D44">
        <v>0.50463273391576102</v>
      </c>
      <c r="E44">
        <v>2</v>
      </c>
      <c r="F44">
        <v>50</v>
      </c>
      <c r="G44">
        <v>0.50893067010629101</v>
      </c>
      <c r="H44">
        <v>0.36858765958086498</v>
      </c>
      <c r="I44">
        <v>0.05</v>
      </c>
      <c r="J44">
        <v>0.30917277656238501</v>
      </c>
      <c r="L44">
        <f t="shared" si="0"/>
        <v>-0.31935896099014505</v>
      </c>
    </row>
    <row r="45" spans="1:12" x14ac:dyDescent="0.25">
      <c r="A45" t="s">
        <v>10</v>
      </c>
      <c r="B45" t="s">
        <v>11</v>
      </c>
      <c r="C45">
        <v>0.26380543916878402</v>
      </c>
      <c r="D45">
        <v>0.39906077130634798</v>
      </c>
      <c r="E45">
        <v>2</v>
      </c>
      <c r="F45">
        <v>50</v>
      </c>
      <c r="G45">
        <v>0.50893067010629101</v>
      </c>
      <c r="H45">
        <v>0.36858765958086498</v>
      </c>
      <c r="I45">
        <v>0.05</v>
      </c>
      <c r="J45">
        <v>0.30917277656238501</v>
      </c>
      <c r="L45">
        <f t="shared" si="0"/>
        <v>-0.13525533213756397</v>
      </c>
    </row>
    <row r="46" spans="1:12" x14ac:dyDescent="0.25">
      <c r="A46" t="s">
        <v>10</v>
      </c>
      <c r="B46" t="s">
        <v>11</v>
      </c>
      <c r="C46">
        <v>0.493088686013467</v>
      </c>
      <c r="D46">
        <v>0.304813728508876</v>
      </c>
      <c r="E46">
        <v>4</v>
      </c>
      <c r="F46">
        <v>50</v>
      </c>
      <c r="G46">
        <v>0.50893067010629101</v>
      </c>
      <c r="H46">
        <v>0.36858765958086498</v>
      </c>
      <c r="I46">
        <v>0.05</v>
      </c>
      <c r="J46">
        <v>0.30917277656238501</v>
      </c>
      <c r="L46">
        <f t="shared" si="0"/>
        <v>0.188274957504591</v>
      </c>
    </row>
    <row r="47" spans="1:12" x14ac:dyDescent="0.25">
      <c r="A47" t="s">
        <v>10</v>
      </c>
      <c r="B47" t="s">
        <v>11</v>
      </c>
      <c r="C47">
        <v>0.50876080400943402</v>
      </c>
      <c r="D47">
        <v>0.36853886415085002</v>
      </c>
      <c r="E47">
        <v>4</v>
      </c>
      <c r="F47">
        <v>50</v>
      </c>
      <c r="G47">
        <v>0.50893067010629101</v>
      </c>
      <c r="H47">
        <v>0.36858765958086498</v>
      </c>
      <c r="I47">
        <v>0.05</v>
      </c>
      <c r="J47">
        <v>0.30917277656238501</v>
      </c>
      <c r="L47">
        <f t="shared" si="0"/>
        <v>0.140221939858584</v>
      </c>
    </row>
    <row r="48" spans="1:12" x14ac:dyDescent="0.25">
      <c r="A48" t="s">
        <v>10</v>
      </c>
      <c r="B48" t="s">
        <v>11</v>
      </c>
      <c r="C48">
        <v>0.51061096445660203</v>
      </c>
      <c r="D48">
        <v>0.25093855394176801</v>
      </c>
      <c r="E48">
        <v>3</v>
      </c>
      <c r="F48">
        <v>50</v>
      </c>
      <c r="G48">
        <v>0.50893067010629101</v>
      </c>
      <c r="H48">
        <v>0.36858765958086498</v>
      </c>
      <c r="I48">
        <v>0.05</v>
      </c>
      <c r="J48">
        <v>0.30917277656238501</v>
      </c>
      <c r="L48">
        <f t="shared" si="0"/>
        <v>0.25967241051483403</v>
      </c>
    </row>
    <row r="49" spans="1:12" x14ac:dyDescent="0.25">
      <c r="A49" t="s">
        <v>10</v>
      </c>
      <c r="B49" t="s">
        <v>11</v>
      </c>
      <c r="C49">
        <v>0.82585696961509303</v>
      </c>
      <c r="D49">
        <v>0.174143030384907</v>
      </c>
      <c r="E49">
        <v>5</v>
      </c>
      <c r="F49">
        <v>50</v>
      </c>
      <c r="G49">
        <v>0.50893067010629101</v>
      </c>
      <c r="H49">
        <v>0.36858765958086498</v>
      </c>
      <c r="I49">
        <v>0.05</v>
      </c>
      <c r="J49">
        <v>0.30917277656238501</v>
      </c>
      <c r="L49">
        <f t="shared" si="0"/>
        <v>0.65171393923018606</v>
      </c>
    </row>
    <row r="50" spans="1:12" x14ac:dyDescent="0.25">
      <c r="A50" t="s">
        <v>10</v>
      </c>
      <c r="B50" t="s">
        <v>11</v>
      </c>
      <c r="C50">
        <v>0.29710495484587501</v>
      </c>
      <c r="D50">
        <v>0.41356372532896402</v>
      </c>
      <c r="E50">
        <v>2</v>
      </c>
      <c r="F50">
        <v>50</v>
      </c>
      <c r="G50">
        <v>0.50893067010629101</v>
      </c>
      <c r="H50">
        <v>0.36858765958086498</v>
      </c>
      <c r="I50">
        <v>0.05</v>
      </c>
      <c r="J50">
        <v>0.30917277656238501</v>
      </c>
    </row>
    <row r="51" spans="1:12" x14ac:dyDescent="0.25">
      <c r="A51" t="s">
        <v>10</v>
      </c>
      <c r="B51" t="s">
        <v>11</v>
      </c>
      <c r="C51">
        <v>0.659578540130906</v>
      </c>
      <c r="D51">
        <v>0.340421459869094</v>
      </c>
      <c r="E51">
        <v>3</v>
      </c>
      <c r="F51">
        <v>50</v>
      </c>
      <c r="G51">
        <v>0.50893067010629101</v>
      </c>
      <c r="H51">
        <v>0.36858765958086498</v>
      </c>
      <c r="I51">
        <v>0.05</v>
      </c>
      <c r="J51">
        <v>0.30917277656238501</v>
      </c>
    </row>
    <row r="52" spans="1:12" x14ac:dyDescent="0.25">
      <c r="A52" t="s">
        <v>10</v>
      </c>
      <c r="B52" t="s">
        <v>11</v>
      </c>
      <c r="C52">
        <v>0.27536510119745</v>
      </c>
      <c r="D52">
        <v>0.40942498309780601</v>
      </c>
      <c r="E52">
        <v>2</v>
      </c>
      <c r="F52">
        <v>50</v>
      </c>
      <c r="G52">
        <v>0.50893067010629101</v>
      </c>
      <c r="H52">
        <v>0.36858765958086498</v>
      </c>
      <c r="I52">
        <v>0.05</v>
      </c>
      <c r="J52">
        <v>0.30917277656238501</v>
      </c>
    </row>
    <row r="53" spans="1:12" x14ac:dyDescent="0.25">
      <c r="A53" t="s">
        <v>10</v>
      </c>
      <c r="B53" t="s">
        <v>11</v>
      </c>
      <c r="C53">
        <v>0.65294227667053895</v>
      </c>
      <c r="D53">
        <v>0.347057723329461</v>
      </c>
      <c r="E53">
        <v>3</v>
      </c>
      <c r="F53">
        <v>50</v>
      </c>
      <c r="G53">
        <v>0.50893067010629101</v>
      </c>
      <c r="H53">
        <v>0.36858765958086498</v>
      </c>
      <c r="I53">
        <v>0.05</v>
      </c>
      <c r="J53">
        <v>0.30917277656238501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sood</dc:creator>
  <cp:lastModifiedBy>mehak sood</cp:lastModifiedBy>
  <dcterms:created xsi:type="dcterms:W3CDTF">2018-03-20T13:17:12Z</dcterms:created>
  <dcterms:modified xsi:type="dcterms:W3CDTF">2018-03-21T18:28:13Z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010d0a5e-4f2b-418c-84e2-2f9fc0d59ad4</vt:lpwstr>
  </property>
</Properties>
</file>