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y\PycharmProjects\test\Praca\Sprzedaz\"/>
    </mc:Choice>
  </mc:AlternateContent>
  <xr:revisionPtr revIDLastSave="0" documentId="13_ncr:1_{C866DA29-BE7F-4C29-8FCE-07C4750A6DAD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<sst xmlns="http://schemas.openxmlformats.org/spreadsheetml/2006/main" count="1331" uniqueCount="351">
  <si>
    <t>Adres</t>
  </si>
  <si>
    <t>Cena</t>
  </si>
  <si>
    <t>Powierzchnia</t>
  </si>
  <si>
    <t>Cena za m2</t>
  </si>
  <si>
    <t>Piętro</t>
  </si>
  <si>
    <t>Liczba pokoi</t>
  </si>
  <si>
    <t>Link</t>
  </si>
  <si>
    <t>Zielona Góra</t>
  </si>
  <si>
    <t>3</t>
  </si>
  <si>
    <t>https://zielona-gora.nieruchomosci-online.pl/mieszkanie,m3,przy-lesie/26307980.html</t>
  </si>
  <si>
    <t>2</t>
  </si>
  <si>
    <t>1</t>
  </si>
  <si>
    <t>https://zielona-gora.nieruchomosci-online.pl/mieszkanie,na-sprzedaz/25978396.html</t>
  </si>
  <si>
    <t>https://zielona-gora.nieruchomosci-online.pl/mieszkanie-w-bloku-mieszkalnym,deweloperski/24656139.html</t>
  </si>
  <si>
    <t>https://zielona-gora.nieruchomosci-online.pl/mieszkanie,na-sprzedaz/26210579.html</t>
  </si>
  <si>
    <t>4</t>
  </si>
  <si>
    <t>https://zielona-gora.nieruchomosci-online.pl/mieszkanie,z-aneksem-kuchennym/24850646.html</t>
  </si>
  <si>
    <t>https://zielona-gora.nieruchomosci-online.pl/mieszkanie,z-oddzielna-kuchnia/26273775.html</t>
  </si>
  <si>
    <t>https://zielona-gora.nieruchomosci-online.pl/mieszkanie,z-oddzielna-kuchnia/26350904.html</t>
  </si>
  <si>
    <t>https://zielona-gora.nieruchomosci-online.pl/mieszkanie,z-kuchnia-z-oknem/26201804.html</t>
  </si>
  <si>
    <t>parter</t>
  </si>
  <si>
    <t>https://zielona-gora.nieruchomosci-online.pl/mieszkanie,przy-lesie/26411784.html</t>
  </si>
  <si>
    <t>https://zielona-gora.nieruchomosci-online.pl/mieszkanie,m4,z-aneksem-kuchennym/26140000.html</t>
  </si>
  <si>
    <t>https://zielona-gora.nieruchomosci-online.pl/mieszkanie,z-kuchnia-z-oknem/26176519.html</t>
  </si>
  <si>
    <t>https://zielona-gora.nieruchomosci-online.pl/mieszkanie,m2,z-aneksem-kuchennym/26412488.html</t>
  </si>
  <si>
    <t>5</t>
  </si>
  <si>
    <t>https://zielona-gora.nieruchomosci-online.pl/mieszkanie,z-kuchnia-z-oknem/26104899.html</t>
  </si>
  <si>
    <t>https://zielona-gora.nieruchomosci-online.pl/mieszkanie,z-oddzielna-kuchnia/26400207.html</t>
  </si>
  <si>
    <t>https://zielona-gora.nieruchomosci-online.pl/mieszkanie,z-aneksem-kuchennym/25647085.html</t>
  </si>
  <si>
    <t>https://zielona-gora.nieruchomosci-online.pl/mieszkanie,m5,z-kuchnia-z-oknem/26176238.html</t>
  </si>
  <si>
    <t>https://zielona-gora.nieruchomosci-online.pl/mieszkanie,na-sprzedaz/26388821.html</t>
  </si>
  <si>
    <t>https://zielona-gora.nieruchomosci-online.pl/mieszkanie,przy-lesie/26139950.html</t>
  </si>
  <si>
    <t>https://zielona-gora.nieruchomosci-online.pl/mieszkanie,z-kuchnia-z-oknem/25657887.html</t>
  </si>
  <si>
    <t>6</t>
  </si>
  <si>
    <t>https://zielona-gora.nieruchomosci-online.pl/mieszkanie,przy-lesie/26241577.html</t>
  </si>
  <si>
    <t>https://zielona-gora.nieruchomosci-online.pl/mieszkanie,kawalerka,z-aneksem-kuchennym/26320960.html</t>
  </si>
  <si>
    <t>8</t>
  </si>
  <si>
    <t>https://zielona-gora.nieruchomosci-online.pl/mieszkanie,na-sprzedaz/25803114.html</t>
  </si>
  <si>
    <t>https://zielona-gora.nieruchomosci-online.pl/mieszkanie,m3,przy-lesie/26241503.html</t>
  </si>
  <si>
    <t>https://zielona-gora.nieruchomosci-online.pl/mieszkanie,z-oddzielna-kuchnia/26405314.html</t>
  </si>
  <si>
    <t>https://zielona-gora.nieruchomosci-online.pl/mieszkanie,z-kuchnia-w-zabudowie/26129347.html</t>
  </si>
  <si>
    <t>https://zielona-gora.nieruchomosci-online.pl/mieszkanie,z-kuchnia-w-zabudowie/25804017.html</t>
  </si>
  <si>
    <t>https://zielona-gora.nieruchomosci-online.pl/mieszkanie,m2,z-oddzielna-kuchnia/25829716.html</t>
  </si>
  <si>
    <t>https://zielona-gora.nieruchomosci-online.pl/mieszkanie,z-aneksem-kuchennym/26342134.html</t>
  </si>
  <si>
    <t>https://zielona-gora.nieruchomosci-online.pl/mieszkanie,z-kuchnia-z-oknem/25341488.html</t>
  </si>
  <si>
    <t>https://zielona-gora.nieruchomosci-online.pl/mieszkanie,m4,z-aneksem-kuchennym/25749655.html</t>
  </si>
  <si>
    <t>https://zielona-gora.nieruchomosci-online.pl/mieszkanie-w-apartamentowcu,deweloperski/26258812.html</t>
  </si>
  <si>
    <t>https://zielona-gora.nieruchomosci-online.pl/mieszkanie,m3,z-aneksem-kuchennym/25093268.html</t>
  </si>
  <si>
    <t>https://zielona-gora.nieruchomosci-online.pl/mieszkanie,na-sprzedaz/26322031.html</t>
  </si>
  <si>
    <t>https://zielona-gora.nieruchomosci-online.pl/mieszkanie,m2,przy-lesie/26058734.html</t>
  </si>
  <si>
    <t>https://zielona-gora.nieruchomosci-online.pl/mieszkanie,m3,przy-lesie/26402941.html</t>
  </si>
  <si>
    <t>https://zielona-gora.nieruchomosci-online.pl/mieszkanie-w-bloku-mieszkalnym,do-remontu/26297167.html</t>
  </si>
  <si>
    <t>https://zielona-gora.nieruchomosci-online.pl/mieszkanie,m3,z-aneksem-kuchennym/26062281.html</t>
  </si>
  <si>
    <t>https://zielona-gora.nieruchomosci-online.pl/mieszkanie-w-bloku-mieszkalnym,przy-lesie/26106056.html</t>
  </si>
  <si>
    <t>https://zielona-gora.nieruchomosci-online.pl/mieszkanie,m4,z-kuchnia-z-oknem/25522659.html</t>
  </si>
  <si>
    <t>https://zielona-gora.nieruchomosci-online.pl/mieszkanie,m3,z-kuchnia-z-oknem/26098562.html</t>
  </si>
  <si>
    <t>https://zielona-gora.nieruchomosci-online.pl/mieszkanie,m3,z-kuchnia-z-oknem/25781228.html</t>
  </si>
  <si>
    <t>https://zielona-gora.nieruchomosci-online.pl/mieszkanie,przy-lesie/26345219.html</t>
  </si>
  <si>
    <t>9</t>
  </si>
  <si>
    <t>https://zielona-gora.nieruchomosci-online.pl/mieszkanie,z-oddzielna-kuchnia/25354030.html</t>
  </si>
  <si>
    <t>https://zielona-gora.nieruchomosci-online.pl/mieszkanie,m2,z-kuchnia-z-oknem/26199975.html</t>
  </si>
  <si>
    <t>https://zielona-gora.nieruchomosci-online.pl/mieszkanie,m3,z-aneksem-kuchennym/26321807.html</t>
  </si>
  <si>
    <t>https://zielona-gora.nieruchomosci-online.pl/mieszkanie,m3,z-aneksem-kuchennym/25412212.html</t>
  </si>
  <si>
    <t>https://zielona-gora.nieruchomosci-online.pl/mieszkanie,m2,z-aneksem-kuchennym/26061795.html</t>
  </si>
  <si>
    <t>https://zielona-gora.nieruchomosci-online.pl/mieszkanie,z-oddzielna-kuchnia/26394960.html</t>
  </si>
  <si>
    <t>https://zielona-gora.nieruchomosci-online.pl/mieszkanie,m3,z-kuchnia-z-oknem/26246164.html</t>
  </si>
  <si>
    <t>https://zielona-gora.nieruchomosci-online.pl/mieszkanie-w-bloku-mieszkalnym,do-remontu/26401418.html</t>
  </si>
  <si>
    <t>https://zielona-gora.nieruchomosci-online.pl/mieszkanie-w-apartamentowcu,deweloperski/26335301.html</t>
  </si>
  <si>
    <t>https://zielona-gora.nieruchomosci-online.pl/mieszkanie,z-oddzielna-kuchnia/26431093.html</t>
  </si>
  <si>
    <t>https://zielona-gora.nieruchomosci-online.pl/mieszkanie,m4,przy-lesie/26419108.html</t>
  </si>
  <si>
    <t>https://zielona-gora.nieruchomosci-online.pl/mieszkanie,m3,z-kuchnia-z-oknem/26434733.html</t>
  </si>
  <si>
    <t>https://zielona-gora.nieruchomosci-online.pl/mieszkanie,na-sprzedaz/25116980.html</t>
  </si>
  <si>
    <t>https://zielona-gora.nieruchomosci-online.pl/mieszkanie,m5,z-kuchnia-z-oknem/25428238.html</t>
  </si>
  <si>
    <t>https://zielona-gora.nieruchomosci-online.pl/mieszkanie,m2,z-kuchnia-z-oknem/26427510.html</t>
  </si>
  <si>
    <t>https://zielona-gora.nieruchomosci-online.pl/mieszkanie,z-oddzielna-kuchnia/26033907.html</t>
  </si>
  <si>
    <t>https://zielona-gora.nieruchomosci-online.pl/mieszkanie,m3,z-kuchnia-z-oknem/26378261.html</t>
  </si>
  <si>
    <t>https://zielona-gora.nieruchomosci-online.pl/mieszkanie,z-aneksem-kuchennym/25195512.html</t>
  </si>
  <si>
    <t>https://zielona-gora.nieruchomosci-online.pl/mieszkanie,m2,z-oddzielna-kuchnia/26391723.html</t>
  </si>
  <si>
    <t>https://zielona-gora.nieruchomosci-online.pl/mieszkanie-w-apartamentowcu,deweloperski/25164104.html</t>
  </si>
  <si>
    <t>https://zielona-gora.nieruchomosci-online.pl/mieszkanie-w-bloku-mieszkalnym,nowe-wykonczone/26316052.html</t>
  </si>
  <si>
    <t>https://zielona-gora.nieruchomosci-online.pl/mieszkanie,z-kuchnia-w-zabudowie/26395633.html</t>
  </si>
  <si>
    <t>https://zielona-gora.nieruchomosci-online.pl/mieszkanie-w-bloku-mieszkalnym,deweloperski/26322657.html</t>
  </si>
  <si>
    <t>https://zielona-gora.nieruchomosci-online.pl/mieszkanie,m3,przy-lesie/25694938.html</t>
  </si>
  <si>
    <t>https://zielona-gora.nieruchomosci-online.pl/mieszkanie,na-sprzedaz/26399823.html</t>
  </si>
  <si>
    <t>https://zielona-gora.nieruchomosci-online.pl/mieszkanie,z-aneksem-kuchennym/26316811.html</t>
  </si>
  <si>
    <t>https://zielona-gora.nieruchomosci-online.pl/mieszkanie,m3,z-aneksem-kuchennym/26049200.html</t>
  </si>
  <si>
    <t>https://zielona-gora.nieruchomosci-online.pl/mieszkanie-w-bloku-mieszkalnym,przy-lesie/25980694.html</t>
  </si>
  <si>
    <t>https://zielona-gora.nieruchomosci-online.pl/mieszkanie,z-oddzielna-kuchnia/26008467.html</t>
  </si>
  <si>
    <t>https://zielona-gora.nieruchomosci-online.pl/mieszkanie,z-kuchnia-z-oknem/26307978.html</t>
  </si>
  <si>
    <t>https://zielona-gora.nieruchomosci-online.pl/mieszkanie,przy-lesie/26433279.html</t>
  </si>
  <si>
    <t>https://zielona-gora.nieruchomosci-online.pl/mieszkanie,z-aneksem-kuchennym/26240291.html</t>
  </si>
  <si>
    <t>https://zielona-gora.nieruchomosci-online.pl/mieszkanie,z-aneksem-kuchennym/25106054.html</t>
  </si>
  <si>
    <t>https://zielona-gora.nieruchomosci-online.pl/mieszkanie,z-aneksem-kuchennym/25689387.html</t>
  </si>
  <si>
    <t>https://zielona-gora.nieruchomosci-online.pl/mieszkanie-w-bloku-mieszkalnym,przy-lesie/26280902.html</t>
  </si>
  <si>
    <t>https://zielona-gora.nieruchomosci-online.pl/mieszkanie,m3,z-kuchnia-z-oknem/25956088.html</t>
  </si>
  <si>
    <t>https://zielona-gora.nieruchomosci-online.pl/mieszkanie,na-sprzedaz/26431702.html</t>
  </si>
  <si>
    <t>https://zielona-gora.nieruchomosci-online.pl/mieszkanie-w-bloku-mieszkalnym,wysoki-standard/25804016.html</t>
  </si>
  <si>
    <t>https://zielona-gora.nieruchomosci-online.pl/mieszkanie-w-bloku-mieszkalnym,przy-lesie/26442365.html</t>
  </si>
  <si>
    <t>https://zielona-gora.nieruchomosci-online.pl/nowe-mieszkanie,osiedle-niwa/24792231.html?2,mieszkanie</t>
  </si>
  <si>
    <t>https://zielona-gora.nieruchomosci-online.pl/nowe-mieszkanie,osiedle-niwa/25085290.html?2,mieszkanie</t>
  </si>
  <si>
    <t>https://zielona-gora.nieruchomosci-online.pl/nowe-mieszkanie,osiedle-niwa/24835532.html?2,mieszkanie</t>
  </si>
  <si>
    <t>https://zielona-gora.nieruchomosci-online.pl/mieszkanie,m3,z-oddzielna-kuchnia/26166900.html</t>
  </si>
  <si>
    <t>https://zielona-gora.nieruchomosci-online.pl/mieszkanie,z-aneksem-kuchennym/26067944.html</t>
  </si>
  <si>
    <t>https://zielona-gora.nieruchomosci-online.pl/mieszkanie,z-oddzielna-kuchnia/26312059.html</t>
  </si>
  <si>
    <t>https://zielona-gora.nieruchomosci-online.pl/mieszkanie-w-apartamentowcu,przy-lesie/26326515.html</t>
  </si>
  <si>
    <t>https://zielona-gora.nieruchomosci-online.pl/nowe-mieszkanie,nowy-zastal/23797413.html?2,mieszkanie</t>
  </si>
  <si>
    <t>https://zielona-gora.nieruchomosci-online.pl/nowe-mieszkanie,nowy-zastal/25543212.html?2,mieszkanie</t>
  </si>
  <si>
    <t>https://zielona-gora.nieruchomosci-online.pl/nowe-mieszkanie,nowy-zastal/23797730.html?2,mieszkanie</t>
  </si>
  <si>
    <t>https://zielona-gora.nieruchomosci-online.pl/mieszkanie,z-kuchnia-z-oknem/26068829.html</t>
  </si>
  <si>
    <t>https://zielona-gora.nieruchomosci-online.pl/mieszkanie-w-bloku-mieszkalnym,przy-lesie/26103048.html</t>
  </si>
  <si>
    <t>https://zielona-gora.nieruchomosci-online.pl/mieszkanie,przy-lesie/26439166.html</t>
  </si>
  <si>
    <t>https://zielona-gora.nieruchomosci-online.pl/mieszkanie,z-kuchnia-w-zabudowie/26407094.html</t>
  </si>
  <si>
    <t>https://zielona-gora.nieruchomosci-online.pl/mieszkanie-w-bloku-mieszkalnym,przy-lesie/26430340.html</t>
  </si>
  <si>
    <t>https://zielona-gora.nieruchomosci-online.pl/mieszkanie,m3,z-oddzielna-kuchnia/26415882.html</t>
  </si>
  <si>
    <t>https://zielona-gora.nieruchomosci-online.pl/nowe-mieszkanie,osiedle-slaskie/26042823.html?2,mieszkanie</t>
  </si>
  <si>
    <t>https://zielona-gora.nieruchomosci-online.pl/nowe-mieszkanie,osiedle-slaskie/26042330.html?2,mieszkanie</t>
  </si>
  <si>
    <t>https://zielona-gora.nieruchomosci-online.pl/nowe-mieszkanie,osiedle-slaskie/26043091.html?2,mieszkanie</t>
  </si>
  <si>
    <t>https://zielona-gora.nieruchomosci-online.pl/mieszkanie-w-bloku-mieszkalnym,do-odswiezenia/26358329.html</t>
  </si>
  <si>
    <t>https://zielona-gora.nieruchomosci-online.pl/mieszkanie,m4,z-kuchnia-z-oknem/25968465.html</t>
  </si>
  <si>
    <t>https://zielona-gora.nieruchomosci-online.pl/mieszkanie,z-aneksem-kuchennym/26414038.html</t>
  </si>
  <si>
    <t>10</t>
  </si>
  <si>
    <t>https://zielona-gora.nieruchomosci-online.pl/mieszkanie,z-oddzielna-kuchnia/26392436.html</t>
  </si>
  <si>
    <t>https://zielona-gora.nieruchomosci-online.pl/mieszkanie,z-kuchnia-z-oknem/25483333.html</t>
  </si>
  <si>
    <t>https://zielona-gora.nieruchomosci-online.pl/mieszkanie,m3,z-kuchnia-w-zabudowie/26407091.html</t>
  </si>
  <si>
    <t>https://zielona-gora.nieruchomosci-online.pl/mieszkanie-w-bloku-mieszkalnym,do-odswiezenia/26395769.html</t>
  </si>
  <si>
    <t>https://zielona-gora.nieruchomosci-online.pl/mieszkanie,m3,z-aneksem-kuchennym/26364577.html</t>
  </si>
  <si>
    <t>https://zielona-gora.nieruchomosci-online.pl/mieszkanie,kawalerka,z-oddzielna-kuchnia/26065476.html</t>
  </si>
  <si>
    <t>https://zielona-gora.nieruchomosci-online.pl/mieszkanie-w-bloku-mieszkalnym,przy-lesie/26307975.html</t>
  </si>
  <si>
    <t>https://zielona-gora.nieruchomosci-online.pl/mieszkanie-w-bloku-mieszkalnym,deweloperski,przy-lesie/26358054.html</t>
  </si>
  <si>
    <t>https://zielona-gora.nieruchomosci-online.pl/mieszkanie,m2,przy-lesie/26449823.html</t>
  </si>
  <si>
    <t>https://zielona-gora.nieruchomosci-online.pl/mieszkanie-w-bloku-mieszkalnym,przy-lesie/26449925.html</t>
  </si>
  <si>
    <t>https://zielona-gora.nieruchomosci-online.pl/mieszkanie,z-oddzielna-kuchnia/26449550.html</t>
  </si>
  <si>
    <t>https://zielona-gora.nieruchomosci-online.pl/mieszkanie,m3,z-oddzielna-kuchnia/26449190.html</t>
  </si>
  <si>
    <t>https://zielona-gora.nieruchomosci-online.pl/mieszkanie,z-oddzielna-kuchnia/26448331.html</t>
  </si>
  <si>
    <t>https://zielona-gora.nieruchomosci-online.pl/mieszkanie,m3,przy-lesie/26447712.html</t>
  </si>
  <si>
    <t>https://zielona-gora.nieruchomosci-online.pl/mieszkanie,z-oddzielna-kuchnia/26448333.html</t>
  </si>
  <si>
    <t>https://zielona-gora.nieruchomosci-online.pl/mieszkanie-w-bloku-mieszkalnym,przy-lesie/26448340.html</t>
  </si>
  <si>
    <t>7</t>
  </si>
  <si>
    <t>https://zielona-gora.nieruchomosci-online.pl/mieszkanie,z-oddzielna-kuchnia/26447709.html</t>
  </si>
  <si>
    <t>https://zielona-gora.nieruchomosci-online.pl/mieszkanie,z-kuchnia-z-oknem/26447710.html</t>
  </si>
  <si>
    <t>https://zielona-gora.nieruchomosci-online.pl/mieszkanie,na-sprzedaz/26447167.html</t>
  </si>
  <si>
    <t>https://zielona-gora.nieruchomosci-online.pl/mieszkanie,na-sprzedaz/26446813.html</t>
  </si>
  <si>
    <t>https://zielona-gora.nieruchomosci-online.pl/mieszkanie,m2,z-oddzielna-kuchnia/26446755.html</t>
  </si>
  <si>
    <t>https://zielona-gora.nieruchomosci-online.pl/mieszkanie,na-sprzedaz/26446698.html</t>
  </si>
  <si>
    <t>https://zielona-gora.nieruchomosci-online.pl/mieszkanie,z-oddzielna-kuchnia/26446615.html</t>
  </si>
  <si>
    <t>https://zielona-gora.nieruchomosci-online.pl/mieszkanie,m3,z-aneksem-kuchennym/26117445.html</t>
  </si>
  <si>
    <t>https://zielona-gora.nieruchomosci-online.pl/mieszkanie,z-kuchnia-z-oknem/26350905.html</t>
  </si>
  <si>
    <t>https://zielona-gora.nieruchomosci-online.pl/mieszkanie,m2,z-aneksem-kuchennym/26365298.html</t>
  </si>
  <si>
    <t>https://zielona-gora.nieruchomosci-online.pl/mieszkanie,na-sprzedaz/26409551.html</t>
  </si>
  <si>
    <t>https://zielona-gora.nieruchomosci-online.pl/mieszkanie,m3,z-aneksem-kuchennym/26384762.html</t>
  </si>
  <si>
    <t>https://zielona-gora.nieruchomosci-online.pl/mieszkanie,z-kuchnia-z-oknem/25590871.html</t>
  </si>
  <si>
    <t>https://zielona-gora.nieruchomosci-online.pl/mieszkanie,na-sprzedaz/25944236.html</t>
  </si>
  <si>
    <t>https://zielona-gora.nieruchomosci-online.pl/mieszkanie,z-kuchnia-z-oknem/25509712.html</t>
  </si>
  <si>
    <t>https://zielona-gora.nieruchomosci-online.pl/mieszkanie,m3,z-kuchnia-z-oknem/26164540.html</t>
  </si>
  <si>
    <t>https://zielona-gora.nieruchomosci-online.pl/mieszkanie,z-kuchnia-w-zabudowie/26305693.html</t>
  </si>
  <si>
    <t>https://zielona-gora.nieruchomosci-online.pl/mieszkanie,m3,z-aneksem-kuchennym/26394403.html</t>
  </si>
  <si>
    <t>https://zielona-gora.nieruchomosci-online.pl/mieszkanie,m3,z-aneksem-kuchennym/26199414.html</t>
  </si>
  <si>
    <t>https://zielona-gora.nieruchomosci-online.pl/mieszkanie,m2,z-oddzielna-kuchnia/26264128.html</t>
  </si>
  <si>
    <t>https://zielona-gora.nieruchomosci-online.pl/mieszkanie,na-sprzedaz/26108189.html</t>
  </si>
  <si>
    <t>https://zielona-gora.nieruchomosci-online.pl/mieszkanie,na-sprzedaz/26337910.html</t>
  </si>
  <si>
    <t>https://zielona-gora.nieruchomosci-online.pl/mieszkanie,m3,z-kuchnia-w-zabudowie/25931643.html</t>
  </si>
  <si>
    <t>https://zielona-gora.nieruchomosci-online.pl/mieszkanie,z-kuchnia-w-zabudowie/26357087.html</t>
  </si>
  <si>
    <t>https://zielona-gora.nieruchomosci-online.pl/mieszkanie,na-sprzedaz/26125765.html</t>
  </si>
  <si>
    <t>https://zielona-gora.nieruchomosci-online.pl/mieszkanie,m5,z-aneksem-kuchennym/25876508.html</t>
  </si>
  <si>
    <t>https://zielona-gora.nieruchomosci-online.pl/mieszkanie,m3,z-kuchnia-z-oknem/26425338.html</t>
  </si>
  <si>
    <t>https://zielona-gora.nieruchomosci-online.pl/mieszkanie,m4,przy-lesie/26067128.html</t>
  </si>
  <si>
    <t>https://zielona-gora.nieruchomosci-online.pl/mieszkanie,przy-lesie/25917445.html</t>
  </si>
  <si>
    <t>https://zielona-gora.nieruchomosci-online.pl/mieszkanie,m3,z-kuchnia-z-oknem/25824672.html</t>
  </si>
  <si>
    <t>https://zielona-gora.nieruchomosci-online.pl/mieszkanie-w-bloku-mieszkalnym,do-remontu/26431193.html</t>
  </si>
  <si>
    <t>https://zielona-gora.nieruchomosci-online.pl/mieszkanie,m4,z-kuchnia-w-zabudowie/24759494.html</t>
  </si>
  <si>
    <t>https://zielona-gora.nieruchomosci-online.pl/mieszkanie,z-oddzielna-kuchnia/26403905.html</t>
  </si>
  <si>
    <t>https://zielona-gora.nieruchomosci-online.pl/mieszkanie,m2,z-kuchnia-z-oknem/26312407.html</t>
  </si>
  <si>
    <t>https://zielona-gora.nieruchomosci-online.pl/mieszkanie,z-aneksem-kuchennym/26326928.html</t>
  </si>
  <si>
    <t>https://zielona-gora.nieruchomosci-online.pl/mieszkanie,na-sprzedaz/26438359.html</t>
  </si>
  <si>
    <t>https://zielona-gora.nieruchomosci-online.pl/mieszkanie-w-apartamentowcu,deweloperski/25161027.html</t>
  </si>
  <si>
    <t>https://zielona-gora.nieruchomosci-online.pl/mieszkanie,przy-lesie/24582920.html</t>
  </si>
  <si>
    <t>https://zielona-gora.nieruchomosci-online.pl/mieszkanie-w-apartamentowcu,deweloperski/25175519.html</t>
  </si>
  <si>
    <t>https://zielona-gora.nieruchomosci-online.pl/mieszkanie,m3,przy-lesie/25285854.html</t>
  </si>
  <si>
    <t>https://zielona-gora.nieruchomosci-online.pl/mieszkanie,m3,z-kuchnia-w-zabudowie/26432126.html</t>
  </si>
  <si>
    <t>https://zielona-gora.nieruchomosci-online.pl/mieszkanie,na-sprzedaz/25660243.html</t>
  </si>
  <si>
    <t>https://zielona-gora.nieruchomosci-online.pl/mieszkanie,m3,przy-lesie/26330356.html</t>
  </si>
  <si>
    <t>https://zielona-gora.nieruchomosci-online.pl/mieszkanie,m2,z-oddzielna-kuchnia/25857825.html</t>
  </si>
  <si>
    <t>https://zielona-gora.nieruchomosci-online.pl/mieszkanie,przy-lesie/25894654.html</t>
  </si>
  <si>
    <t>https://zielona-gora.nieruchomosci-online.pl/mieszkanie,m2,z-oddzielna-kuchnia/26179617.html</t>
  </si>
  <si>
    <t>https://zielona-gora.nieruchomosci-online.pl/mieszkanie,z-aneksem-kuchennym/25264556.html</t>
  </si>
  <si>
    <t>https://zielona-gora.nieruchomosci-online.pl/mieszkanie,m3,przy-lesie/26369262.html</t>
  </si>
  <si>
    <t>https://zielona-gora.nieruchomosci-online.pl/mieszkanie,m4,z-oddzielna-kuchnia/26044745.html</t>
  </si>
  <si>
    <t>https://zielona-gora.nieruchomosci-online.pl/mieszkanie,na-sprzedaz/25166857.html</t>
  </si>
  <si>
    <t>https://zielona-gora.nieruchomosci-online.pl/mieszkanie,m5,z-oddzielna-kuchnia/26119140.html</t>
  </si>
  <si>
    <t>https://zielona-gora.nieruchomosci-online.pl/mieszkanie,na-sprzedaz/26328058.html</t>
  </si>
  <si>
    <t>https://zielona-gora.nieruchomosci-online.pl/mieszkanie,na-sprzedaz/26437726.html</t>
  </si>
  <si>
    <t>https://zielona-gora.nieruchomosci-online.pl/mieszkanie,z-aneksem-kuchennym/26432615.html</t>
  </si>
  <si>
    <t>https://zielona-gora.nieruchomosci-online.pl/mieszkanie,m2,z-aneksem-kuchennym/25734124.html</t>
  </si>
  <si>
    <t>https://zielona-gora.nieruchomosci-online.pl/mieszkanie,z-kuchnia-w-zabudowie/26437333.html</t>
  </si>
  <si>
    <t>https://zielona-gora.nieruchomosci-online.pl/mieszkanie-w-bloku-mieszkalnym,deweloperski/24500689.html</t>
  </si>
  <si>
    <t>https://zielona-gora.nieruchomosci-online.pl/mieszkanie,na-sprzedaz/26385888.html</t>
  </si>
  <si>
    <t>https://zielona-gora.nieruchomosci-online.pl/mieszkanie,m3,z-kuchnia-z-oknem/26259052.html</t>
  </si>
  <si>
    <t>https://zielona-gora.nieruchomosci-online.pl/mieszkanie,m4,z-kuchnia-z-oknem/26344824.html</t>
  </si>
  <si>
    <t>https://zielona-gora.nieruchomosci-online.pl/mieszkanie,na-sprzedaz/26426143.html</t>
  </si>
  <si>
    <t>https://zielona-gora.nieruchomosci-online.pl/mieszkanie-w-apartamentowcu,deweloperski/26370491.html</t>
  </si>
  <si>
    <t>https://zielona-gora.nieruchomosci-online.pl/mieszkanie,m3,z-kuchnia-z-oknem/26320358.html</t>
  </si>
  <si>
    <t>https://zielona-gora.nieruchomosci-online.pl/mieszkanie,z-oddzielna-kuchnia/26437027.html</t>
  </si>
  <si>
    <t>https://zielona-gora.nieruchomosci-online.pl/mieszkanie,z-kuchnia-z-oknem/26387614.html</t>
  </si>
  <si>
    <t>https://zielona-gora.nieruchomosci-online.pl/mieszkanie,z-kuchnia-z-oknem/26287874.html</t>
  </si>
  <si>
    <t>https://zielona-gora.nieruchomosci-online.pl/mieszkanie-w-bloku-mieszkalnym,przy-lesie/26334373.html</t>
  </si>
  <si>
    <t>https://zielona-gora.nieruchomosci-online.pl/mieszkanie,z-aneksem-kuchennym/26406089.html</t>
  </si>
  <si>
    <t>https://zielona-gora.nieruchomosci-online.pl/mieszkanie,m3,przy-lesie/26334808.html</t>
  </si>
  <si>
    <t>https://zielona-gora.nieruchomosci-online.pl/mieszkanie,m3,z-aneksem-kuchennym/26121036.html</t>
  </si>
  <si>
    <t>https://zielona-gora.nieruchomosci-online.pl/mieszkanie,przy-lesie/26420540.html</t>
  </si>
  <si>
    <t>https://zielona-gora.nieruchomosci-online.pl/mieszkanie,z-kuchnia-z-oknem/26367186.html</t>
  </si>
  <si>
    <t>https://zielona-gora.nieruchomosci-online.pl/mieszkanie,m3,z-oddzielna-kuchnia/26162458.html</t>
  </si>
  <si>
    <t>https://zielona-gora.nieruchomosci-online.pl/mieszkanie,m2,z-kuchnia-z-oknem/26329644.html</t>
  </si>
  <si>
    <t>https://zielona-gora.nieruchomosci-online.pl/mieszkanie,z-kuchnia-w-zabudowie/26316928.html</t>
  </si>
  <si>
    <t>https://zielona-gora.nieruchomosci-online.pl/mieszkanie-w-bloku-mieszkalnym,przy-lesie/26436030.html</t>
  </si>
  <si>
    <t>https://zielona-gora.nieruchomosci-online.pl/mieszkanie,na-sprzedaz/26401596.html</t>
  </si>
  <si>
    <t>https://zielona-gora.nieruchomosci-online.pl/mieszkanie,na-sprzedaz/25241889.html</t>
  </si>
  <si>
    <t>https://zielona-gora.nieruchomosci-online.pl/mieszkanie,na-sprzedaz/26426144.html</t>
  </si>
  <si>
    <t>https://zielona-gora.nieruchomosci-online.pl/mieszkanie-w-bloku-mieszkalnym,wysoki-standard/25910569.html</t>
  </si>
  <si>
    <t>https://zielona-gora.nieruchomosci-online.pl/mieszkanie,na-sprzedaz/26262737.html</t>
  </si>
  <si>
    <t>https://zielona-gora.nieruchomosci-online.pl/mieszkanie-w-bloku-mieszkalnym,deweloperski/26304449.html</t>
  </si>
  <si>
    <t>https://zielona-gora.nieruchomosci-online.pl/mieszkanie,z-oddzielna-kuchnia/26398359.html</t>
  </si>
  <si>
    <t>https://zielona-gora.nieruchomosci-online.pl/mieszkanie,z-aneksem-kuchennym/26431651.html</t>
  </si>
  <si>
    <t>https://zielona-gora.nieruchomosci-online.pl/mieszkanie,kawalerka,z-kuchnia-z-oknem/26080839.html</t>
  </si>
  <si>
    <t>https://zielona-gora.nieruchomosci-online.pl/mieszkanie,z-kuchnia-z-oknem/26038320.html</t>
  </si>
  <si>
    <t>https://zielona-gora.nieruchomosci-online.pl/mieszkanie,na-sprzedaz/25334482.html</t>
  </si>
  <si>
    <t>https://zielona-gora.nieruchomosci-online.pl/mieszkanie-w-bloku-mieszkalnym,przy-lesie/26347462.html</t>
  </si>
  <si>
    <t>https://zielona-gora.nieruchomosci-online.pl/mieszkanie,m4,przy-lesie/26124502.html</t>
  </si>
  <si>
    <t>https://zielona-gora.nieruchomosci-online.pl/mieszkanie,na-sprzedaz/25116978.html</t>
  </si>
  <si>
    <t>https://zielona-gora.nieruchomosci-online.pl/mieszkanie,m2,z-kuchnia-z-oknem/26399415.html</t>
  </si>
  <si>
    <t>https://zielona-gora.nieruchomosci-online.pl/mieszkanie,z-aneksem-kuchennym/26412487.html</t>
  </si>
  <si>
    <t>https://zielona-gora.nieruchomosci-online.pl/mieszkanie,na-sprzedaz/25116979.html</t>
  </si>
  <si>
    <t>https://zielona-gora.nieruchomosci-online.pl/mieszkanie,z-aneksem-kuchennym/26406226.html</t>
  </si>
  <si>
    <t>https://zielona-gora.nieruchomosci-online.pl/mieszkanie-w-bloku-mieszkalnym,wysoki-standard/26138325.html</t>
  </si>
  <si>
    <t>https://zielona-gora.nieruchomosci-online.pl/mieszkanie,na-sprzedaz/24672697.html</t>
  </si>
  <si>
    <t>https://zielona-gora.nieruchomosci-online.pl/mieszkanie,m3,z-kuchnia-w-zabudowie/25654272.html</t>
  </si>
  <si>
    <t>https://zielona-gora.nieruchomosci-online.pl/mieszkanie,z-kuchnia-z-oknem/26411281.html</t>
  </si>
  <si>
    <t>https://zielona-gora.nieruchomosci-online.pl/mieszkanie,m3,z-oddzielna-kuchnia/26298328.html</t>
  </si>
  <si>
    <t>https://zielona-gora.nieruchomosci-online.pl/mieszkanie,m3,z-aneksem-kuchennym/26119142.html</t>
  </si>
  <si>
    <t>https://zielona-gora.nieruchomosci-online.pl/mieszkanie,na-sprzedaz/25022150.html</t>
  </si>
  <si>
    <t>https://zielona-gora.nieruchomosci-online.pl/mieszkanie,kawalerka,z-aneksem-kuchennym/26405317.html</t>
  </si>
  <si>
    <t>https://zielona-gora.nieruchomosci-online.pl/mieszkanie,m3,z-aneksem-kuchennym/25984397.html</t>
  </si>
  <si>
    <t>https://zielona-gora.nieruchomosci-online.pl/mieszkanie,m2,z-kuchnia-z-oknem/26309579.html</t>
  </si>
  <si>
    <t>https://zielona-gora.nieruchomosci-online.pl/mieszkanie,m2,z-oddzielna-kuchnia/26248290.html</t>
  </si>
  <si>
    <t>https://zielona-gora.nieruchomosci-online.pl/mieszkanie-w-apartamentowcu,deweloperski/26288165.html</t>
  </si>
  <si>
    <t>https://zielona-gora.nieruchomosci-online.pl/mieszkanie,na-sprzedaz/25950632.html</t>
  </si>
  <si>
    <t>https://zielona-gora.nieruchomosci-online.pl/mieszkanie,m2,z-kuchnia-z-oknem/26217939.html</t>
  </si>
  <si>
    <t>https://zielona-gora.nieruchomosci-online.pl/mieszkanie,z-aneksem-kuchennym/26117444.html</t>
  </si>
  <si>
    <t>https://zielona-gora.nieruchomosci-online.pl/mieszkanie,z-kuchnia-w-zabudowie/26002999.html</t>
  </si>
  <si>
    <t>https://zielona-gora.nieruchomosci-online.pl/mieszkanie-w-apartamentowcu,deweloperski/25093725.html</t>
  </si>
  <si>
    <t>https://zielona-gora.nieruchomosci-online.pl/mieszkanie-w-apartamentowcu,deweloperski/25510982.html</t>
  </si>
  <si>
    <t>https://zielona-gora.nieruchomosci-online.pl/mieszkanie,z-aneksem-kuchennym/25959984.html</t>
  </si>
  <si>
    <t>https://zielona-gora.nieruchomosci-online.pl/mieszkanie,m2,z-kuchnia-z-oknem/26404695.html</t>
  </si>
  <si>
    <t>https://zielona-gora.nieruchomosci-online.pl/mieszkanie-w-bloku-mieszkalnym,deweloperski/25505941.html</t>
  </si>
  <si>
    <t>https://zielona-gora.nieruchomosci-online.pl/mieszkanie-w-apartamentowcu,deweloperski/25834639.html</t>
  </si>
  <si>
    <t>https://zielona-gora.nieruchomosci-online.pl/mieszkanie,na-sprzedaz/26170249.html</t>
  </si>
  <si>
    <t>https://zielona-gora.nieruchomosci-online.pl/mieszkanie,na-sprzedaz/26204176.html</t>
  </si>
  <si>
    <t>https://zielona-gora.nieruchomosci-online.pl/mieszkanie,z-aneksem-kuchennym/25489599.html</t>
  </si>
  <si>
    <t>https://zielona-gora.nieruchomosci-online.pl/mieszkanie-w-bloku-mieszkalnym,do-odswiezenia/24949361.html</t>
  </si>
  <si>
    <t>https://zielona-gora.nieruchomosci-online.pl/mieszkanie,na-sprzedaz/25460020.html</t>
  </si>
  <si>
    <t>https://zielona-gora.nieruchomosci-online.pl/mieszkanie,na-sprzedaz/26345842.html</t>
  </si>
  <si>
    <t>https://zielona-gora.nieruchomosci-online.pl/mieszkanie,na-sprzedaz/25928659.html</t>
  </si>
  <si>
    <t>https://zielona-gora.nieruchomosci-online.pl/mieszkanie,z-aneksem-kuchennym/26043430.html</t>
  </si>
  <si>
    <t>https://zielona-gora.nieruchomosci-online.pl/mieszkanie,przy-lesie/25776377.html</t>
  </si>
  <si>
    <t>https://zielona-gora.nieruchomosci-online.pl/mieszkanie,kawalerka,z-kuchnia-z-oknem/26319893.html</t>
  </si>
  <si>
    <t>https://zielona-gora.nieruchomosci-online.pl/mieszkanie,z-oddzielna-kuchnia/26247587.html</t>
  </si>
  <si>
    <t>https://zielona-gora.nieruchomosci-online.pl/mieszkanie,m3,z-aneksem-kuchennym/26406287.html</t>
  </si>
  <si>
    <t>https://zielona-gora.nieruchomosci-online.pl/mieszkanie,m3,z-kuchnia-z-oknem/26445715.html</t>
  </si>
  <si>
    <t>https://zielona-gora.nieruchomosci-online.pl/nowe-mieszkanie,merloft/26007488.html?2,mieszkanie</t>
  </si>
  <si>
    <t>https://zielona-gora.nieruchomosci-online.pl/nowe-mieszkanie,merloft/26007735.html?2,mieszkanie</t>
  </si>
  <si>
    <t>https://zielona-gora.nieruchomosci-online.pl/nowe-mieszkanie,merloft/26007699.html?2,mieszkanie</t>
  </si>
  <si>
    <t>https://zielona-gora.nieruchomosci-online.pl/mieszkanie,na-sprzedaz/26445714.html</t>
  </si>
  <si>
    <t>https://zielona-gora.nieruchomosci-online.pl/mieszkanie,na-sprzedaz/26445713.html</t>
  </si>
  <si>
    <t>https://zielona-gora.nieruchomosci-online.pl/mieszkanie,z-oddzielna-kuchnia/26444604.html</t>
  </si>
  <si>
    <t>https://zielona-gora.nieruchomosci-online.pl/mieszkanie,z-kuchnia-z-oknem/26444605.html</t>
  </si>
  <si>
    <t>https://zielona-gora.nieruchomosci-online.pl/mieszkanie,m2,z-oddzielna-kuchnia/26444606.html</t>
  </si>
  <si>
    <t>https://zielona-gora.nieruchomosci-online.pl/mieszkanie,z-kuchnia-z-oknem/26350295.html</t>
  </si>
  <si>
    <t>https://zielona-gora.nieruchomosci-online.pl/mieszkanie-w-bloku-mieszkalnym,wysoki-standard/26443636.html</t>
  </si>
  <si>
    <t>https://zielona-gora.nieruchomosci-online.pl/mieszkanie,m4,z-aneksem-kuchennym/26393813.html</t>
  </si>
  <si>
    <t>https://zielona-gora.nieruchomosci-online.pl/mieszkanie-w-bloku-mieszkalnym,przy-lesie/26442215.html</t>
  </si>
  <si>
    <t>https://zielona-gora.nieruchomosci-online.pl/mieszkanie,m3,z-kuchnia-z-oknem/26442209.html</t>
  </si>
  <si>
    <t>https://zielona-gora.nieruchomosci-online.pl/mieszkanie,m2,z-oddzielna-kuchnia/26442208.html</t>
  </si>
  <si>
    <t>https://zielona-gora.nieruchomosci-online.pl/mieszkanie,m2,z-oddzielna-kuchnia/26441462.html</t>
  </si>
  <si>
    <t>https://zielona-gora.nieruchomosci-online.pl/mieszkanie,z-oddzielna-kuchnia/26404133.html</t>
  </si>
  <si>
    <t>https://zielona-gora.nieruchomosci-online.pl/mieszkanie,z-kuchnia-z-oknem/26360206.html</t>
  </si>
  <si>
    <t>https://zielona-gora.nieruchomosci-online.pl/mieszkanie,m2,z-aneksem-kuchennym/26070594.html</t>
  </si>
  <si>
    <t>https://zielona-gora.nieruchomosci-online.pl/mieszkanie,m3,z-aneksem-kuchennym/26005337.html</t>
  </si>
  <si>
    <t>https://zielona-gora.nieruchomosci-online.pl/mieszkanie,m3,z-aneksem-kuchennym/25164554.html</t>
  </si>
  <si>
    <t>https://zielona-gora.nieruchomosci-online.pl/mieszkanie-w-bloku-mieszkalnym,do-odswiezenia/26367559.html</t>
  </si>
  <si>
    <t>https://zielona-gora.nieruchomosci-online.pl/mieszkanie,m3,z-aneksem-kuchennym/26374621.html</t>
  </si>
  <si>
    <t>https://zielona-gora.nieruchomosci-online.pl/mieszkanie,m2,z-oddzielna-kuchnia/26431019.html</t>
  </si>
  <si>
    <t>https://zielona-gora.nieruchomosci-online.pl/mieszkanie,m5,z-kuchnia-z-oknem/26421866.html</t>
  </si>
  <si>
    <t>https://zielona-gora.nieruchomosci-online.pl/mieszkanie,m2,z-oddzielna-kuchnia/26114242.html</t>
  </si>
  <si>
    <t>https://zielona-gora.nieruchomosci-online.pl/mieszkanie,przy-lesie/26404720.html</t>
  </si>
  <si>
    <t>https://zielona-gora.nieruchomosci-online.pl/mieszkanie,przy-lesie/26402645.html</t>
  </si>
  <si>
    <t>https://zielona-gora.nieruchomosci-online.pl/mieszkanie,z-kuchnia-z-oknem/26440057.html</t>
  </si>
  <si>
    <t>https://zielona-gora.nieruchomosci-online.pl/mieszkanie,z-kuchnia-z-oknem/26404132.html</t>
  </si>
  <si>
    <t>https://zielona-gora.nieruchomosci-online.pl/mieszkanie,z-oddzielna-kuchnia/26440058.html</t>
  </si>
  <si>
    <t>-</t>
  </si>
  <si>
    <t>https://zielona-gora.nieruchomosci-online.pl/mieszkanie,na-sprzedaz/26329701.html</t>
  </si>
  <si>
    <t>https://zielona-gora.nieruchomosci-online.pl/mieszkanie-w-bloku-mieszkalnym,do-odswiezenia/26261534.html</t>
  </si>
  <si>
    <t>https://zielona-gora.nieruchomosci-online.pl/mieszkanie,na-sprzedaz/25148819.html</t>
  </si>
  <si>
    <t>https://zielona-gora.nieruchomosci-online.pl/mieszkanie,na-sprzedaz/26198508.html</t>
  </si>
  <si>
    <t>https://zielona-gora.nieruchomosci-online.pl/mieszkanie,m2,z-aneksem-kuchennym/25160567.html</t>
  </si>
  <si>
    <t>https://zielona-gora.nieruchomosci-online.pl/mieszkanie,z-aneksem-kuchennym/25994075.html</t>
  </si>
  <si>
    <t>https://zielona-gora.nieruchomosci-online.pl/mieszkanie,z-aneksem-kuchennym/25734123.html</t>
  </si>
  <si>
    <t>https://zielona-gora.nieruchomosci-online.pl/mieszkanie,m3,przy-lesie/26358530.html</t>
  </si>
  <si>
    <t>https://zielona-gora.nieruchomosci-online.pl/mieszkanie,na-sprzedaz/25949039.html</t>
  </si>
  <si>
    <t>https://zielona-gora.nieruchomosci-online.pl/mieszkanie,z-kuchnia-z-oknem/24241210.html</t>
  </si>
  <si>
    <t>https://zielona-gora.nieruchomosci-online.pl/mieszkanie,m2,z-kuchnia-z-oknem/26236466.html</t>
  </si>
  <si>
    <t>https://zielona-gora.nieruchomosci-online.pl/mieszkanie,przy-lesie/25135347.html</t>
  </si>
  <si>
    <t>https://zielona-gora.nieruchomosci-online.pl/mieszkanie-w-bloku-mieszkalnym,wysoki-standard,przy-lesie/26411783.html</t>
  </si>
  <si>
    <t>https://zielona-gora.nieruchomosci-online.pl/mieszkanie,na-sprzedaz/26161669.html</t>
  </si>
  <si>
    <t>https://zielona-gora.nieruchomosci-online.pl/mieszkanie-w-bloku-mieszkalnym,przy-lesie/26246055.html</t>
  </si>
  <si>
    <t>https://zielona-gora.nieruchomosci-online.pl/mieszkanie,m3,z-aneksem-kuchennym/25562775.html</t>
  </si>
  <si>
    <t>https://zielona-gora.nieruchomosci-online.pl/mieszkanie-w-apartamentowcu,deweloperski/26320312.html</t>
  </si>
  <si>
    <t>https://zielona-gora.nieruchomosci-online.pl/mieszkanie,kawalerka,z-oddzielna-kuchnia/26369674.html</t>
  </si>
  <si>
    <t>https://zielona-gora.nieruchomosci-online.pl/mieszkanie,m2,z-kuchnia-w-zabudowie/25259728.html</t>
  </si>
  <si>
    <t>https://zielona-gora.nieruchomosci-online.pl/mieszkanie,z-kuchnia-z-oknem/26261204.html</t>
  </si>
  <si>
    <t>https://zielona-gora.nieruchomosci-online.pl/mieszkanie,na-sprzedaz/24795696.html</t>
  </si>
  <si>
    <t>https://zielona-gora.nieruchomosci-online.pl/mieszkanie,m2,z-kuchnia-z-oknem/26425176.html</t>
  </si>
  <si>
    <t>https://zielona-gora.nieruchomosci-online.pl/mieszkanie,z-oddzielna-kuchnia/26425079.html</t>
  </si>
  <si>
    <t>https://zielona-gora.nieruchomosci-online.pl/mieszkanie,m2,z-oddzielna-kuchnia/26413225.html</t>
  </si>
  <si>
    <t>https://zielona-gora.nieruchomosci-online.pl/mieszkanie,z-oddzielna-kuchnia/26072597.html</t>
  </si>
  <si>
    <t>https://zielona-gora.nieruchomosci-online.pl/mieszkanie,m3,z-aneksem-kuchennym/26121027.html</t>
  </si>
  <si>
    <t>https://zielona-gora.nieruchomosci-online.pl/mieszkanie,na-sprzedaz/25643698.html</t>
  </si>
  <si>
    <t>https://zielona-gora.nieruchomosci-online.pl/mieszkanie,m2,z-aneksem-kuchennym/26429738.html</t>
  </si>
  <si>
    <t>https://zielona-gora.nieruchomosci-online.pl/mieszkanie,z-aneksem-kuchennym/25511872.html</t>
  </si>
  <si>
    <t>https://zielona-gora.nieruchomosci-online.pl/mieszkanie,kawalerka,z-oddzielna-kuchnia/26308822.html</t>
  </si>
  <si>
    <t>https://zielona-gora.nieruchomosci-online.pl/mieszkanie-w-bloku-mieszkalnym,wysoki-standard/26069276.html</t>
  </si>
  <si>
    <t>https://zielona-gora.nieruchomosci-online.pl/mieszkanie,m3,z-kuchnia-w-zabudowie/26237917.html</t>
  </si>
  <si>
    <t>https://zielona-gora.nieruchomosci-online.pl/mieszkanie,m2,z-kuchnia-w-zabudowie/23998625.html</t>
  </si>
  <si>
    <t>https://zielona-gora.nieruchomosci-online.pl/mieszkanie,m3,z-aneksem-kuchennym/26049187.html</t>
  </si>
  <si>
    <t>https://zielona-gora.nieruchomosci-online.pl/mieszkanie,m2,przy-lesie/26390125.html</t>
  </si>
  <si>
    <t>https://zielona-gora.nieruchomosci-online.pl/mieszkanie,na-sprzedaz/25797817.html</t>
  </si>
  <si>
    <t>https://zielona-gora.nieruchomosci-online.pl/mieszkanie,m3,z-aneksem-kuchennym/26323180.html</t>
  </si>
  <si>
    <t>https://zielona-gora.nieruchomosci-online.pl/mieszkanie,m2,z-kuchnia-z-oknem/26135048.html</t>
  </si>
  <si>
    <t>https://zielona-gora.nieruchomosci-online.pl/mieszkanie,na-sprzedaz/25829470.html</t>
  </si>
  <si>
    <t>https://zielona-gora.nieruchomosci-online.pl/mieszkanie,na-sprzedaz/25723710.html</t>
  </si>
  <si>
    <t>https://zielona-gora.nieruchomosci-online.pl/mieszkanie,na-sprzedaz/26389884.html</t>
  </si>
  <si>
    <t>https://zielona-gora.nieruchomosci-online.pl/mieszkanie,przy-lesie/26427644.html</t>
  </si>
  <si>
    <t>https://zielona-gora.nieruchomosci-online.pl/mieszkanie-w-apartamentowcu,deweloperski/25340533.html</t>
  </si>
  <si>
    <t>https://zielona-gora.nieruchomosci-online.pl/mieszkanie,z-oddzielna-kuchnia/26313798.html</t>
  </si>
  <si>
    <t>https://zielona-gora.nieruchomosci-online.pl/mieszkanie,m4,z-aneksem-kuchennym/26375473.html</t>
  </si>
  <si>
    <t>https://zielona-gora.nieruchomosci-online.pl/mieszkanie,na-sprzedaz/26390507.html</t>
  </si>
  <si>
    <t>https://zielona-gora.nieruchomosci-online.pl/mieszkanie,z-aneksem-kuchennym/25412211.html</t>
  </si>
  <si>
    <t>https://zielona-gora.nieruchomosci-online.pl/mieszkanie,z-aneksem-kuchennym/25885077.html</t>
  </si>
  <si>
    <t>https://zielona-gora.nieruchomosci-online.pl/mieszkanie-w-bloku-mieszkalnym,przy-lesie/26253858.html</t>
  </si>
  <si>
    <t>https://zielona-gora.nieruchomosci-online.pl/mieszkanie,na-sprzedaz/26231133.html</t>
  </si>
  <si>
    <t>https://zielona-gora.nieruchomosci-online.pl/mieszkanie,z-aneksem-kuchennym/26265941.html</t>
  </si>
  <si>
    <t>https://zielona-gora.nieruchomosci-online.pl/mieszkanie,m3,z-kuchnia-z-oknem/26419183.html</t>
  </si>
  <si>
    <t>https://zielona-gora.nieruchomosci-online.pl/mieszkanie,m3,z-aneksem-kuchennym/26050629.html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</si>
</sst>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zielona-gora.nieruchomosci-online.pl/mieszkanie,m3,przy-lesie/26447712.html" TargetMode="External"/><Relationship Id="rId299" Type="http://schemas.openxmlformats.org/officeDocument/2006/relationships/hyperlink" Target="https://zielona-gora.nieruchomosci-online.pl/mieszkanie,na-sprzedaz/24795696.html" TargetMode="External"/><Relationship Id="rId21" Type="http://schemas.openxmlformats.org/officeDocument/2006/relationships/hyperlink" Target="https://zielona-gora.nieruchomosci-online.pl/mieszkanie,kawalerka,z-aneksem-kuchennym/26320960.html" TargetMode="External"/><Relationship Id="rId63" Type="http://schemas.openxmlformats.org/officeDocument/2006/relationships/hyperlink" Target="https://zielona-gora.nieruchomosci-online.pl/mieszkanie-w-bloku-mieszkalnym,nowe-wykonczone/26316052.html" TargetMode="External"/><Relationship Id="rId159" Type="http://schemas.openxmlformats.org/officeDocument/2006/relationships/hyperlink" Target="https://zielona-gora.nieruchomosci-online.pl/mieszkanie,m3,przy-lesie/25285854.html" TargetMode="External"/><Relationship Id="rId324" Type="http://schemas.openxmlformats.org/officeDocument/2006/relationships/hyperlink" Target="https://zielona-gora.nieruchomosci-online.pl/mieszkanie,na-sprzedaz/26390507.html" TargetMode="External"/><Relationship Id="rId170" Type="http://schemas.openxmlformats.org/officeDocument/2006/relationships/hyperlink" Target="https://zielona-gora.nieruchomosci-online.pl/mieszkanie,m5,z-oddzielna-kuchnia/26119140.html" TargetMode="External"/><Relationship Id="rId226" Type="http://schemas.openxmlformats.org/officeDocument/2006/relationships/hyperlink" Target="https://zielona-gora.nieruchomosci-online.pl/mieszkanie,na-sprzedaz/25950632.html" TargetMode="External"/><Relationship Id="rId268" Type="http://schemas.openxmlformats.org/officeDocument/2006/relationships/hyperlink" Target="https://zielona-gora.nieruchomosci-online.pl/mieszkanie,m3,z-aneksem-kuchennym/25164554.html" TargetMode="External"/><Relationship Id="rId32" Type="http://schemas.openxmlformats.org/officeDocument/2006/relationships/hyperlink" Target="https://zielona-gora.nieruchomosci-online.pl/mieszkanie,m3,z-aneksem-kuchennym/25093268.html" TargetMode="External"/><Relationship Id="rId74" Type="http://schemas.openxmlformats.org/officeDocument/2006/relationships/hyperlink" Target="https://zielona-gora.nieruchomosci-online.pl/mieszkanie,z-aneksem-kuchennym/26240291.html" TargetMode="External"/><Relationship Id="rId128" Type="http://schemas.openxmlformats.org/officeDocument/2006/relationships/hyperlink" Target="https://zielona-gora.nieruchomosci-online.pl/mieszkanie,z-kuchnia-z-oknem/26350905.html" TargetMode="External"/><Relationship Id="rId5" Type="http://schemas.openxmlformats.org/officeDocument/2006/relationships/hyperlink" Target="https://zielona-gora.nieruchomosci-online.pl/mieszkanie,z-aneksem-kuchennym/24850646.html" TargetMode="External"/><Relationship Id="rId181" Type="http://schemas.openxmlformats.org/officeDocument/2006/relationships/hyperlink" Target="https://zielona-gora.nieruchomosci-online.pl/mieszkanie-w-apartamentowcu,deweloperski/26370491.html" TargetMode="External"/><Relationship Id="rId237" Type="http://schemas.openxmlformats.org/officeDocument/2006/relationships/hyperlink" Target="https://zielona-gora.nieruchomosci-online.pl/mieszkanie,na-sprzedaz/26204176.html" TargetMode="External"/><Relationship Id="rId279" Type="http://schemas.openxmlformats.org/officeDocument/2006/relationships/hyperlink" Target="https://zielona-gora.nieruchomosci-online.pl/mieszkanie,na-sprzedaz/26329701.html" TargetMode="External"/><Relationship Id="rId43" Type="http://schemas.openxmlformats.org/officeDocument/2006/relationships/hyperlink" Target="https://zielona-gora.nieruchomosci-online.pl/mieszkanie,z-oddzielna-kuchnia/25354030.html" TargetMode="External"/><Relationship Id="rId139" Type="http://schemas.openxmlformats.org/officeDocument/2006/relationships/hyperlink" Target="https://zielona-gora.nieruchomosci-online.pl/mieszkanie,m2,z-oddzielna-kuchnia/26264128.html" TargetMode="External"/><Relationship Id="rId290" Type="http://schemas.openxmlformats.org/officeDocument/2006/relationships/hyperlink" Target="https://zielona-gora.nieruchomosci-online.pl/mieszkanie,przy-lesie/25135347.html" TargetMode="External"/><Relationship Id="rId304" Type="http://schemas.openxmlformats.org/officeDocument/2006/relationships/hyperlink" Target="https://zielona-gora.nieruchomosci-online.pl/mieszkanie,m3,z-aneksem-kuchennym/26121027.html" TargetMode="External"/><Relationship Id="rId85" Type="http://schemas.openxmlformats.org/officeDocument/2006/relationships/hyperlink" Target="https://zielona-gora.nieruchomosci-online.pl/mieszkanie,m3,z-oddzielna-kuchnia/26166900.html" TargetMode="External"/><Relationship Id="rId150" Type="http://schemas.openxmlformats.org/officeDocument/2006/relationships/hyperlink" Target="https://zielona-gora.nieruchomosci-online.pl/mieszkanie-w-bloku-mieszkalnym,do-remontu/26431193.html" TargetMode="External"/><Relationship Id="rId192" Type="http://schemas.openxmlformats.org/officeDocument/2006/relationships/hyperlink" Target="https://zielona-gora.nieruchomosci-online.pl/mieszkanie,m3,z-oddzielna-kuchnia/26162458.html" TargetMode="External"/><Relationship Id="rId206" Type="http://schemas.openxmlformats.org/officeDocument/2006/relationships/hyperlink" Target="https://zielona-gora.nieruchomosci-online.pl/mieszkanie,na-sprzedaz/25334482.html" TargetMode="External"/><Relationship Id="rId248" Type="http://schemas.openxmlformats.org/officeDocument/2006/relationships/hyperlink" Target="https://zielona-gora.nieruchomosci-online.pl/mieszkanie,m3,z-kuchnia-z-oknem/26445715.html" TargetMode="External"/><Relationship Id="rId12" Type="http://schemas.openxmlformats.org/officeDocument/2006/relationships/hyperlink" Target="https://zielona-gora.nieruchomosci-online.pl/mieszkanie,m2,z-aneksem-kuchennym/26412488.html" TargetMode="External"/><Relationship Id="rId108" Type="http://schemas.openxmlformats.org/officeDocument/2006/relationships/hyperlink" Target="https://zielona-gora.nieruchomosci-online.pl/mieszkanie,m3,z-aneksem-kuchennym/26364577.html" TargetMode="External"/><Relationship Id="rId315" Type="http://schemas.openxmlformats.org/officeDocument/2006/relationships/hyperlink" Target="https://zielona-gora.nieruchomosci-online.pl/mieszkanie,m3,z-aneksem-kuchennym/26323180.html" TargetMode="External"/><Relationship Id="rId54" Type="http://schemas.openxmlformats.org/officeDocument/2006/relationships/hyperlink" Target="https://zielona-gora.nieruchomosci-online.pl/mieszkanie,m3,z-kuchnia-z-oknem/26434733.html" TargetMode="External"/><Relationship Id="rId96" Type="http://schemas.openxmlformats.org/officeDocument/2006/relationships/hyperlink" Target="https://zielona-gora.nieruchomosci-online.pl/mieszkanie-w-bloku-mieszkalnym,przy-lesie/26430340.html" TargetMode="External"/><Relationship Id="rId161" Type="http://schemas.openxmlformats.org/officeDocument/2006/relationships/hyperlink" Target="https://zielona-gora.nieruchomosci-online.pl/mieszkanie,na-sprzedaz/25660243.html" TargetMode="External"/><Relationship Id="rId217" Type="http://schemas.openxmlformats.org/officeDocument/2006/relationships/hyperlink" Target="https://zielona-gora.nieruchomosci-online.pl/mieszkanie,z-kuchnia-z-oknem/26411281.html" TargetMode="External"/><Relationship Id="rId259" Type="http://schemas.openxmlformats.org/officeDocument/2006/relationships/hyperlink" Target="https://zielona-gora.nieruchomosci-online.pl/mieszkanie,m4,z-aneksem-kuchennym/26393813.html" TargetMode="External"/><Relationship Id="rId23" Type="http://schemas.openxmlformats.org/officeDocument/2006/relationships/hyperlink" Target="https://zielona-gora.nieruchomosci-online.pl/mieszkanie,m3,przy-lesie/26241503.html" TargetMode="External"/><Relationship Id="rId119" Type="http://schemas.openxmlformats.org/officeDocument/2006/relationships/hyperlink" Target="https://zielona-gora.nieruchomosci-online.pl/mieszkanie-w-bloku-mieszkalnym,przy-lesie/26448340.html" TargetMode="External"/><Relationship Id="rId270" Type="http://schemas.openxmlformats.org/officeDocument/2006/relationships/hyperlink" Target="https://zielona-gora.nieruchomosci-online.pl/mieszkanie,m3,z-aneksem-kuchennym/26374621.html" TargetMode="External"/><Relationship Id="rId326" Type="http://schemas.openxmlformats.org/officeDocument/2006/relationships/hyperlink" Target="https://zielona-gora.nieruchomosci-online.pl/mieszkanie,z-aneksem-kuchennym/25885077.html" TargetMode="External"/><Relationship Id="rId65" Type="http://schemas.openxmlformats.org/officeDocument/2006/relationships/hyperlink" Target="https://zielona-gora.nieruchomosci-online.pl/mieszkanie-w-bloku-mieszkalnym,deweloperski/26322657.html" TargetMode="External"/><Relationship Id="rId130" Type="http://schemas.openxmlformats.org/officeDocument/2006/relationships/hyperlink" Target="https://zielona-gora.nieruchomosci-online.pl/mieszkanie,na-sprzedaz/26409551.html" TargetMode="External"/><Relationship Id="rId172" Type="http://schemas.openxmlformats.org/officeDocument/2006/relationships/hyperlink" Target="https://zielona-gora.nieruchomosci-online.pl/mieszkanie,na-sprzedaz/26437726.html" TargetMode="External"/><Relationship Id="rId228" Type="http://schemas.openxmlformats.org/officeDocument/2006/relationships/hyperlink" Target="https://zielona-gora.nieruchomosci-online.pl/mieszkanie,z-aneksem-kuchennym/26117444.html" TargetMode="External"/><Relationship Id="rId281" Type="http://schemas.openxmlformats.org/officeDocument/2006/relationships/hyperlink" Target="https://zielona-gora.nieruchomosci-online.pl/mieszkanie,na-sprzedaz/25148819.html" TargetMode="External"/><Relationship Id="rId34" Type="http://schemas.openxmlformats.org/officeDocument/2006/relationships/hyperlink" Target="https://zielona-gora.nieruchomosci-online.pl/mieszkanie,m2,przy-lesie/26058734.html" TargetMode="External"/><Relationship Id="rId76" Type="http://schemas.openxmlformats.org/officeDocument/2006/relationships/hyperlink" Target="https://zielona-gora.nieruchomosci-online.pl/mieszkanie,z-aneksem-kuchennym/25689387.html" TargetMode="External"/><Relationship Id="rId141" Type="http://schemas.openxmlformats.org/officeDocument/2006/relationships/hyperlink" Target="https://zielona-gora.nieruchomosci-online.pl/mieszkanie,na-sprzedaz/26337910.html" TargetMode="External"/><Relationship Id="rId7" Type="http://schemas.openxmlformats.org/officeDocument/2006/relationships/hyperlink" Target="https://zielona-gora.nieruchomosci-online.pl/mieszkanie,z-oddzielna-kuchnia/26350904.html" TargetMode="External"/><Relationship Id="rId183" Type="http://schemas.openxmlformats.org/officeDocument/2006/relationships/hyperlink" Target="https://zielona-gora.nieruchomosci-online.pl/mieszkanie,z-oddzielna-kuchnia/26437027.html" TargetMode="External"/><Relationship Id="rId239" Type="http://schemas.openxmlformats.org/officeDocument/2006/relationships/hyperlink" Target="https://zielona-gora.nieruchomosci-online.pl/mieszkanie-w-bloku-mieszkalnym,do-odswiezenia/24949361.html" TargetMode="External"/><Relationship Id="rId250" Type="http://schemas.openxmlformats.org/officeDocument/2006/relationships/hyperlink" Target="https://zielona-gora.nieruchomosci-online.pl/nowe-mieszkanie,merloft/26007735.html?2,mieszkanie" TargetMode="External"/><Relationship Id="rId271" Type="http://schemas.openxmlformats.org/officeDocument/2006/relationships/hyperlink" Target="https://zielona-gora.nieruchomosci-online.pl/mieszkanie,m2,z-oddzielna-kuchnia/26431019.html" TargetMode="External"/><Relationship Id="rId292" Type="http://schemas.openxmlformats.org/officeDocument/2006/relationships/hyperlink" Target="https://zielona-gora.nieruchomosci-online.pl/mieszkanie,na-sprzedaz/26161669.html" TargetMode="External"/><Relationship Id="rId306" Type="http://schemas.openxmlformats.org/officeDocument/2006/relationships/hyperlink" Target="https://zielona-gora.nieruchomosci-online.pl/mieszkanie,m2,z-aneksem-kuchennym/26429738.html" TargetMode="External"/><Relationship Id="rId24" Type="http://schemas.openxmlformats.org/officeDocument/2006/relationships/hyperlink" Target="https://zielona-gora.nieruchomosci-online.pl/mieszkanie,z-oddzielna-kuchnia/26405314.html" TargetMode="External"/><Relationship Id="rId45" Type="http://schemas.openxmlformats.org/officeDocument/2006/relationships/hyperlink" Target="https://zielona-gora.nieruchomosci-online.pl/mieszkanie,m3,z-aneksem-kuchennym/26321807.html" TargetMode="External"/><Relationship Id="rId66" Type="http://schemas.openxmlformats.org/officeDocument/2006/relationships/hyperlink" Target="https://zielona-gora.nieruchomosci-online.pl/mieszkanie,m3,przy-lesie/25694938.html" TargetMode="External"/><Relationship Id="rId87" Type="http://schemas.openxmlformats.org/officeDocument/2006/relationships/hyperlink" Target="https://zielona-gora.nieruchomosci-online.pl/mieszkanie,z-oddzielna-kuchnia/26312059.html" TargetMode="External"/><Relationship Id="rId110" Type="http://schemas.openxmlformats.org/officeDocument/2006/relationships/hyperlink" Target="https://zielona-gora.nieruchomosci-online.pl/mieszkanie-w-bloku-mieszkalnym,przy-lesie/26307975.html" TargetMode="External"/><Relationship Id="rId131" Type="http://schemas.openxmlformats.org/officeDocument/2006/relationships/hyperlink" Target="https://zielona-gora.nieruchomosci-online.pl/mieszkanie,m3,z-aneksem-kuchennym/26384762.html" TargetMode="External"/><Relationship Id="rId327" Type="http://schemas.openxmlformats.org/officeDocument/2006/relationships/hyperlink" Target="https://zielona-gora.nieruchomosci-online.pl/mieszkanie-w-bloku-mieszkalnym,przy-lesie/26253858.html" TargetMode="External"/><Relationship Id="rId152" Type="http://schemas.openxmlformats.org/officeDocument/2006/relationships/hyperlink" Target="https://zielona-gora.nieruchomosci-online.pl/mieszkanie,z-oddzielna-kuchnia/26403905.html" TargetMode="External"/><Relationship Id="rId173" Type="http://schemas.openxmlformats.org/officeDocument/2006/relationships/hyperlink" Target="https://zielona-gora.nieruchomosci-online.pl/mieszkanie,z-aneksem-kuchennym/26432615.html" TargetMode="External"/><Relationship Id="rId194" Type="http://schemas.openxmlformats.org/officeDocument/2006/relationships/hyperlink" Target="https://zielona-gora.nieruchomosci-online.pl/mieszkanie,z-kuchnia-w-zabudowie/26316928.html" TargetMode="External"/><Relationship Id="rId208" Type="http://schemas.openxmlformats.org/officeDocument/2006/relationships/hyperlink" Target="https://zielona-gora.nieruchomosci-online.pl/mieszkanie,m4,przy-lesie/26124502.html" TargetMode="External"/><Relationship Id="rId229" Type="http://schemas.openxmlformats.org/officeDocument/2006/relationships/hyperlink" Target="https://zielona-gora.nieruchomosci-online.pl/mieszkanie,z-kuchnia-w-zabudowie/26002999.html" TargetMode="External"/><Relationship Id="rId240" Type="http://schemas.openxmlformats.org/officeDocument/2006/relationships/hyperlink" Target="https://zielona-gora.nieruchomosci-online.pl/mieszkanie,na-sprzedaz/25460020.html" TargetMode="External"/><Relationship Id="rId261" Type="http://schemas.openxmlformats.org/officeDocument/2006/relationships/hyperlink" Target="https://zielona-gora.nieruchomosci-online.pl/mieszkanie,m3,z-kuchnia-z-oknem/26442209.html" TargetMode="External"/><Relationship Id="rId14" Type="http://schemas.openxmlformats.org/officeDocument/2006/relationships/hyperlink" Target="https://zielona-gora.nieruchomosci-online.pl/mieszkanie,z-oddzielna-kuchnia/26400207.html" TargetMode="External"/><Relationship Id="rId35" Type="http://schemas.openxmlformats.org/officeDocument/2006/relationships/hyperlink" Target="https://zielona-gora.nieruchomosci-online.pl/mieszkanie,m3,przy-lesie/26402941.html" TargetMode="External"/><Relationship Id="rId56" Type="http://schemas.openxmlformats.org/officeDocument/2006/relationships/hyperlink" Target="https://zielona-gora.nieruchomosci-online.pl/mieszkanie,m5,z-kuchnia-z-oknem/25428238.html" TargetMode="External"/><Relationship Id="rId77" Type="http://schemas.openxmlformats.org/officeDocument/2006/relationships/hyperlink" Target="https://zielona-gora.nieruchomosci-online.pl/mieszkanie-w-bloku-mieszkalnym,przy-lesie/26280902.html" TargetMode="External"/><Relationship Id="rId100" Type="http://schemas.openxmlformats.org/officeDocument/2006/relationships/hyperlink" Target="https://zielona-gora.nieruchomosci-online.pl/nowe-mieszkanie,osiedle-slaskie/26043091.html?2,mieszkanie" TargetMode="External"/><Relationship Id="rId282" Type="http://schemas.openxmlformats.org/officeDocument/2006/relationships/hyperlink" Target="https://zielona-gora.nieruchomosci-online.pl/mieszkanie,na-sprzedaz/26198508.html" TargetMode="External"/><Relationship Id="rId317" Type="http://schemas.openxmlformats.org/officeDocument/2006/relationships/hyperlink" Target="https://zielona-gora.nieruchomosci-online.pl/mieszkanie,na-sprzedaz/25829470.html" TargetMode="External"/><Relationship Id="rId8" Type="http://schemas.openxmlformats.org/officeDocument/2006/relationships/hyperlink" Target="https://zielona-gora.nieruchomosci-online.pl/mieszkanie,z-kuchnia-z-oknem/26201804.html" TargetMode="External"/><Relationship Id="rId98" Type="http://schemas.openxmlformats.org/officeDocument/2006/relationships/hyperlink" Target="https://zielona-gora.nieruchomosci-online.pl/nowe-mieszkanie,osiedle-slaskie/26042823.html?2,mieszkanie" TargetMode="External"/><Relationship Id="rId121" Type="http://schemas.openxmlformats.org/officeDocument/2006/relationships/hyperlink" Target="https://zielona-gora.nieruchomosci-online.pl/mieszkanie,z-kuchnia-z-oknem/26447710.html" TargetMode="External"/><Relationship Id="rId142" Type="http://schemas.openxmlformats.org/officeDocument/2006/relationships/hyperlink" Target="https://zielona-gora.nieruchomosci-online.pl/mieszkanie,m3,z-kuchnia-w-zabudowie/25931643.html" TargetMode="External"/><Relationship Id="rId163" Type="http://schemas.openxmlformats.org/officeDocument/2006/relationships/hyperlink" Target="https://zielona-gora.nieruchomosci-online.pl/mieszkanie,m2,z-oddzielna-kuchnia/25857825.html" TargetMode="External"/><Relationship Id="rId184" Type="http://schemas.openxmlformats.org/officeDocument/2006/relationships/hyperlink" Target="https://zielona-gora.nieruchomosci-online.pl/mieszkanie,z-kuchnia-z-oknem/26387614.html" TargetMode="External"/><Relationship Id="rId219" Type="http://schemas.openxmlformats.org/officeDocument/2006/relationships/hyperlink" Target="https://zielona-gora.nieruchomosci-online.pl/mieszkanie,m3,z-aneksem-kuchennym/26119142.html" TargetMode="External"/><Relationship Id="rId230" Type="http://schemas.openxmlformats.org/officeDocument/2006/relationships/hyperlink" Target="https://zielona-gora.nieruchomosci-online.pl/mieszkanie-w-apartamentowcu,deweloperski/25093725.html" TargetMode="External"/><Relationship Id="rId251" Type="http://schemas.openxmlformats.org/officeDocument/2006/relationships/hyperlink" Target="https://zielona-gora.nieruchomosci-online.pl/nowe-mieszkanie,merloft/26007699.html?2,mieszkanie" TargetMode="External"/><Relationship Id="rId25" Type="http://schemas.openxmlformats.org/officeDocument/2006/relationships/hyperlink" Target="https://zielona-gora.nieruchomosci-online.pl/mieszkanie,z-kuchnia-w-zabudowie/26129347.html" TargetMode="External"/><Relationship Id="rId46" Type="http://schemas.openxmlformats.org/officeDocument/2006/relationships/hyperlink" Target="https://zielona-gora.nieruchomosci-online.pl/mieszkanie,m3,z-aneksem-kuchennym/25412212.html" TargetMode="External"/><Relationship Id="rId67" Type="http://schemas.openxmlformats.org/officeDocument/2006/relationships/hyperlink" Target="https://zielona-gora.nieruchomosci-online.pl/mieszkanie,na-sprzedaz/26399823.html" TargetMode="External"/><Relationship Id="rId272" Type="http://schemas.openxmlformats.org/officeDocument/2006/relationships/hyperlink" Target="https://zielona-gora.nieruchomosci-online.pl/mieszkanie,m5,z-kuchnia-z-oknem/26421866.html" TargetMode="External"/><Relationship Id="rId293" Type="http://schemas.openxmlformats.org/officeDocument/2006/relationships/hyperlink" Target="https://zielona-gora.nieruchomosci-online.pl/mieszkanie-w-bloku-mieszkalnym,przy-lesie/26246055.html" TargetMode="External"/><Relationship Id="rId307" Type="http://schemas.openxmlformats.org/officeDocument/2006/relationships/hyperlink" Target="https://zielona-gora.nieruchomosci-online.pl/mieszkanie,z-aneksem-kuchennym/25511872.html" TargetMode="External"/><Relationship Id="rId328" Type="http://schemas.openxmlformats.org/officeDocument/2006/relationships/hyperlink" Target="https://zielona-gora.nieruchomosci-online.pl/mieszkanie,na-sprzedaz/26231133.html" TargetMode="External"/><Relationship Id="rId88" Type="http://schemas.openxmlformats.org/officeDocument/2006/relationships/hyperlink" Target="https://zielona-gora.nieruchomosci-online.pl/mieszkanie-w-apartamentowcu,przy-lesie/26326515.html" TargetMode="External"/><Relationship Id="rId111" Type="http://schemas.openxmlformats.org/officeDocument/2006/relationships/hyperlink" Target="https://zielona-gora.nieruchomosci-online.pl/mieszkanie-w-bloku-mieszkalnym,deweloperski,przy-lesie/26358054.html" TargetMode="External"/><Relationship Id="rId132" Type="http://schemas.openxmlformats.org/officeDocument/2006/relationships/hyperlink" Target="https://zielona-gora.nieruchomosci-online.pl/mieszkanie,z-kuchnia-z-oknem/25590871.html" TargetMode="External"/><Relationship Id="rId153" Type="http://schemas.openxmlformats.org/officeDocument/2006/relationships/hyperlink" Target="https://zielona-gora.nieruchomosci-online.pl/mieszkanie,m2,z-kuchnia-z-oknem/26312407.html" TargetMode="External"/><Relationship Id="rId174" Type="http://schemas.openxmlformats.org/officeDocument/2006/relationships/hyperlink" Target="https://zielona-gora.nieruchomosci-online.pl/mieszkanie,m2,z-aneksem-kuchennym/25734124.html" TargetMode="External"/><Relationship Id="rId195" Type="http://schemas.openxmlformats.org/officeDocument/2006/relationships/hyperlink" Target="https://zielona-gora.nieruchomosci-online.pl/mieszkanie-w-bloku-mieszkalnym,przy-lesie/26436030.html" TargetMode="External"/><Relationship Id="rId209" Type="http://schemas.openxmlformats.org/officeDocument/2006/relationships/hyperlink" Target="https://zielona-gora.nieruchomosci-online.pl/mieszkanie,na-sprzedaz/25116978.html" TargetMode="External"/><Relationship Id="rId220" Type="http://schemas.openxmlformats.org/officeDocument/2006/relationships/hyperlink" Target="https://zielona-gora.nieruchomosci-online.pl/mieszkanie,na-sprzedaz/25022150.html" TargetMode="External"/><Relationship Id="rId241" Type="http://schemas.openxmlformats.org/officeDocument/2006/relationships/hyperlink" Target="https://zielona-gora.nieruchomosci-online.pl/mieszkanie,na-sprzedaz/26345842.html" TargetMode="External"/><Relationship Id="rId15" Type="http://schemas.openxmlformats.org/officeDocument/2006/relationships/hyperlink" Target="https://zielona-gora.nieruchomosci-online.pl/mieszkanie,z-aneksem-kuchennym/25647085.html" TargetMode="External"/><Relationship Id="rId36" Type="http://schemas.openxmlformats.org/officeDocument/2006/relationships/hyperlink" Target="https://zielona-gora.nieruchomosci-online.pl/mieszkanie-w-bloku-mieszkalnym,do-remontu/26297167.html" TargetMode="External"/><Relationship Id="rId57" Type="http://schemas.openxmlformats.org/officeDocument/2006/relationships/hyperlink" Target="https://zielona-gora.nieruchomosci-online.pl/mieszkanie,m2,z-kuchnia-z-oknem/26427510.html" TargetMode="External"/><Relationship Id="rId262" Type="http://schemas.openxmlformats.org/officeDocument/2006/relationships/hyperlink" Target="https://zielona-gora.nieruchomosci-online.pl/mieszkanie,m2,z-oddzielna-kuchnia/26442208.html" TargetMode="External"/><Relationship Id="rId283" Type="http://schemas.openxmlformats.org/officeDocument/2006/relationships/hyperlink" Target="https://zielona-gora.nieruchomosci-online.pl/mieszkanie,m2,z-aneksem-kuchennym/25160567.html" TargetMode="External"/><Relationship Id="rId318" Type="http://schemas.openxmlformats.org/officeDocument/2006/relationships/hyperlink" Target="https://zielona-gora.nieruchomosci-online.pl/mieszkanie,na-sprzedaz/25723710.html" TargetMode="External"/><Relationship Id="rId78" Type="http://schemas.openxmlformats.org/officeDocument/2006/relationships/hyperlink" Target="https://zielona-gora.nieruchomosci-online.pl/mieszkanie,m3,z-kuchnia-z-oknem/25956088.html" TargetMode="External"/><Relationship Id="rId99" Type="http://schemas.openxmlformats.org/officeDocument/2006/relationships/hyperlink" Target="https://zielona-gora.nieruchomosci-online.pl/nowe-mieszkanie,osiedle-slaskie/26042330.html?2,mieszkanie" TargetMode="External"/><Relationship Id="rId101" Type="http://schemas.openxmlformats.org/officeDocument/2006/relationships/hyperlink" Target="https://zielona-gora.nieruchomosci-online.pl/mieszkanie-w-bloku-mieszkalnym,do-odswiezenia/26358329.html" TargetMode="External"/><Relationship Id="rId122" Type="http://schemas.openxmlformats.org/officeDocument/2006/relationships/hyperlink" Target="https://zielona-gora.nieruchomosci-online.pl/mieszkanie,na-sprzedaz/26447167.html" TargetMode="External"/><Relationship Id="rId143" Type="http://schemas.openxmlformats.org/officeDocument/2006/relationships/hyperlink" Target="https://zielona-gora.nieruchomosci-online.pl/mieszkanie,z-kuchnia-w-zabudowie/26357087.html" TargetMode="External"/><Relationship Id="rId164" Type="http://schemas.openxmlformats.org/officeDocument/2006/relationships/hyperlink" Target="https://zielona-gora.nieruchomosci-online.pl/mieszkanie,przy-lesie/25894654.html" TargetMode="External"/><Relationship Id="rId185" Type="http://schemas.openxmlformats.org/officeDocument/2006/relationships/hyperlink" Target="https://zielona-gora.nieruchomosci-online.pl/mieszkanie,z-kuchnia-z-oknem/26287874.html" TargetMode="External"/><Relationship Id="rId9" Type="http://schemas.openxmlformats.org/officeDocument/2006/relationships/hyperlink" Target="https://zielona-gora.nieruchomosci-online.pl/mieszkanie,przy-lesie/26411784.html" TargetMode="External"/><Relationship Id="rId210" Type="http://schemas.openxmlformats.org/officeDocument/2006/relationships/hyperlink" Target="https://zielona-gora.nieruchomosci-online.pl/mieszkanie,m2,z-kuchnia-z-oknem/26399415.html" TargetMode="External"/><Relationship Id="rId26" Type="http://schemas.openxmlformats.org/officeDocument/2006/relationships/hyperlink" Target="https://zielona-gora.nieruchomosci-online.pl/mieszkanie,z-kuchnia-w-zabudowie/25804017.html" TargetMode="External"/><Relationship Id="rId231" Type="http://schemas.openxmlformats.org/officeDocument/2006/relationships/hyperlink" Target="https://zielona-gora.nieruchomosci-online.pl/mieszkanie-w-apartamentowcu,deweloperski/25510982.html" TargetMode="External"/><Relationship Id="rId252" Type="http://schemas.openxmlformats.org/officeDocument/2006/relationships/hyperlink" Target="https://zielona-gora.nieruchomosci-online.pl/mieszkanie,na-sprzedaz/26445714.html" TargetMode="External"/><Relationship Id="rId273" Type="http://schemas.openxmlformats.org/officeDocument/2006/relationships/hyperlink" Target="https://zielona-gora.nieruchomosci-online.pl/mieszkanie,m2,z-oddzielna-kuchnia/26114242.html" TargetMode="External"/><Relationship Id="rId294" Type="http://schemas.openxmlformats.org/officeDocument/2006/relationships/hyperlink" Target="https://zielona-gora.nieruchomosci-online.pl/mieszkanie,m3,z-aneksem-kuchennym/25562775.html" TargetMode="External"/><Relationship Id="rId308" Type="http://schemas.openxmlformats.org/officeDocument/2006/relationships/hyperlink" Target="https://zielona-gora.nieruchomosci-online.pl/mieszkanie,kawalerka,z-oddzielna-kuchnia/26308822.html" TargetMode="External"/><Relationship Id="rId329" Type="http://schemas.openxmlformats.org/officeDocument/2006/relationships/hyperlink" Target="https://zielona-gora.nieruchomosci-online.pl/mieszkanie,z-aneksem-kuchennym/26265941.html" TargetMode="External"/><Relationship Id="rId47" Type="http://schemas.openxmlformats.org/officeDocument/2006/relationships/hyperlink" Target="https://zielona-gora.nieruchomosci-online.pl/mieszkanie,m2,z-aneksem-kuchennym/26061795.html" TargetMode="External"/><Relationship Id="rId68" Type="http://schemas.openxmlformats.org/officeDocument/2006/relationships/hyperlink" Target="https://zielona-gora.nieruchomosci-online.pl/mieszkanie,z-aneksem-kuchennym/26316811.html" TargetMode="External"/><Relationship Id="rId89" Type="http://schemas.openxmlformats.org/officeDocument/2006/relationships/hyperlink" Target="https://zielona-gora.nieruchomosci-online.pl/nowe-mieszkanie,nowy-zastal/23797413.html?2,mieszkanie" TargetMode="External"/><Relationship Id="rId112" Type="http://schemas.openxmlformats.org/officeDocument/2006/relationships/hyperlink" Target="https://zielona-gora.nieruchomosci-online.pl/mieszkanie,m2,przy-lesie/26449823.html" TargetMode="External"/><Relationship Id="rId133" Type="http://schemas.openxmlformats.org/officeDocument/2006/relationships/hyperlink" Target="https://zielona-gora.nieruchomosci-online.pl/mieszkanie,na-sprzedaz/25944236.html" TargetMode="External"/><Relationship Id="rId154" Type="http://schemas.openxmlformats.org/officeDocument/2006/relationships/hyperlink" Target="https://zielona-gora.nieruchomosci-online.pl/mieszkanie,z-aneksem-kuchennym/26326928.html" TargetMode="External"/><Relationship Id="rId175" Type="http://schemas.openxmlformats.org/officeDocument/2006/relationships/hyperlink" Target="https://zielona-gora.nieruchomosci-online.pl/mieszkanie,z-kuchnia-w-zabudowie/26437333.html" TargetMode="External"/><Relationship Id="rId196" Type="http://schemas.openxmlformats.org/officeDocument/2006/relationships/hyperlink" Target="https://zielona-gora.nieruchomosci-online.pl/mieszkanie,na-sprzedaz/26401596.html" TargetMode="External"/><Relationship Id="rId200" Type="http://schemas.openxmlformats.org/officeDocument/2006/relationships/hyperlink" Target="https://zielona-gora.nieruchomosci-online.pl/mieszkanie,na-sprzedaz/26262737.html" TargetMode="External"/><Relationship Id="rId16" Type="http://schemas.openxmlformats.org/officeDocument/2006/relationships/hyperlink" Target="https://zielona-gora.nieruchomosci-online.pl/mieszkanie,m5,z-kuchnia-z-oknem/26176238.html" TargetMode="External"/><Relationship Id="rId221" Type="http://schemas.openxmlformats.org/officeDocument/2006/relationships/hyperlink" Target="https://zielona-gora.nieruchomosci-online.pl/mieszkanie,kawalerka,z-aneksem-kuchennym/26405317.html" TargetMode="External"/><Relationship Id="rId242" Type="http://schemas.openxmlformats.org/officeDocument/2006/relationships/hyperlink" Target="https://zielona-gora.nieruchomosci-online.pl/mieszkanie,na-sprzedaz/25928659.html" TargetMode="External"/><Relationship Id="rId263" Type="http://schemas.openxmlformats.org/officeDocument/2006/relationships/hyperlink" Target="https://zielona-gora.nieruchomosci-online.pl/mieszkanie,m2,z-oddzielna-kuchnia/26441462.html" TargetMode="External"/><Relationship Id="rId284" Type="http://schemas.openxmlformats.org/officeDocument/2006/relationships/hyperlink" Target="https://zielona-gora.nieruchomosci-online.pl/mieszkanie,z-aneksem-kuchennym/25994075.html" TargetMode="External"/><Relationship Id="rId319" Type="http://schemas.openxmlformats.org/officeDocument/2006/relationships/hyperlink" Target="https://zielona-gora.nieruchomosci-online.pl/mieszkanie,na-sprzedaz/26389884.html" TargetMode="External"/><Relationship Id="rId37" Type="http://schemas.openxmlformats.org/officeDocument/2006/relationships/hyperlink" Target="https://zielona-gora.nieruchomosci-online.pl/mieszkanie,m3,z-aneksem-kuchennym/26062281.html" TargetMode="External"/><Relationship Id="rId58" Type="http://schemas.openxmlformats.org/officeDocument/2006/relationships/hyperlink" Target="https://zielona-gora.nieruchomosci-online.pl/mieszkanie,z-oddzielna-kuchnia/26033907.html" TargetMode="External"/><Relationship Id="rId79" Type="http://schemas.openxmlformats.org/officeDocument/2006/relationships/hyperlink" Target="https://zielona-gora.nieruchomosci-online.pl/mieszkanie,na-sprzedaz/26431702.html" TargetMode="External"/><Relationship Id="rId102" Type="http://schemas.openxmlformats.org/officeDocument/2006/relationships/hyperlink" Target="https://zielona-gora.nieruchomosci-online.pl/mieszkanie,m4,z-kuchnia-z-oknem/25968465.html" TargetMode="External"/><Relationship Id="rId123" Type="http://schemas.openxmlformats.org/officeDocument/2006/relationships/hyperlink" Target="https://zielona-gora.nieruchomosci-online.pl/mieszkanie,na-sprzedaz/26446813.html" TargetMode="External"/><Relationship Id="rId144" Type="http://schemas.openxmlformats.org/officeDocument/2006/relationships/hyperlink" Target="https://zielona-gora.nieruchomosci-online.pl/mieszkanie,na-sprzedaz/26125765.html" TargetMode="External"/><Relationship Id="rId330" Type="http://schemas.openxmlformats.org/officeDocument/2006/relationships/hyperlink" Target="https://zielona-gora.nieruchomosci-online.pl/mieszkanie,m3,z-kuchnia-z-oknem/26419183.html" TargetMode="External"/><Relationship Id="rId90" Type="http://schemas.openxmlformats.org/officeDocument/2006/relationships/hyperlink" Target="https://zielona-gora.nieruchomosci-online.pl/nowe-mieszkanie,nowy-zastal/25543212.html?2,mieszkanie" TargetMode="External"/><Relationship Id="rId165" Type="http://schemas.openxmlformats.org/officeDocument/2006/relationships/hyperlink" Target="https://zielona-gora.nieruchomosci-online.pl/mieszkanie,m2,z-oddzielna-kuchnia/26179617.html" TargetMode="External"/><Relationship Id="rId186" Type="http://schemas.openxmlformats.org/officeDocument/2006/relationships/hyperlink" Target="https://zielona-gora.nieruchomosci-online.pl/mieszkanie-w-bloku-mieszkalnym,przy-lesie/26334373.html" TargetMode="External"/><Relationship Id="rId211" Type="http://schemas.openxmlformats.org/officeDocument/2006/relationships/hyperlink" Target="https://zielona-gora.nieruchomosci-online.pl/mieszkanie,z-aneksem-kuchennym/26412487.html" TargetMode="External"/><Relationship Id="rId232" Type="http://schemas.openxmlformats.org/officeDocument/2006/relationships/hyperlink" Target="https://zielona-gora.nieruchomosci-online.pl/mieszkanie,z-aneksem-kuchennym/25959984.html" TargetMode="External"/><Relationship Id="rId253" Type="http://schemas.openxmlformats.org/officeDocument/2006/relationships/hyperlink" Target="https://zielona-gora.nieruchomosci-online.pl/mieszkanie,na-sprzedaz/26445713.html" TargetMode="External"/><Relationship Id="rId274" Type="http://schemas.openxmlformats.org/officeDocument/2006/relationships/hyperlink" Target="https://zielona-gora.nieruchomosci-online.pl/mieszkanie,przy-lesie/26404720.html" TargetMode="External"/><Relationship Id="rId295" Type="http://schemas.openxmlformats.org/officeDocument/2006/relationships/hyperlink" Target="https://zielona-gora.nieruchomosci-online.pl/mieszkanie-w-apartamentowcu,deweloperski/26320312.html" TargetMode="External"/><Relationship Id="rId309" Type="http://schemas.openxmlformats.org/officeDocument/2006/relationships/hyperlink" Target="https://zielona-gora.nieruchomosci-online.pl/mieszkanie-w-bloku-mieszkalnym,wysoki-standard/26069276.html" TargetMode="External"/><Relationship Id="rId27" Type="http://schemas.openxmlformats.org/officeDocument/2006/relationships/hyperlink" Target="https://zielona-gora.nieruchomosci-online.pl/mieszkanie,m2,z-oddzielna-kuchnia/25829716.html" TargetMode="External"/><Relationship Id="rId48" Type="http://schemas.openxmlformats.org/officeDocument/2006/relationships/hyperlink" Target="https://zielona-gora.nieruchomosci-online.pl/mieszkanie,z-oddzielna-kuchnia/26394960.html" TargetMode="External"/><Relationship Id="rId69" Type="http://schemas.openxmlformats.org/officeDocument/2006/relationships/hyperlink" Target="https://zielona-gora.nieruchomosci-online.pl/mieszkanie,m3,z-aneksem-kuchennym/26049200.html" TargetMode="External"/><Relationship Id="rId113" Type="http://schemas.openxmlformats.org/officeDocument/2006/relationships/hyperlink" Target="https://zielona-gora.nieruchomosci-online.pl/mieszkanie-w-bloku-mieszkalnym,przy-lesie/26449925.html" TargetMode="External"/><Relationship Id="rId134" Type="http://schemas.openxmlformats.org/officeDocument/2006/relationships/hyperlink" Target="https://zielona-gora.nieruchomosci-online.pl/mieszkanie,z-kuchnia-z-oknem/25509712.html" TargetMode="External"/><Relationship Id="rId320" Type="http://schemas.openxmlformats.org/officeDocument/2006/relationships/hyperlink" Target="https://zielona-gora.nieruchomosci-online.pl/mieszkanie,przy-lesie/26427644.html" TargetMode="External"/><Relationship Id="rId80" Type="http://schemas.openxmlformats.org/officeDocument/2006/relationships/hyperlink" Target="https://zielona-gora.nieruchomosci-online.pl/mieszkanie-w-bloku-mieszkalnym,wysoki-standard/25804016.html" TargetMode="External"/><Relationship Id="rId155" Type="http://schemas.openxmlformats.org/officeDocument/2006/relationships/hyperlink" Target="https://zielona-gora.nieruchomosci-online.pl/mieszkanie,na-sprzedaz/26438359.html" TargetMode="External"/><Relationship Id="rId176" Type="http://schemas.openxmlformats.org/officeDocument/2006/relationships/hyperlink" Target="https://zielona-gora.nieruchomosci-online.pl/mieszkanie-w-bloku-mieszkalnym,deweloperski/24500689.html" TargetMode="External"/><Relationship Id="rId197" Type="http://schemas.openxmlformats.org/officeDocument/2006/relationships/hyperlink" Target="https://zielona-gora.nieruchomosci-online.pl/mieszkanie,na-sprzedaz/25241889.html" TargetMode="External"/><Relationship Id="rId201" Type="http://schemas.openxmlformats.org/officeDocument/2006/relationships/hyperlink" Target="https://zielona-gora.nieruchomosci-online.pl/mieszkanie-w-bloku-mieszkalnym,deweloperski/26304449.html" TargetMode="External"/><Relationship Id="rId222" Type="http://schemas.openxmlformats.org/officeDocument/2006/relationships/hyperlink" Target="https://zielona-gora.nieruchomosci-online.pl/mieszkanie,m3,z-aneksem-kuchennym/25984397.html" TargetMode="External"/><Relationship Id="rId243" Type="http://schemas.openxmlformats.org/officeDocument/2006/relationships/hyperlink" Target="https://zielona-gora.nieruchomosci-online.pl/mieszkanie,z-aneksem-kuchennym/26043430.html" TargetMode="External"/><Relationship Id="rId264" Type="http://schemas.openxmlformats.org/officeDocument/2006/relationships/hyperlink" Target="https://zielona-gora.nieruchomosci-online.pl/mieszkanie,z-oddzielna-kuchnia/26404133.html" TargetMode="External"/><Relationship Id="rId285" Type="http://schemas.openxmlformats.org/officeDocument/2006/relationships/hyperlink" Target="https://zielona-gora.nieruchomosci-online.pl/mieszkanie,z-aneksem-kuchennym/25734123.html" TargetMode="External"/><Relationship Id="rId17" Type="http://schemas.openxmlformats.org/officeDocument/2006/relationships/hyperlink" Target="https://zielona-gora.nieruchomosci-online.pl/mieszkanie,na-sprzedaz/26388821.html" TargetMode="External"/><Relationship Id="rId38" Type="http://schemas.openxmlformats.org/officeDocument/2006/relationships/hyperlink" Target="https://zielona-gora.nieruchomosci-online.pl/mieszkanie-w-bloku-mieszkalnym,przy-lesie/26106056.html" TargetMode="External"/><Relationship Id="rId59" Type="http://schemas.openxmlformats.org/officeDocument/2006/relationships/hyperlink" Target="https://zielona-gora.nieruchomosci-online.pl/mieszkanie,m3,z-kuchnia-z-oknem/26378261.html" TargetMode="External"/><Relationship Id="rId103" Type="http://schemas.openxmlformats.org/officeDocument/2006/relationships/hyperlink" Target="https://zielona-gora.nieruchomosci-online.pl/mieszkanie,z-aneksem-kuchennym/26414038.html" TargetMode="External"/><Relationship Id="rId124" Type="http://schemas.openxmlformats.org/officeDocument/2006/relationships/hyperlink" Target="https://zielona-gora.nieruchomosci-online.pl/mieszkanie,m2,z-oddzielna-kuchnia/26446755.html" TargetMode="External"/><Relationship Id="rId310" Type="http://schemas.openxmlformats.org/officeDocument/2006/relationships/hyperlink" Target="https://zielona-gora.nieruchomosci-online.pl/mieszkanie,m3,z-kuchnia-w-zabudowie/26237917.html" TargetMode="External"/><Relationship Id="rId70" Type="http://schemas.openxmlformats.org/officeDocument/2006/relationships/hyperlink" Target="https://zielona-gora.nieruchomosci-online.pl/mieszkanie-w-bloku-mieszkalnym,przy-lesie/25980694.html" TargetMode="External"/><Relationship Id="rId91" Type="http://schemas.openxmlformats.org/officeDocument/2006/relationships/hyperlink" Target="https://zielona-gora.nieruchomosci-online.pl/nowe-mieszkanie,nowy-zastal/23797730.html?2,mieszkanie" TargetMode="External"/><Relationship Id="rId145" Type="http://schemas.openxmlformats.org/officeDocument/2006/relationships/hyperlink" Target="https://zielona-gora.nieruchomosci-online.pl/mieszkanie,m5,z-aneksem-kuchennym/25876508.html" TargetMode="External"/><Relationship Id="rId166" Type="http://schemas.openxmlformats.org/officeDocument/2006/relationships/hyperlink" Target="https://zielona-gora.nieruchomosci-online.pl/mieszkanie,z-aneksem-kuchennym/25264556.html" TargetMode="External"/><Relationship Id="rId187" Type="http://schemas.openxmlformats.org/officeDocument/2006/relationships/hyperlink" Target="https://zielona-gora.nieruchomosci-online.pl/mieszkanie,z-aneksem-kuchennym/26406089.html" TargetMode="External"/><Relationship Id="rId331" Type="http://schemas.openxmlformats.org/officeDocument/2006/relationships/hyperlink" Target="https://zielona-gora.nieruchomosci-online.pl/mieszkanie,m3,z-aneksem-kuchennym/26050629.html" TargetMode="External"/><Relationship Id="rId1" Type="http://schemas.openxmlformats.org/officeDocument/2006/relationships/hyperlink" Target="https://zielona-gora.nieruchomosci-online.pl/mieszkanie,m3,przy-lesie/26307980.html" TargetMode="External"/><Relationship Id="rId212" Type="http://schemas.openxmlformats.org/officeDocument/2006/relationships/hyperlink" Target="https://zielona-gora.nieruchomosci-online.pl/mieszkanie,na-sprzedaz/25116979.html" TargetMode="External"/><Relationship Id="rId233" Type="http://schemas.openxmlformats.org/officeDocument/2006/relationships/hyperlink" Target="https://zielona-gora.nieruchomosci-online.pl/mieszkanie,m2,z-kuchnia-z-oknem/26404695.html" TargetMode="External"/><Relationship Id="rId254" Type="http://schemas.openxmlformats.org/officeDocument/2006/relationships/hyperlink" Target="https://zielona-gora.nieruchomosci-online.pl/mieszkanie,z-oddzielna-kuchnia/26444604.html" TargetMode="External"/><Relationship Id="rId28" Type="http://schemas.openxmlformats.org/officeDocument/2006/relationships/hyperlink" Target="https://zielona-gora.nieruchomosci-online.pl/mieszkanie,z-aneksem-kuchennym/26342134.html" TargetMode="External"/><Relationship Id="rId49" Type="http://schemas.openxmlformats.org/officeDocument/2006/relationships/hyperlink" Target="https://zielona-gora.nieruchomosci-online.pl/mieszkanie,m3,z-kuchnia-z-oknem/26246164.html" TargetMode="External"/><Relationship Id="rId114" Type="http://schemas.openxmlformats.org/officeDocument/2006/relationships/hyperlink" Target="https://zielona-gora.nieruchomosci-online.pl/mieszkanie,z-oddzielna-kuchnia/26449550.html" TargetMode="External"/><Relationship Id="rId275" Type="http://schemas.openxmlformats.org/officeDocument/2006/relationships/hyperlink" Target="https://zielona-gora.nieruchomosci-online.pl/mieszkanie,przy-lesie/26402645.html" TargetMode="External"/><Relationship Id="rId296" Type="http://schemas.openxmlformats.org/officeDocument/2006/relationships/hyperlink" Target="https://zielona-gora.nieruchomosci-online.pl/mieszkanie,kawalerka,z-oddzielna-kuchnia/26369674.html" TargetMode="External"/><Relationship Id="rId300" Type="http://schemas.openxmlformats.org/officeDocument/2006/relationships/hyperlink" Target="https://zielona-gora.nieruchomosci-online.pl/mieszkanie,m2,z-kuchnia-z-oknem/26425176.html" TargetMode="External"/><Relationship Id="rId60" Type="http://schemas.openxmlformats.org/officeDocument/2006/relationships/hyperlink" Target="https://zielona-gora.nieruchomosci-online.pl/mieszkanie,z-aneksem-kuchennym/25195512.html" TargetMode="External"/><Relationship Id="rId81" Type="http://schemas.openxmlformats.org/officeDocument/2006/relationships/hyperlink" Target="https://zielona-gora.nieruchomosci-online.pl/mieszkanie-w-bloku-mieszkalnym,przy-lesie/26442365.html" TargetMode="External"/><Relationship Id="rId135" Type="http://schemas.openxmlformats.org/officeDocument/2006/relationships/hyperlink" Target="https://zielona-gora.nieruchomosci-online.pl/mieszkanie,m3,z-kuchnia-z-oknem/26164540.html" TargetMode="External"/><Relationship Id="rId156" Type="http://schemas.openxmlformats.org/officeDocument/2006/relationships/hyperlink" Target="https://zielona-gora.nieruchomosci-online.pl/mieszkanie-w-apartamentowcu,deweloperski/25161027.html" TargetMode="External"/><Relationship Id="rId177" Type="http://schemas.openxmlformats.org/officeDocument/2006/relationships/hyperlink" Target="https://zielona-gora.nieruchomosci-online.pl/mieszkanie,na-sprzedaz/26385888.html" TargetMode="External"/><Relationship Id="rId198" Type="http://schemas.openxmlformats.org/officeDocument/2006/relationships/hyperlink" Target="https://zielona-gora.nieruchomosci-online.pl/mieszkanie,na-sprzedaz/26426144.html" TargetMode="External"/><Relationship Id="rId321" Type="http://schemas.openxmlformats.org/officeDocument/2006/relationships/hyperlink" Target="https://zielona-gora.nieruchomosci-online.pl/mieszkanie-w-apartamentowcu,deweloperski/25340533.html" TargetMode="External"/><Relationship Id="rId202" Type="http://schemas.openxmlformats.org/officeDocument/2006/relationships/hyperlink" Target="https://zielona-gora.nieruchomosci-online.pl/mieszkanie,z-oddzielna-kuchnia/26398359.html" TargetMode="External"/><Relationship Id="rId223" Type="http://schemas.openxmlformats.org/officeDocument/2006/relationships/hyperlink" Target="https://zielona-gora.nieruchomosci-online.pl/mieszkanie,m2,z-kuchnia-z-oknem/26309579.html" TargetMode="External"/><Relationship Id="rId244" Type="http://schemas.openxmlformats.org/officeDocument/2006/relationships/hyperlink" Target="https://zielona-gora.nieruchomosci-online.pl/mieszkanie,przy-lesie/25776377.html" TargetMode="External"/><Relationship Id="rId18" Type="http://schemas.openxmlformats.org/officeDocument/2006/relationships/hyperlink" Target="https://zielona-gora.nieruchomosci-online.pl/mieszkanie,przy-lesie/26139950.html" TargetMode="External"/><Relationship Id="rId39" Type="http://schemas.openxmlformats.org/officeDocument/2006/relationships/hyperlink" Target="https://zielona-gora.nieruchomosci-online.pl/mieszkanie,m4,z-kuchnia-z-oknem/25522659.html" TargetMode="External"/><Relationship Id="rId265" Type="http://schemas.openxmlformats.org/officeDocument/2006/relationships/hyperlink" Target="https://zielona-gora.nieruchomosci-online.pl/mieszkanie,z-kuchnia-z-oknem/26360206.html" TargetMode="External"/><Relationship Id="rId286" Type="http://schemas.openxmlformats.org/officeDocument/2006/relationships/hyperlink" Target="https://zielona-gora.nieruchomosci-online.pl/mieszkanie,m3,przy-lesie/26358530.html" TargetMode="External"/><Relationship Id="rId50" Type="http://schemas.openxmlformats.org/officeDocument/2006/relationships/hyperlink" Target="https://zielona-gora.nieruchomosci-online.pl/mieszkanie-w-bloku-mieszkalnym,do-remontu/26401418.html" TargetMode="External"/><Relationship Id="rId104" Type="http://schemas.openxmlformats.org/officeDocument/2006/relationships/hyperlink" Target="https://zielona-gora.nieruchomosci-online.pl/mieszkanie,z-oddzielna-kuchnia/26392436.html" TargetMode="External"/><Relationship Id="rId125" Type="http://schemas.openxmlformats.org/officeDocument/2006/relationships/hyperlink" Target="https://zielona-gora.nieruchomosci-online.pl/mieszkanie,na-sprzedaz/26446698.html" TargetMode="External"/><Relationship Id="rId146" Type="http://schemas.openxmlformats.org/officeDocument/2006/relationships/hyperlink" Target="https://zielona-gora.nieruchomosci-online.pl/mieszkanie,m3,z-kuchnia-z-oknem/26425338.html" TargetMode="External"/><Relationship Id="rId167" Type="http://schemas.openxmlformats.org/officeDocument/2006/relationships/hyperlink" Target="https://zielona-gora.nieruchomosci-online.pl/mieszkanie,m3,przy-lesie/26369262.html" TargetMode="External"/><Relationship Id="rId188" Type="http://schemas.openxmlformats.org/officeDocument/2006/relationships/hyperlink" Target="https://zielona-gora.nieruchomosci-online.pl/mieszkanie,m3,przy-lesie/26334808.html" TargetMode="External"/><Relationship Id="rId311" Type="http://schemas.openxmlformats.org/officeDocument/2006/relationships/hyperlink" Target="https://zielona-gora.nieruchomosci-online.pl/mieszkanie,m2,z-kuchnia-w-zabudowie/23998625.html" TargetMode="External"/><Relationship Id="rId71" Type="http://schemas.openxmlformats.org/officeDocument/2006/relationships/hyperlink" Target="https://zielona-gora.nieruchomosci-online.pl/mieszkanie,z-oddzielna-kuchnia/26008467.html" TargetMode="External"/><Relationship Id="rId92" Type="http://schemas.openxmlformats.org/officeDocument/2006/relationships/hyperlink" Target="https://zielona-gora.nieruchomosci-online.pl/mieszkanie,z-kuchnia-z-oknem/26068829.html" TargetMode="External"/><Relationship Id="rId213" Type="http://schemas.openxmlformats.org/officeDocument/2006/relationships/hyperlink" Target="https://zielona-gora.nieruchomosci-online.pl/mieszkanie,z-aneksem-kuchennym/26406226.html" TargetMode="External"/><Relationship Id="rId234" Type="http://schemas.openxmlformats.org/officeDocument/2006/relationships/hyperlink" Target="https://zielona-gora.nieruchomosci-online.pl/mieszkanie-w-bloku-mieszkalnym,deweloperski/25505941.html" TargetMode="External"/><Relationship Id="rId2" Type="http://schemas.openxmlformats.org/officeDocument/2006/relationships/hyperlink" Target="https://zielona-gora.nieruchomosci-online.pl/mieszkanie,na-sprzedaz/25978396.html" TargetMode="External"/><Relationship Id="rId29" Type="http://schemas.openxmlformats.org/officeDocument/2006/relationships/hyperlink" Target="https://zielona-gora.nieruchomosci-online.pl/mieszkanie,z-kuchnia-z-oknem/25341488.html" TargetMode="External"/><Relationship Id="rId255" Type="http://schemas.openxmlformats.org/officeDocument/2006/relationships/hyperlink" Target="https://zielona-gora.nieruchomosci-online.pl/mieszkanie,z-kuchnia-z-oknem/26444605.html" TargetMode="External"/><Relationship Id="rId276" Type="http://schemas.openxmlformats.org/officeDocument/2006/relationships/hyperlink" Target="https://zielona-gora.nieruchomosci-online.pl/mieszkanie,z-kuchnia-z-oknem/26440057.html" TargetMode="External"/><Relationship Id="rId297" Type="http://schemas.openxmlformats.org/officeDocument/2006/relationships/hyperlink" Target="https://zielona-gora.nieruchomosci-online.pl/mieszkanie,m2,z-kuchnia-w-zabudowie/25259728.html" TargetMode="External"/><Relationship Id="rId40" Type="http://schemas.openxmlformats.org/officeDocument/2006/relationships/hyperlink" Target="https://zielona-gora.nieruchomosci-online.pl/mieszkanie,m3,z-kuchnia-z-oknem/26098562.html" TargetMode="External"/><Relationship Id="rId115" Type="http://schemas.openxmlformats.org/officeDocument/2006/relationships/hyperlink" Target="https://zielona-gora.nieruchomosci-online.pl/mieszkanie,m3,z-oddzielna-kuchnia/26449190.html" TargetMode="External"/><Relationship Id="rId136" Type="http://schemas.openxmlformats.org/officeDocument/2006/relationships/hyperlink" Target="https://zielona-gora.nieruchomosci-online.pl/mieszkanie,z-kuchnia-w-zabudowie/26305693.html" TargetMode="External"/><Relationship Id="rId157" Type="http://schemas.openxmlformats.org/officeDocument/2006/relationships/hyperlink" Target="https://zielona-gora.nieruchomosci-online.pl/mieszkanie,przy-lesie/24582920.html" TargetMode="External"/><Relationship Id="rId178" Type="http://schemas.openxmlformats.org/officeDocument/2006/relationships/hyperlink" Target="https://zielona-gora.nieruchomosci-online.pl/mieszkanie,m3,z-kuchnia-z-oknem/26259052.html" TargetMode="External"/><Relationship Id="rId301" Type="http://schemas.openxmlformats.org/officeDocument/2006/relationships/hyperlink" Target="https://zielona-gora.nieruchomosci-online.pl/mieszkanie,z-oddzielna-kuchnia/26425079.html" TargetMode="External"/><Relationship Id="rId322" Type="http://schemas.openxmlformats.org/officeDocument/2006/relationships/hyperlink" Target="https://zielona-gora.nieruchomosci-online.pl/mieszkanie,z-oddzielna-kuchnia/26313798.html" TargetMode="External"/><Relationship Id="rId61" Type="http://schemas.openxmlformats.org/officeDocument/2006/relationships/hyperlink" Target="https://zielona-gora.nieruchomosci-online.pl/mieszkanie,m2,z-oddzielna-kuchnia/26391723.html" TargetMode="External"/><Relationship Id="rId82" Type="http://schemas.openxmlformats.org/officeDocument/2006/relationships/hyperlink" Target="https://zielona-gora.nieruchomosci-online.pl/nowe-mieszkanie,osiedle-niwa/24792231.html?2,mieszkanie" TargetMode="External"/><Relationship Id="rId199" Type="http://schemas.openxmlformats.org/officeDocument/2006/relationships/hyperlink" Target="https://zielona-gora.nieruchomosci-online.pl/mieszkanie-w-bloku-mieszkalnym,wysoki-standard/25910569.html" TargetMode="External"/><Relationship Id="rId203" Type="http://schemas.openxmlformats.org/officeDocument/2006/relationships/hyperlink" Target="https://zielona-gora.nieruchomosci-online.pl/mieszkanie,z-aneksem-kuchennym/26431651.html" TargetMode="External"/><Relationship Id="rId19" Type="http://schemas.openxmlformats.org/officeDocument/2006/relationships/hyperlink" Target="https://zielona-gora.nieruchomosci-online.pl/mieszkanie,z-kuchnia-z-oknem/25657887.html" TargetMode="External"/><Relationship Id="rId224" Type="http://schemas.openxmlformats.org/officeDocument/2006/relationships/hyperlink" Target="https://zielona-gora.nieruchomosci-online.pl/mieszkanie,m2,z-oddzielna-kuchnia/26248290.html" TargetMode="External"/><Relationship Id="rId245" Type="http://schemas.openxmlformats.org/officeDocument/2006/relationships/hyperlink" Target="https://zielona-gora.nieruchomosci-online.pl/mieszkanie,kawalerka,z-kuchnia-z-oknem/26319893.html" TargetMode="External"/><Relationship Id="rId266" Type="http://schemas.openxmlformats.org/officeDocument/2006/relationships/hyperlink" Target="https://zielona-gora.nieruchomosci-online.pl/mieszkanie,m2,z-aneksem-kuchennym/26070594.html" TargetMode="External"/><Relationship Id="rId287" Type="http://schemas.openxmlformats.org/officeDocument/2006/relationships/hyperlink" Target="https://zielona-gora.nieruchomosci-online.pl/mieszkanie,na-sprzedaz/25949039.html" TargetMode="External"/><Relationship Id="rId30" Type="http://schemas.openxmlformats.org/officeDocument/2006/relationships/hyperlink" Target="https://zielona-gora.nieruchomosci-online.pl/mieszkanie,m4,z-aneksem-kuchennym/25749655.html" TargetMode="External"/><Relationship Id="rId105" Type="http://schemas.openxmlformats.org/officeDocument/2006/relationships/hyperlink" Target="https://zielona-gora.nieruchomosci-online.pl/mieszkanie,z-kuchnia-z-oknem/25483333.html" TargetMode="External"/><Relationship Id="rId126" Type="http://schemas.openxmlformats.org/officeDocument/2006/relationships/hyperlink" Target="https://zielona-gora.nieruchomosci-online.pl/mieszkanie,z-oddzielna-kuchnia/26446615.html" TargetMode="External"/><Relationship Id="rId147" Type="http://schemas.openxmlformats.org/officeDocument/2006/relationships/hyperlink" Target="https://zielona-gora.nieruchomosci-online.pl/mieszkanie,m4,przy-lesie/26067128.html" TargetMode="External"/><Relationship Id="rId168" Type="http://schemas.openxmlformats.org/officeDocument/2006/relationships/hyperlink" Target="https://zielona-gora.nieruchomosci-online.pl/mieszkanie,m4,z-oddzielna-kuchnia/26044745.html" TargetMode="External"/><Relationship Id="rId312" Type="http://schemas.openxmlformats.org/officeDocument/2006/relationships/hyperlink" Target="https://zielona-gora.nieruchomosci-online.pl/mieszkanie,m3,z-aneksem-kuchennym/26049187.html" TargetMode="External"/><Relationship Id="rId51" Type="http://schemas.openxmlformats.org/officeDocument/2006/relationships/hyperlink" Target="https://zielona-gora.nieruchomosci-online.pl/mieszkanie-w-apartamentowcu,deweloperski/26335301.html" TargetMode="External"/><Relationship Id="rId72" Type="http://schemas.openxmlformats.org/officeDocument/2006/relationships/hyperlink" Target="https://zielona-gora.nieruchomosci-online.pl/mieszkanie,z-kuchnia-z-oknem/26307978.html" TargetMode="External"/><Relationship Id="rId93" Type="http://schemas.openxmlformats.org/officeDocument/2006/relationships/hyperlink" Target="https://zielona-gora.nieruchomosci-online.pl/mieszkanie-w-bloku-mieszkalnym,przy-lesie/26103048.html" TargetMode="External"/><Relationship Id="rId189" Type="http://schemas.openxmlformats.org/officeDocument/2006/relationships/hyperlink" Target="https://zielona-gora.nieruchomosci-online.pl/mieszkanie,m3,z-aneksem-kuchennym/26121036.html" TargetMode="External"/><Relationship Id="rId3" Type="http://schemas.openxmlformats.org/officeDocument/2006/relationships/hyperlink" Target="https://zielona-gora.nieruchomosci-online.pl/mieszkanie-w-bloku-mieszkalnym,deweloperski/24656139.html" TargetMode="External"/><Relationship Id="rId214" Type="http://schemas.openxmlformats.org/officeDocument/2006/relationships/hyperlink" Target="https://zielona-gora.nieruchomosci-online.pl/mieszkanie-w-bloku-mieszkalnym,wysoki-standard/26138325.html" TargetMode="External"/><Relationship Id="rId235" Type="http://schemas.openxmlformats.org/officeDocument/2006/relationships/hyperlink" Target="https://zielona-gora.nieruchomosci-online.pl/mieszkanie-w-apartamentowcu,deweloperski/25834639.html" TargetMode="External"/><Relationship Id="rId256" Type="http://schemas.openxmlformats.org/officeDocument/2006/relationships/hyperlink" Target="https://zielona-gora.nieruchomosci-online.pl/mieszkanie,m2,z-oddzielna-kuchnia/26444606.html" TargetMode="External"/><Relationship Id="rId277" Type="http://schemas.openxmlformats.org/officeDocument/2006/relationships/hyperlink" Target="https://zielona-gora.nieruchomosci-online.pl/mieszkanie,z-kuchnia-z-oknem/26404132.html" TargetMode="External"/><Relationship Id="rId298" Type="http://schemas.openxmlformats.org/officeDocument/2006/relationships/hyperlink" Target="https://zielona-gora.nieruchomosci-online.pl/mieszkanie,z-kuchnia-z-oknem/26261204.html" TargetMode="External"/><Relationship Id="rId116" Type="http://schemas.openxmlformats.org/officeDocument/2006/relationships/hyperlink" Target="https://zielona-gora.nieruchomosci-online.pl/mieszkanie,z-oddzielna-kuchnia/26448331.html" TargetMode="External"/><Relationship Id="rId137" Type="http://schemas.openxmlformats.org/officeDocument/2006/relationships/hyperlink" Target="https://zielona-gora.nieruchomosci-online.pl/mieszkanie,m3,z-aneksem-kuchennym/26394403.html" TargetMode="External"/><Relationship Id="rId158" Type="http://schemas.openxmlformats.org/officeDocument/2006/relationships/hyperlink" Target="https://zielona-gora.nieruchomosci-online.pl/mieszkanie-w-apartamentowcu,deweloperski/25175519.html" TargetMode="External"/><Relationship Id="rId302" Type="http://schemas.openxmlformats.org/officeDocument/2006/relationships/hyperlink" Target="https://zielona-gora.nieruchomosci-online.pl/mieszkanie,m2,z-oddzielna-kuchnia/26413225.html" TargetMode="External"/><Relationship Id="rId323" Type="http://schemas.openxmlformats.org/officeDocument/2006/relationships/hyperlink" Target="https://zielona-gora.nieruchomosci-online.pl/mieszkanie,m4,z-aneksem-kuchennym/26375473.html" TargetMode="External"/><Relationship Id="rId20" Type="http://schemas.openxmlformats.org/officeDocument/2006/relationships/hyperlink" Target="https://zielona-gora.nieruchomosci-online.pl/mieszkanie,przy-lesie/26241577.html" TargetMode="External"/><Relationship Id="rId41" Type="http://schemas.openxmlformats.org/officeDocument/2006/relationships/hyperlink" Target="https://zielona-gora.nieruchomosci-online.pl/mieszkanie,m3,z-kuchnia-z-oknem/25781228.html" TargetMode="External"/><Relationship Id="rId62" Type="http://schemas.openxmlformats.org/officeDocument/2006/relationships/hyperlink" Target="https://zielona-gora.nieruchomosci-online.pl/mieszkanie-w-apartamentowcu,deweloperski/25164104.html" TargetMode="External"/><Relationship Id="rId83" Type="http://schemas.openxmlformats.org/officeDocument/2006/relationships/hyperlink" Target="https://zielona-gora.nieruchomosci-online.pl/nowe-mieszkanie,osiedle-niwa/25085290.html?2,mieszkanie" TargetMode="External"/><Relationship Id="rId179" Type="http://schemas.openxmlformats.org/officeDocument/2006/relationships/hyperlink" Target="https://zielona-gora.nieruchomosci-online.pl/mieszkanie,m4,z-kuchnia-z-oknem/26344824.html" TargetMode="External"/><Relationship Id="rId190" Type="http://schemas.openxmlformats.org/officeDocument/2006/relationships/hyperlink" Target="https://zielona-gora.nieruchomosci-online.pl/mieszkanie,przy-lesie/26420540.html" TargetMode="External"/><Relationship Id="rId204" Type="http://schemas.openxmlformats.org/officeDocument/2006/relationships/hyperlink" Target="https://zielona-gora.nieruchomosci-online.pl/mieszkanie,kawalerka,z-kuchnia-z-oknem/26080839.html" TargetMode="External"/><Relationship Id="rId225" Type="http://schemas.openxmlformats.org/officeDocument/2006/relationships/hyperlink" Target="https://zielona-gora.nieruchomosci-online.pl/mieszkanie-w-apartamentowcu,deweloperski/26288165.html" TargetMode="External"/><Relationship Id="rId246" Type="http://schemas.openxmlformats.org/officeDocument/2006/relationships/hyperlink" Target="https://zielona-gora.nieruchomosci-online.pl/mieszkanie,z-oddzielna-kuchnia/26247587.html" TargetMode="External"/><Relationship Id="rId267" Type="http://schemas.openxmlformats.org/officeDocument/2006/relationships/hyperlink" Target="https://zielona-gora.nieruchomosci-online.pl/mieszkanie,m3,z-aneksem-kuchennym/26005337.html" TargetMode="External"/><Relationship Id="rId288" Type="http://schemas.openxmlformats.org/officeDocument/2006/relationships/hyperlink" Target="https://zielona-gora.nieruchomosci-online.pl/mieszkanie,z-kuchnia-z-oknem/24241210.html" TargetMode="External"/><Relationship Id="rId106" Type="http://schemas.openxmlformats.org/officeDocument/2006/relationships/hyperlink" Target="https://zielona-gora.nieruchomosci-online.pl/mieszkanie,m3,z-kuchnia-w-zabudowie/26407091.html" TargetMode="External"/><Relationship Id="rId127" Type="http://schemas.openxmlformats.org/officeDocument/2006/relationships/hyperlink" Target="https://zielona-gora.nieruchomosci-online.pl/mieszkanie,m3,z-aneksem-kuchennym/26117445.html" TargetMode="External"/><Relationship Id="rId313" Type="http://schemas.openxmlformats.org/officeDocument/2006/relationships/hyperlink" Target="https://zielona-gora.nieruchomosci-online.pl/mieszkanie,m2,przy-lesie/26390125.html" TargetMode="External"/><Relationship Id="rId10" Type="http://schemas.openxmlformats.org/officeDocument/2006/relationships/hyperlink" Target="https://zielona-gora.nieruchomosci-online.pl/mieszkanie,m4,z-aneksem-kuchennym/26140000.html" TargetMode="External"/><Relationship Id="rId31" Type="http://schemas.openxmlformats.org/officeDocument/2006/relationships/hyperlink" Target="https://zielona-gora.nieruchomosci-online.pl/mieszkanie-w-apartamentowcu,deweloperski/26258812.html" TargetMode="External"/><Relationship Id="rId52" Type="http://schemas.openxmlformats.org/officeDocument/2006/relationships/hyperlink" Target="https://zielona-gora.nieruchomosci-online.pl/mieszkanie,z-oddzielna-kuchnia/26431093.html" TargetMode="External"/><Relationship Id="rId73" Type="http://schemas.openxmlformats.org/officeDocument/2006/relationships/hyperlink" Target="https://zielona-gora.nieruchomosci-online.pl/mieszkanie,przy-lesie/26433279.html" TargetMode="External"/><Relationship Id="rId94" Type="http://schemas.openxmlformats.org/officeDocument/2006/relationships/hyperlink" Target="https://zielona-gora.nieruchomosci-online.pl/mieszkanie,przy-lesie/26439166.html" TargetMode="External"/><Relationship Id="rId148" Type="http://schemas.openxmlformats.org/officeDocument/2006/relationships/hyperlink" Target="https://zielona-gora.nieruchomosci-online.pl/mieszkanie,przy-lesie/25917445.html" TargetMode="External"/><Relationship Id="rId169" Type="http://schemas.openxmlformats.org/officeDocument/2006/relationships/hyperlink" Target="https://zielona-gora.nieruchomosci-online.pl/mieszkanie,na-sprzedaz/25166857.html" TargetMode="External"/><Relationship Id="rId4" Type="http://schemas.openxmlformats.org/officeDocument/2006/relationships/hyperlink" Target="https://zielona-gora.nieruchomosci-online.pl/mieszkanie,na-sprzedaz/26210579.html" TargetMode="External"/><Relationship Id="rId180" Type="http://schemas.openxmlformats.org/officeDocument/2006/relationships/hyperlink" Target="https://zielona-gora.nieruchomosci-online.pl/mieszkanie,na-sprzedaz/26426143.html" TargetMode="External"/><Relationship Id="rId215" Type="http://schemas.openxmlformats.org/officeDocument/2006/relationships/hyperlink" Target="https://zielona-gora.nieruchomosci-online.pl/mieszkanie,na-sprzedaz/24672697.html" TargetMode="External"/><Relationship Id="rId236" Type="http://schemas.openxmlformats.org/officeDocument/2006/relationships/hyperlink" Target="https://zielona-gora.nieruchomosci-online.pl/mieszkanie,na-sprzedaz/26170249.html" TargetMode="External"/><Relationship Id="rId257" Type="http://schemas.openxmlformats.org/officeDocument/2006/relationships/hyperlink" Target="https://zielona-gora.nieruchomosci-online.pl/mieszkanie,z-kuchnia-z-oknem/26350295.html" TargetMode="External"/><Relationship Id="rId278" Type="http://schemas.openxmlformats.org/officeDocument/2006/relationships/hyperlink" Target="https://zielona-gora.nieruchomosci-online.pl/mieszkanie,z-oddzielna-kuchnia/26440058.html" TargetMode="External"/><Relationship Id="rId303" Type="http://schemas.openxmlformats.org/officeDocument/2006/relationships/hyperlink" Target="https://zielona-gora.nieruchomosci-online.pl/mieszkanie,z-oddzielna-kuchnia/26072597.html" TargetMode="External"/><Relationship Id="rId42" Type="http://schemas.openxmlformats.org/officeDocument/2006/relationships/hyperlink" Target="https://zielona-gora.nieruchomosci-online.pl/mieszkanie,przy-lesie/26345219.html" TargetMode="External"/><Relationship Id="rId84" Type="http://schemas.openxmlformats.org/officeDocument/2006/relationships/hyperlink" Target="https://zielona-gora.nieruchomosci-online.pl/nowe-mieszkanie,osiedle-niwa/24835532.html?2,mieszkanie" TargetMode="External"/><Relationship Id="rId138" Type="http://schemas.openxmlformats.org/officeDocument/2006/relationships/hyperlink" Target="https://zielona-gora.nieruchomosci-online.pl/mieszkanie,m3,z-aneksem-kuchennym/26199414.html" TargetMode="External"/><Relationship Id="rId191" Type="http://schemas.openxmlformats.org/officeDocument/2006/relationships/hyperlink" Target="https://zielona-gora.nieruchomosci-online.pl/mieszkanie,z-kuchnia-z-oknem/26367186.html" TargetMode="External"/><Relationship Id="rId205" Type="http://schemas.openxmlformats.org/officeDocument/2006/relationships/hyperlink" Target="https://zielona-gora.nieruchomosci-online.pl/mieszkanie,z-kuchnia-z-oknem/26038320.html" TargetMode="External"/><Relationship Id="rId247" Type="http://schemas.openxmlformats.org/officeDocument/2006/relationships/hyperlink" Target="https://zielona-gora.nieruchomosci-online.pl/mieszkanie,m3,z-aneksem-kuchennym/26406287.html" TargetMode="External"/><Relationship Id="rId107" Type="http://schemas.openxmlformats.org/officeDocument/2006/relationships/hyperlink" Target="https://zielona-gora.nieruchomosci-online.pl/mieszkanie-w-bloku-mieszkalnym,do-odswiezenia/26395769.html" TargetMode="External"/><Relationship Id="rId289" Type="http://schemas.openxmlformats.org/officeDocument/2006/relationships/hyperlink" Target="https://zielona-gora.nieruchomosci-online.pl/mieszkanie,m2,z-kuchnia-z-oknem/26236466.html" TargetMode="External"/><Relationship Id="rId11" Type="http://schemas.openxmlformats.org/officeDocument/2006/relationships/hyperlink" Target="https://zielona-gora.nieruchomosci-online.pl/mieszkanie,z-kuchnia-z-oknem/26176519.html" TargetMode="External"/><Relationship Id="rId53" Type="http://schemas.openxmlformats.org/officeDocument/2006/relationships/hyperlink" Target="https://zielona-gora.nieruchomosci-online.pl/mieszkanie,m4,przy-lesie/26419108.html" TargetMode="External"/><Relationship Id="rId149" Type="http://schemas.openxmlformats.org/officeDocument/2006/relationships/hyperlink" Target="https://zielona-gora.nieruchomosci-online.pl/mieszkanie,m3,z-kuchnia-z-oknem/25824672.html" TargetMode="External"/><Relationship Id="rId314" Type="http://schemas.openxmlformats.org/officeDocument/2006/relationships/hyperlink" Target="https://zielona-gora.nieruchomosci-online.pl/mieszkanie,na-sprzedaz/25797817.html" TargetMode="External"/><Relationship Id="rId95" Type="http://schemas.openxmlformats.org/officeDocument/2006/relationships/hyperlink" Target="https://zielona-gora.nieruchomosci-online.pl/mieszkanie,z-kuchnia-w-zabudowie/26407094.html" TargetMode="External"/><Relationship Id="rId160" Type="http://schemas.openxmlformats.org/officeDocument/2006/relationships/hyperlink" Target="https://zielona-gora.nieruchomosci-online.pl/mieszkanie,m3,z-kuchnia-w-zabudowie/26432126.html" TargetMode="External"/><Relationship Id="rId216" Type="http://schemas.openxmlformats.org/officeDocument/2006/relationships/hyperlink" Target="https://zielona-gora.nieruchomosci-online.pl/mieszkanie,m3,z-kuchnia-w-zabudowie/25654272.html" TargetMode="External"/><Relationship Id="rId258" Type="http://schemas.openxmlformats.org/officeDocument/2006/relationships/hyperlink" Target="https://zielona-gora.nieruchomosci-online.pl/mieszkanie-w-bloku-mieszkalnym,wysoki-standard/26443636.html" TargetMode="External"/><Relationship Id="rId22" Type="http://schemas.openxmlformats.org/officeDocument/2006/relationships/hyperlink" Target="https://zielona-gora.nieruchomosci-online.pl/mieszkanie,na-sprzedaz/25803114.html" TargetMode="External"/><Relationship Id="rId64" Type="http://schemas.openxmlformats.org/officeDocument/2006/relationships/hyperlink" Target="https://zielona-gora.nieruchomosci-online.pl/mieszkanie,z-kuchnia-w-zabudowie/26395633.html" TargetMode="External"/><Relationship Id="rId118" Type="http://schemas.openxmlformats.org/officeDocument/2006/relationships/hyperlink" Target="https://zielona-gora.nieruchomosci-online.pl/mieszkanie,z-oddzielna-kuchnia/26448333.html" TargetMode="External"/><Relationship Id="rId325" Type="http://schemas.openxmlformats.org/officeDocument/2006/relationships/hyperlink" Target="https://zielona-gora.nieruchomosci-online.pl/mieszkanie,z-aneksem-kuchennym/25412211.html" TargetMode="External"/><Relationship Id="rId171" Type="http://schemas.openxmlformats.org/officeDocument/2006/relationships/hyperlink" Target="https://zielona-gora.nieruchomosci-online.pl/mieszkanie,na-sprzedaz/26328058.html" TargetMode="External"/><Relationship Id="rId227" Type="http://schemas.openxmlformats.org/officeDocument/2006/relationships/hyperlink" Target="https://zielona-gora.nieruchomosci-online.pl/mieszkanie,m2,z-kuchnia-z-oknem/26217939.html" TargetMode="External"/><Relationship Id="rId269" Type="http://schemas.openxmlformats.org/officeDocument/2006/relationships/hyperlink" Target="https://zielona-gora.nieruchomosci-online.pl/mieszkanie-w-bloku-mieszkalnym,do-odswiezenia/26367559.html" TargetMode="External"/><Relationship Id="rId33" Type="http://schemas.openxmlformats.org/officeDocument/2006/relationships/hyperlink" Target="https://zielona-gora.nieruchomosci-online.pl/mieszkanie,na-sprzedaz/26322031.html" TargetMode="External"/><Relationship Id="rId129" Type="http://schemas.openxmlformats.org/officeDocument/2006/relationships/hyperlink" Target="https://zielona-gora.nieruchomosci-online.pl/mieszkanie,m2,z-aneksem-kuchennym/26365298.html" TargetMode="External"/><Relationship Id="rId280" Type="http://schemas.openxmlformats.org/officeDocument/2006/relationships/hyperlink" Target="https://zielona-gora.nieruchomosci-online.pl/mieszkanie-w-bloku-mieszkalnym,do-odswiezenia/26261534.html" TargetMode="External"/><Relationship Id="rId75" Type="http://schemas.openxmlformats.org/officeDocument/2006/relationships/hyperlink" Target="https://zielona-gora.nieruchomosci-online.pl/mieszkanie,z-aneksem-kuchennym/25106054.html" TargetMode="External"/><Relationship Id="rId140" Type="http://schemas.openxmlformats.org/officeDocument/2006/relationships/hyperlink" Target="https://zielona-gora.nieruchomosci-online.pl/mieszkanie,na-sprzedaz/26108189.html" TargetMode="External"/><Relationship Id="rId182" Type="http://schemas.openxmlformats.org/officeDocument/2006/relationships/hyperlink" Target="https://zielona-gora.nieruchomosci-online.pl/mieszkanie,m3,z-kuchnia-z-oknem/26320358.html" TargetMode="External"/><Relationship Id="rId6" Type="http://schemas.openxmlformats.org/officeDocument/2006/relationships/hyperlink" Target="https://zielona-gora.nieruchomosci-online.pl/mieszkanie,z-oddzielna-kuchnia/26273775.html" TargetMode="External"/><Relationship Id="rId238" Type="http://schemas.openxmlformats.org/officeDocument/2006/relationships/hyperlink" Target="https://zielona-gora.nieruchomosci-online.pl/mieszkanie,z-aneksem-kuchennym/25489599.html" TargetMode="External"/><Relationship Id="rId291" Type="http://schemas.openxmlformats.org/officeDocument/2006/relationships/hyperlink" Target="https://zielona-gora.nieruchomosci-online.pl/mieszkanie-w-bloku-mieszkalnym,wysoki-standard,przy-lesie/26411783.html" TargetMode="External"/><Relationship Id="rId305" Type="http://schemas.openxmlformats.org/officeDocument/2006/relationships/hyperlink" Target="https://zielona-gora.nieruchomosci-online.pl/mieszkanie,na-sprzedaz/25643698.html" TargetMode="External"/><Relationship Id="rId44" Type="http://schemas.openxmlformats.org/officeDocument/2006/relationships/hyperlink" Target="https://zielona-gora.nieruchomosci-online.pl/mieszkanie,m2,z-kuchnia-z-oknem/26199975.html" TargetMode="External"/><Relationship Id="rId86" Type="http://schemas.openxmlformats.org/officeDocument/2006/relationships/hyperlink" Target="https://zielona-gora.nieruchomosci-online.pl/mieszkanie,z-aneksem-kuchennym/26067944.html" TargetMode="External"/><Relationship Id="rId151" Type="http://schemas.openxmlformats.org/officeDocument/2006/relationships/hyperlink" Target="https://zielona-gora.nieruchomosci-online.pl/mieszkanie,m4,z-kuchnia-w-zabudowie/24759494.html" TargetMode="External"/><Relationship Id="rId193" Type="http://schemas.openxmlformats.org/officeDocument/2006/relationships/hyperlink" Target="https://zielona-gora.nieruchomosci-online.pl/mieszkanie,m2,z-kuchnia-z-oknem/26329644.html" TargetMode="External"/><Relationship Id="rId207" Type="http://schemas.openxmlformats.org/officeDocument/2006/relationships/hyperlink" Target="https://zielona-gora.nieruchomosci-online.pl/mieszkanie-w-bloku-mieszkalnym,przy-lesie/26347462.html" TargetMode="External"/><Relationship Id="rId249" Type="http://schemas.openxmlformats.org/officeDocument/2006/relationships/hyperlink" Target="https://zielona-gora.nieruchomosci-online.pl/nowe-mieszkanie,merloft/26007488.html?2,mieszkanie" TargetMode="External"/><Relationship Id="rId13" Type="http://schemas.openxmlformats.org/officeDocument/2006/relationships/hyperlink" Target="https://zielona-gora.nieruchomosci-online.pl/mieszkanie,z-kuchnia-z-oknem/26104899.html" TargetMode="External"/><Relationship Id="rId109" Type="http://schemas.openxmlformats.org/officeDocument/2006/relationships/hyperlink" Target="https://zielona-gora.nieruchomosci-online.pl/mieszkanie,kawalerka,z-oddzielna-kuchnia/26065476.html" TargetMode="External"/><Relationship Id="rId260" Type="http://schemas.openxmlformats.org/officeDocument/2006/relationships/hyperlink" Target="https://zielona-gora.nieruchomosci-online.pl/mieszkanie-w-bloku-mieszkalnym,przy-lesie/26442215.html" TargetMode="External"/><Relationship Id="rId316" Type="http://schemas.openxmlformats.org/officeDocument/2006/relationships/hyperlink" Target="https://zielona-gora.nieruchomosci-online.pl/mieszkanie,m2,z-kuchnia-z-oknem/26135048.html" TargetMode="External"/><Relationship Id="rId55" Type="http://schemas.openxmlformats.org/officeDocument/2006/relationships/hyperlink" Target="https://zielona-gora.nieruchomosci-online.pl/mieszkanie,na-sprzedaz/25116980.html" TargetMode="External"/><Relationship Id="rId97" Type="http://schemas.openxmlformats.org/officeDocument/2006/relationships/hyperlink" Target="https://zielona-gora.nieruchomosci-online.pl/mieszkanie,m3,z-oddzielna-kuchnia/26415882.html" TargetMode="External"/><Relationship Id="rId120" Type="http://schemas.openxmlformats.org/officeDocument/2006/relationships/hyperlink" Target="https://zielona-gora.nieruchomosci-online.pl/mieszkanie,z-oddzielna-kuchnia/26447709.html" TargetMode="External"/><Relationship Id="rId162" Type="http://schemas.openxmlformats.org/officeDocument/2006/relationships/hyperlink" Target="https://zielona-gora.nieruchomosci-online.pl/mieszkanie,m3,przy-lesie/26330356.html" TargetMode="External"/><Relationship Id="rId218" Type="http://schemas.openxmlformats.org/officeDocument/2006/relationships/hyperlink" Target="https://zielona-gora.nieruchomosci-online.pl/mieszkanie,m3,z-oddzielna-kuchnia/2629832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2"/>
  <sheetViews>
    <sheetView tabSelected="1" workbookViewId="0">
      <selection activeCell="A206" sqref="A206:G332"/>
    </sheetView>
  </sheetViews>
  <sheetFormatPr defaultRowHeight="15.0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522751</v>
      </c>
      <c r="C2">
        <v>54.51</v>
      </c>
      <c r="D2">
        <v>9590</v>
      </c>
      <c r="E2" t="s">
        <v>8</v>
      </c>
      <c r="F2" t="s">
        <v>8</v>
      </c>
      <c r="G2" t="s">
        <v>9</v>
      </c>
    </row>
    <row r="3" spans="1:7" x14ac:dyDescent="0.3">
      <c r="A3" t="s">
        <v>7</v>
      </c>
      <c r="B3">
        <v>269000</v>
      </c>
      <c r="C3">
        <v>25.2</v>
      </c>
      <c r="D3">
        <v>10674.6</v>
      </c>
      <c r="E3" t="s">
        <v>10</v>
      </c>
      <c r="F3" t="s">
        <v>11</v>
      </c>
      <c r="G3" t="s">
        <v>12</v>
      </c>
    </row>
    <row r="4" spans="1:7" x14ac:dyDescent="0.3">
      <c r="A4" t="s">
        <v>7</v>
      </c>
      <c r="B4">
        <v>525466</v>
      </c>
      <c r="C4">
        <v>62.63</v>
      </c>
      <c r="D4">
        <v>8390</v>
      </c>
      <c r="E4" t="s">
        <v>11</v>
      </c>
      <c r="F4" t="s">
        <v>8</v>
      </c>
      <c r="G4" t="s">
        <v>13</v>
      </c>
    </row>
    <row r="5" spans="1:7" x14ac:dyDescent="0.3">
      <c r="A5" t="s">
        <v>7</v>
      </c>
      <c r="B5">
        <v>299000</v>
      </c>
      <c r="C5">
        <v>58.2</v>
      </c>
      <c r="D5">
        <v>5137.46</v>
      </c>
      <c r="E5" t="s">
        <v>10</v>
      </c>
      <c r="F5" t="s">
        <v>10</v>
      </c>
      <c r="G5" t="s">
        <v>14</v>
      </c>
    </row>
    <row r="6" spans="1:7" x14ac:dyDescent="0.3">
      <c r="A6" t="s">
        <v>7</v>
      </c>
      <c r="B6">
        <v>522947</v>
      </c>
      <c r="C6">
        <v>55.99</v>
      </c>
      <c r="D6">
        <v>9340.01</v>
      </c>
      <c r="E6" t="s">
        <v>15</v>
      </c>
      <c r="F6" t="s">
        <v>10</v>
      </c>
      <c r="G6" t="s">
        <v>16</v>
      </c>
    </row>
    <row r="7" spans="1:7" x14ac:dyDescent="0.3">
      <c r="A7" t="s">
        <v>7</v>
      </c>
      <c r="B7">
        <v>500000</v>
      </c>
      <c r="C7">
        <v>49</v>
      </c>
      <c r="D7">
        <v>10204.08</v>
      </c>
      <c r="E7" t="s">
        <v>11</v>
      </c>
      <c r="F7" t="s">
        <v>10</v>
      </c>
      <c r="G7" t="s">
        <v>17</v>
      </c>
    </row>
    <row r="8" spans="1:7" x14ac:dyDescent="0.3">
      <c r="A8" t="s">
        <v>7</v>
      </c>
      <c r="B8">
        <v>887000</v>
      </c>
      <c r="C8">
        <v>98.6</v>
      </c>
      <c r="D8">
        <v>8995.94</v>
      </c>
      <c r="E8" t="s">
        <v>11</v>
      </c>
      <c r="F8" t="s">
        <v>15</v>
      </c>
      <c r="G8" t="s">
        <v>18</v>
      </c>
    </row>
    <row r="9" spans="1:7" x14ac:dyDescent="0.3">
      <c r="A9" t="s">
        <v>7</v>
      </c>
      <c r="B9">
        <v>552000</v>
      </c>
      <c r="C9">
        <v>78.900000000000006</v>
      </c>
      <c r="D9">
        <v>6996.2</v>
      </c>
      <c r="E9" t="s">
        <v>11</v>
      </c>
      <c r="F9" t="s">
        <v>10</v>
      </c>
      <c r="G9" t="s">
        <v>19</v>
      </c>
    </row>
    <row r="10" spans="1:7" x14ac:dyDescent="0.3">
      <c r="A10" t="s">
        <v>7</v>
      </c>
      <c r="B10">
        <v>665000</v>
      </c>
      <c r="C10">
        <v>75.349999999999994</v>
      </c>
      <c r="D10">
        <v>8825.48</v>
      </c>
      <c r="E10" t="s">
        <v>20</v>
      </c>
      <c r="F10" t="s">
        <v>8</v>
      </c>
      <c r="G10" t="s">
        <v>21</v>
      </c>
    </row>
    <row r="11" spans="1:7" x14ac:dyDescent="0.3">
      <c r="A11" t="s">
        <v>7</v>
      </c>
      <c r="B11">
        <v>975000</v>
      </c>
      <c r="C11">
        <v>84</v>
      </c>
      <c r="D11">
        <v>11607.14</v>
      </c>
      <c r="E11" t="s">
        <v>15</v>
      </c>
      <c r="F11" t="s">
        <v>15</v>
      </c>
      <c r="G11" t="s">
        <v>22</v>
      </c>
    </row>
    <row r="12" spans="1:7" x14ac:dyDescent="0.3">
      <c r="A12" t="s">
        <v>7</v>
      </c>
      <c r="B12">
        <v>331000</v>
      </c>
      <c r="C12">
        <v>34.1</v>
      </c>
      <c r="D12">
        <v>9706.74</v>
      </c>
      <c r="E12" t="s">
        <v>11</v>
      </c>
      <c r="F12" t="s">
        <v>11</v>
      </c>
      <c r="G12" t="s">
        <v>23</v>
      </c>
    </row>
    <row r="13" spans="1:7" x14ac:dyDescent="0.3">
      <c r="A13" t="s">
        <v>7</v>
      </c>
      <c r="B13">
        <v>510580</v>
      </c>
      <c r="C13">
        <v>52.1</v>
      </c>
      <c r="D13">
        <v>9800</v>
      </c>
      <c r="E13" t="s">
        <v>11</v>
      </c>
      <c r="F13" t="s">
        <v>10</v>
      </c>
      <c r="G13" t="s">
        <v>24</v>
      </c>
    </row>
    <row r="14" spans="1:7" x14ac:dyDescent="0.3">
      <c r="A14" t="s">
        <v>7</v>
      </c>
      <c r="B14">
        <v>599000</v>
      </c>
      <c r="C14">
        <v>63</v>
      </c>
      <c r="D14">
        <v>9507.94</v>
      </c>
      <c r="E14" t="s">
        <v>25</v>
      </c>
      <c r="F14" t="s">
        <v>10</v>
      </c>
      <c r="G14" t="s">
        <v>26</v>
      </c>
    </row>
    <row r="15" spans="1:7" x14ac:dyDescent="0.3">
      <c r="A15" t="s">
        <v>7</v>
      </c>
      <c r="B15">
        <v>350000</v>
      </c>
      <c r="C15">
        <v>47.5</v>
      </c>
      <c r="D15">
        <v>7368.42</v>
      </c>
      <c r="E15" t="s">
        <v>15</v>
      </c>
      <c r="F15" t="s">
        <v>10</v>
      </c>
      <c r="G15" t="s">
        <v>27</v>
      </c>
    </row>
    <row r="16" spans="1:7" x14ac:dyDescent="0.3">
      <c r="A16" t="s">
        <v>7</v>
      </c>
      <c r="B16">
        <v>604520</v>
      </c>
      <c r="C16">
        <v>68</v>
      </c>
      <c r="D16">
        <v>8890</v>
      </c>
      <c r="E16" t="s">
        <v>10</v>
      </c>
      <c r="F16" t="s">
        <v>8</v>
      </c>
      <c r="G16" t="s">
        <v>28</v>
      </c>
    </row>
    <row r="17" spans="1:7" x14ac:dyDescent="0.3">
      <c r="A17" t="s">
        <v>7</v>
      </c>
      <c r="B17">
        <v>879000</v>
      </c>
      <c r="C17">
        <v>149.34</v>
      </c>
      <c r="D17">
        <v>5885.9</v>
      </c>
      <c r="E17" t="s">
        <v>8</v>
      </c>
      <c r="F17" t="s">
        <v>25</v>
      </c>
      <c r="G17" t="s">
        <v>29</v>
      </c>
    </row>
    <row r="18" spans="1:7" x14ac:dyDescent="0.3">
      <c r="A18" t="s">
        <v>7</v>
      </c>
      <c r="B18">
        <v>445000</v>
      </c>
      <c r="C18">
        <v>50</v>
      </c>
      <c r="D18">
        <v>8900</v>
      </c>
      <c r="E18" t="s">
        <v>11</v>
      </c>
      <c r="F18" t="s">
        <v>8</v>
      </c>
      <c r="G18" t="s">
        <v>30</v>
      </c>
    </row>
    <row r="19" spans="1:7" x14ac:dyDescent="0.3">
      <c r="A19" t="s">
        <v>7</v>
      </c>
      <c r="B19">
        <v>485000</v>
      </c>
      <c r="C19">
        <v>58.63</v>
      </c>
      <c r="D19">
        <v>8272.2199999999993</v>
      </c>
      <c r="E19" t="s">
        <v>15</v>
      </c>
      <c r="F19" t="s">
        <v>8</v>
      </c>
      <c r="G19" t="s">
        <v>31</v>
      </c>
    </row>
    <row r="20" spans="1:7" x14ac:dyDescent="0.3">
      <c r="A20" t="s">
        <v>7</v>
      </c>
      <c r="B20">
        <v>365000</v>
      </c>
      <c r="C20">
        <v>44.9</v>
      </c>
      <c r="D20">
        <v>8129.18</v>
      </c>
      <c r="E20" t="s">
        <v>15</v>
      </c>
      <c r="F20" t="s">
        <v>10</v>
      </c>
      <c r="G20" t="s">
        <v>32</v>
      </c>
    </row>
    <row r="21" spans="1:7" x14ac:dyDescent="0.3">
      <c r="A21" t="s">
        <v>7</v>
      </c>
      <c r="B21">
        <v>400000</v>
      </c>
      <c r="C21">
        <v>49.6</v>
      </c>
      <c r="D21">
        <v>8064.52</v>
      </c>
      <c r="E21" t="s">
        <v>33</v>
      </c>
      <c r="F21" t="s">
        <v>8</v>
      </c>
      <c r="G21" t="s">
        <v>34</v>
      </c>
    </row>
    <row r="22" spans="1:7" x14ac:dyDescent="0.3">
      <c r="A22" t="s">
        <v>7</v>
      </c>
      <c r="B22">
        <v>415910</v>
      </c>
      <c r="C22">
        <v>41.8</v>
      </c>
      <c r="D22">
        <v>9950</v>
      </c>
      <c r="E22" t="s">
        <v>11</v>
      </c>
      <c r="F22" t="s">
        <v>11</v>
      </c>
      <c r="G22" t="s">
        <v>35</v>
      </c>
    </row>
    <row r="23" spans="1:7" x14ac:dyDescent="0.3">
      <c r="A23" t="s">
        <v>7</v>
      </c>
      <c r="B23">
        <v>455990</v>
      </c>
      <c r="C23">
        <v>52.2</v>
      </c>
      <c r="D23">
        <v>8735.44</v>
      </c>
      <c r="E23" t="s">
        <v>36</v>
      </c>
      <c r="F23" t="s">
        <v>10</v>
      </c>
      <c r="G23" t="s">
        <v>37</v>
      </c>
    </row>
    <row r="24" spans="1:7" x14ac:dyDescent="0.3">
      <c r="A24" t="s">
        <v>7</v>
      </c>
      <c r="B24">
        <v>639000</v>
      </c>
      <c r="C24">
        <v>75.180000000000007</v>
      </c>
      <c r="D24">
        <v>8499.6</v>
      </c>
      <c r="E24" t="s">
        <v>20</v>
      </c>
      <c r="F24" t="s">
        <v>8</v>
      </c>
      <c r="G24" t="s">
        <v>38</v>
      </c>
    </row>
    <row r="25" spans="1:7" x14ac:dyDescent="0.3">
      <c r="A25" t="s">
        <v>7</v>
      </c>
      <c r="B25">
        <v>455990</v>
      </c>
      <c r="C25">
        <v>52.2</v>
      </c>
      <c r="D25">
        <v>8735.44</v>
      </c>
      <c r="E25" t="s">
        <v>36</v>
      </c>
      <c r="F25" t="s">
        <v>10</v>
      </c>
      <c r="G25" t="s">
        <v>39</v>
      </c>
    </row>
    <row r="26" spans="1:7" x14ac:dyDescent="0.3">
      <c r="A26" t="s">
        <v>7</v>
      </c>
      <c r="B26">
        <v>580000</v>
      </c>
      <c r="C26">
        <v>61.2</v>
      </c>
      <c r="D26">
        <v>9477.1200000000008</v>
      </c>
      <c r="E26" t="s">
        <v>10</v>
      </c>
      <c r="F26" t="s">
        <v>10</v>
      </c>
      <c r="G26" t="s">
        <v>40</v>
      </c>
    </row>
    <row r="27" spans="1:7" x14ac:dyDescent="0.3">
      <c r="A27" t="s">
        <v>7</v>
      </c>
      <c r="B27">
        <v>595000</v>
      </c>
      <c r="C27">
        <v>53.5</v>
      </c>
      <c r="D27">
        <v>11121.5</v>
      </c>
      <c r="E27" t="s">
        <v>11</v>
      </c>
      <c r="F27" t="s">
        <v>10</v>
      </c>
      <c r="G27" t="s">
        <v>41</v>
      </c>
    </row>
    <row r="28" spans="1:7" x14ac:dyDescent="0.3">
      <c r="A28" t="s">
        <v>7</v>
      </c>
      <c r="B28">
        <v>359000</v>
      </c>
      <c r="C28">
        <v>44.9</v>
      </c>
      <c r="D28">
        <v>7995.55</v>
      </c>
      <c r="E28" t="s">
        <v>15</v>
      </c>
      <c r="F28" t="s">
        <v>10</v>
      </c>
      <c r="G28" t="s">
        <v>42</v>
      </c>
    </row>
    <row r="29" spans="1:7" x14ac:dyDescent="0.3">
      <c r="A29" t="s">
        <v>7</v>
      </c>
      <c r="B29">
        <v>485000</v>
      </c>
      <c r="C29">
        <v>52.9</v>
      </c>
      <c r="D29">
        <v>9168.24</v>
      </c>
      <c r="E29" t="s">
        <v>10</v>
      </c>
      <c r="F29" t="s">
        <v>8</v>
      </c>
      <c r="G29" t="s">
        <v>43</v>
      </c>
    </row>
    <row r="30" spans="1:7" x14ac:dyDescent="0.3">
      <c r="A30" t="s">
        <v>7</v>
      </c>
      <c r="B30">
        <v>524060</v>
      </c>
      <c r="C30">
        <v>59.62</v>
      </c>
      <c r="D30">
        <v>8790</v>
      </c>
      <c r="E30" t="s">
        <v>11</v>
      </c>
      <c r="F30" t="s">
        <v>8</v>
      </c>
      <c r="G30" t="s">
        <v>44</v>
      </c>
    </row>
    <row r="31" spans="1:7" x14ac:dyDescent="0.3">
      <c r="A31" t="s">
        <v>7</v>
      </c>
      <c r="B31">
        <v>899000</v>
      </c>
      <c r="C31">
        <v>131.44</v>
      </c>
      <c r="D31">
        <v>6839.62</v>
      </c>
      <c r="E31" t="s">
        <v>10</v>
      </c>
      <c r="F31" t="s">
        <v>15</v>
      </c>
      <c r="G31" t="s">
        <v>45</v>
      </c>
    </row>
    <row r="32" spans="1:7" x14ac:dyDescent="0.3">
      <c r="A32" t="s">
        <v>7</v>
      </c>
      <c r="B32">
        <v>599386</v>
      </c>
      <c r="C32">
        <v>64.02</v>
      </c>
      <c r="D32">
        <v>9362.48</v>
      </c>
      <c r="E32" t="s">
        <v>11</v>
      </c>
      <c r="F32" t="s">
        <v>8</v>
      </c>
      <c r="G32" t="s">
        <v>46</v>
      </c>
    </row>
    <row r="33" spans="1:7" x14ac:dyDescent="0.3">
      <c r="A33" t="s">
        <v>7</v>
      </c>
      <c r="B33">
        <v>599808</v>
      </c>
      <c r="C33">
        <v>62.48</v>
      </c>
      <c r="D33">
        <v>9600</v>
      </c>
      <c r="E33" t="s">
        <v>11</v>
      </c>
      <c r="F33" t="s">
        <v>8</v>
      </c>
      <c r="G33" t="s">
        <v>47</v>
      </c>
    </row>
    <row r="34" spans="1:7" x14ac:dyDescent="0.3">
      <c r="A34" t="s">
        <v>7</v>
      </c>
      <c r="B34">
        <v>785000</v>
      </c>
      <c r="C34">
        <v>63</v>
      </c>
      <c r="D34">
        <v>12460.32</v>
      </c>
      <c r="E34" t="s">
        <v>11</v>
      </c>
      <c r="F34" t="s">
        <v>8</v>
      </c>
      <c r="G34" t="s">
        <v>48</v>
      </c>
    </row>
    <row r="35" spans="1:7" x14ac:dyDescent="0.3">
      <c r="A35" t="s">
        <v>7</v>
      </c>
      <c r="B35">
        <v>385000</v>
      </c>
      <c r="C35">
        <v>39.299999999999997</v>
      </c>
      <c r="D35">
        <v>9796.44</v>
      </c>
      <c r="E35" t="s">
        <v>8</v>
      </c>
      <c r="F35" t="s">
        <v>10</v>
      </c>
      <c r="G35" t="s">
        <v>49</v>
      </c>
    </row>
    <row r="36" spans="1:7" x14ac:dyDescent="0.3">
      <c r="A36" t="s">
        <v>7</v>
      </c>
      <c r="B36">
        <v>490000</v>
      </c>
      <c r="C36">
        <v>57.3</v>
      </c>
      <c r="D36">
        <v>8551.48</v>
      </c>
      <c r="E36" t="s">
        <v>15</v>
      </c>
      <c r="F36" t="s">
        <v>8</v>
      </c>
      <c r="G36" t="s">
        <v>50</v>
      </c>
    </row>
    <row r="37" spans="1:7" x14ac:dyDescent="0.3">
      <c r="A37" t="s">
        <v>7</v>
      </c>
      <c r="B37">
        <v>399000</v>
      </c>
      <c r="C37">
        <v>58.64</v>
      </c>
      <c r="D37">
        <v>6804.23</v>
      </c>
      <c r="E37" t="s">
        <v>8</v>
      </c>
      <c r="F37" t="s">
        <v>8</v>
      </c>
      <c r="G37" t="s">
        <v>51</v>
      </c>
    </row>
    <row r="38" spans="1:7" x14ac:dyDescent="0.3">
      <c r="A38" t="s">
        <v>7</v>
      </c>
      <c r="B38">
        <v>380000</v>
      </c>
      <c r="C38">
        <v>56.8</v>
      </c>
      <c r="D38">
        <v>6690.14</v>
      </c>
      <c r="E38" t="s">
        <v>8</v>
      </c>
      <c r="F38" t="s">
        <v>8</v>
      </c>
      <c r="G38" t="s">
        <v>52</v>
      </c>
    </row>
    <row r="39" spans="1:7" x14ac:dyDescent="0.3">
      <c r="A39" t="s">
        <v>7</v>
      </c>
      <c r="B39">
        <v>774000</v>
      </c>
      <c r="C39">
        <v>73.8</v>
      </c>
      <c r="D39">
        <v>10487.8</v>
      </c>
      <c r="E39" t="s">
        <v>20</v>
      </c>
      <c r="F39" t="s">
        <v>8</v>
      </c>
      <c r="G39" t="s">
        <v>53</v>
      </c>
    </row>
    <row r="40" spans="1:7" x14ac:dyDescent="0.3">
      <c r="A40" t="s">
        <v>7</v>
      </c>
      <c r="B40">
        <v>629000</v>
      </c>
      <c r="C40">
        <v>86.4</v>
      </c>
      <c r="D40">
        <v>7280.09</v>
      </c>
      <c r="E40" t="s">
        <v>15</v>
      </c>
      <c r="F40" t="s">
        <v>15</v>
      </c>
      <c r="G40" t="s">
        <v>54</v>
      </c>
    </row>
    <row r="41" spans="1:7" x14ac:dyDescent="0.3">
      <c r="A41" t="s">
        <v>7</v>
      </c>
      <c r="B41">
        <v>389000</v>
      </c>
      <c r="C41">
        <v>57.1</v>
      </c>
      <c r="D41">
        <v>6812.61</v>
      </c>
      <c r="E41" t="s">
        <v>10</v>
      </c>
      <c r="F41" t="s">
        <v>8</v>
      </c>
      <c r="G41" t="s">
        <v>55</v>
      </c>
    </row>
    <row r="42" spans="1:7" x14ac:dyDescent="0.3">
      <c r="A42" t="s">
        <v>7</v>
      </c>
      <c r="B42">
        <v>685000</v>
      </c>
      <c r="C42">
        <v>64.010000000000005</v>
      </c>
      <c r="D42">
        <v>10701.45</v>
      </c>
      <c r="E42" t="s">
        <v>11</v>
      </c>
      <c r="F42" t="s">
        <v>8</v>
      </c>
      <c r="G42" t="s">
        <v>56</v>
      </c>
    </row>
    <row r="43" spans="1:7" x14ac:dyDescent="0.3">
      <c r="A43" t="s">
        <v>7</v>
      </c>
      <c r="B43">
        <v>629900</v>
      </c>
      <c r="C43">
        <v>51.6</v>
      </c>
      <c r="D43">
        <v>12207.36</v>
      </c>
      <c r="E43" t="s">
        <v>20</v>
      </c>
      <c r="F43" t="s">
        <v>8</v>
      </c>
      <c r="G43" t="s">
        <v>57</v>
      </c>
    </row>
    <row r="44" spans="1:7" x14ac:dyDescent="0.3">
      <c r="A44" t="s">
        <v>7</v>
      </c>
      <c r="B44">
        <v>420000</v>
      </c>
      <c r="C44">
        <v>49</v>
      </c>
      <c r="D44">
        <v>8571.43</v>
      </c>
      <c r="E44" t="s">
        <v>58</v>
      </c>
      <c r="F44" t="s">
        <v>10</v>
      </c>
      <c r="G44" t="s">
        <v>59</v>
      </c>
    </row>
    <row r="45" spans="1:7" x14ac:dyDescent="0.3">
      <c r="A45" t="s">
        <v>7</v>
      </c>
      <c r="B45">
        <v>375000</v>
      </c>
      <c r="C45">
        <v>45.64</v>
      </c>
      <c r="D45">
        <v>8216.48</v>
      </c>
      <c r="E45" t="s">
        <v>20</v>
      </c>
      <c r="F45" t="s">
        <v>10</v>
      </c>
      <c r="G45" t="s">
        <v>60</v>
      </c>
    </row>
    <row r="46" spans="1:7" x14ac:dyDescent="0.3">
      <c r="A46" t="s">
        <v>7</v>
      </c>
      <c r="B46">
        <v>669000</v>
      </c>
      <c r="C46">
        <v>65.7</v>
      </c>
      <c r="D46">
        <v>10182.65</v>
      </c>
      <c r="E46" t="s">
        <v>20</v>
      </c>
      <c r="F46" t="s">
        <v>8</v>
      </c>
      <c r="G46" t="s">
        <v>61</v>
      </c>
    </row>
    <row r="47" spans="1:7" x14ac:dyDescent="0.3">
      <c r="A47" t="s">
        <v>7</v>
      </c>
      <c r="B47">
        <v>549000</v>
      </c>
      <c r="C47">
        <v>54.39</v>
      </c>
      <c r="D47">
        <v>10093.77</v>
      </c>
      <c r="E47" t="s">
        <v>20</v>
      </c>
      <c r="F47" t="s">
        <v>8</v>
      </c>
      <c r="G47" t="s">
        <v>62</v>
      </c>
    </row>
    <row r="48" spans="1:7" x14ac:dyDescent="0.3">
      <c r="A48" t="s">
        <v>7</v>
      </c>
      <c r="B48">
        <v>379500</v>
      </c>
      <c r="C48">
        <v>39.6</v>
      </c>
      <c r="D48">
        <v>9583.33</v>
      </c>
      <c r="E48" t="s">
        <v>8</v>
      </c>
      <c r="F48" t="s">
        <v>10</v>
      </c>
      <c r="G48" t="s">
        <v>63</v>
      </c>
    </row>
    <row r="49" spans="1:7" x14ac:dyDescent="0.3">
      <c r="A49" t="s">
        <v>7</v>
      </c>
      <c r="B49">
        <v>439999</v>
      </c>
      <c r="C49">
        <v>47.3</v>
      </c>
      <c r="D49">
        <v>9302.2999999999993</v>
      </c>
      <c r="E49" t="s">
        <v>11</v>
      </c>
      <c r="F49" t="s">
        <v>10</v>
      </c>
      <c r="G49" t="s">
        <v>64</v>
      </c>
    </row>
    <row r="50" spans="1:7" x14ac:dyDescent="0.3">
      <c r="A50" t="s">
        <v>7</v>
      </c>
      <c r="B50">
        <v>639000</v>
      </c>
      <c r="C50">
        <v>58.5</v>
      </c>
      <c r="D50">
        <v>10923.08</v>
      </c>
      <c r="E50" t="s">
        <v>10</v>
      </c>
      <c r="F50" t="s">
        <v>8</v>
      </c>
      <c r="G50" t="s">
        <v>65</v>
      </c>
    </row>
    <row r="51" spans="1:7" x14ac:dyDescent="0.3">
      <c r="A51" t="s">
        <v>7</v>
      </c>
      <c r="B51">
        <v>389000</v>
      </c>
      <c r="C51">
        <v>50.2</v>
      </c>
      <c r="D51">
        <v>7749</v>
      </c>
      <c r="E51" t="s">
        <v>11</v>
      </c>
      <c r="F51" t="s">
        <v>8</v>
      </c>
      <c r="G51" t="s">
        <v>66</v>
      </c>
    </row>
    <row r="52" spans="1:7" x14ac:dyDescent="0.3">
      <c r="A52" t="s">
        <v>7</v>
      </c>
      <c r="B52">
        <v>459000</v>
      </c>
      <c r="C52">
        <v>37.78</v>
      </c>
      <c r="D52">
        <v>12149.29</v>
      </c>
      <c r="E52" t="s">
        <v>11</v>
      </c>
      <c r="F52" t="s">
        <v>10</v>
      </c>
      <c r="G52" t="s">
        <v>67</v>
      </c>
    </row>
    <row r="53" spans="1:7" x14ac:dyDescent="0.3">
      <c r="A53" t="s">
        <v>7</v>
      </c>
      <c r="B53">
        <v>421000</v>
      </c>
      <c r="C53">
        <v>47.84</v>
      </c>
      <c r="D53">
        <v>8800.17</v>
      </c>
      <c r="E53" t="s">
        <v>8</v>
      </c>
      <c r="F53" t="s">
        <v>10</v>
      </c>
      <c r="G53" t="s">
        <v>68</v>
      </c>
    </row>
    <row r="54" spans="1:7" x14ac:dyDescent="0.3">
      <c r="A54" t="s">
        <v>7</v>
      </c>
      <c r="B54">
        <v>620000</v>
      </c>
      <c r="C54">
        <v>72.8</v>
      </c>
      <c r="D54">
        <v>8516.48</v>
      </c>
      <c r="E54" t="s">
        <v>11</v>
      </c>
      <c r="F54" t="s">
        <v>15</v>
      </c>
      <c r="G54" t="s">
        <v>69</v>
      </c>
    </row>
    <row r="55" spans="1:7" x14ac:dyDescent="0.3">
      <c r="A55" t="s">
        <v>7</v>
      </c>
      <c r="B55">
        <v>948000</v>
      </c>
      <c r="C55">
        <v>105.36</v>
      </c>
      <c r="D55">
        <v>8997.7199999999993</v>
      </c>
      <c r="E55" t="s">
        <v>11</v>
      </c>
      <c r="F55" t="s">
        <v>8</v>
      </c>
      <c r="G55" t="s">
        <v>70</v>
      </c>
    </row>
    <row r="56" spans="1:7" x14ac:dyDescent="0.3">
      <c r="A56" t="s">
        <v>7</v>
      </c>
      <c r="B56">
        <v>573861</v>
      </c>
      <c r="C56">
        <v>58.26</v>
      </c>
      <c r="D56">
        <v>9850</v>
      </c>
      <c r="E56" t="s">
        <v>11</v>
      </c>
      <c r="F56" t="s">
        <v>8</v>
      </c>
      <c r="G56" t="s">
        <v>71</v>
      </c>
    </row>
    <row r="57" spans="1:7" x14ac:dyDescent="0.3">
      <c r="A57" t="s">
        <v>7</v>
      </c>
      <c r="B57">
        <v>699000</v>
      </c>
      <c r="C57">
        <v>138.63999999999999</v>
      </c>
      <c r="D57">
        <v>5041.83</v>
      </c>
      <c r="E57" t="s">
        <v>8</v>
      </c>
      <c r="F57" t="s">
        <v>25</v>
      </c>
      <c r="G57" t="s">
        <v>72</v>
      </c>
    </row>
    <row r="58" spans="1:7" x14ac:dyDescent="0.3">
      <c r="A58" t="s">
        <v>7</v>
      </c>
      <c r="B58">
        <v>420000</v>
      </c>
      <c r="C58">
        <v>44.02</v>
      </c>
      <c r="D58">
        <v>9541.1200000000008</v>
      </c>
      <c r="E58" t="s">
        <v>20</v>
      </c>
      <c r="F58" t="s">
        <v>10</v>
      </c>
      <c r="G58" t="s">
        <v>73</v>
      </c>
    </row>
    <row r="59" spans="1:7" x14ac:dyDescent="0.3">
      <c r="A59" t="s">
        <v>7</v>
      </c>
      <c r="B59">
        <v>275000</v>
      </c>
      <c r="C59">
        <v>90</v>
      </c>
      <c r="D59">
        <v>3055.56</v>
      </c>
      <c r="E59" t="s">
        <v>10</v>
      </c>
      <c r="F59" t="s">
        <v>15</v>
      </c>
      <c r="G59" t="s">
        <v>74</v>
      </c>
    </row>
    <row r="60" spans="1:7" x14ac:dyDescent="0.3">
      <c r="A60" t="s">
        <v>7</v>
      </c>
      <c r="B60">
        <v>629000</v>
      </c>
      <c r="C60">
        <v>55.7</v>
      </c>
      <c r="D60">
        <v>11292.64</v>
      </c>
      <c r="E60" t="s">
        <v>8</v>
      </c>
      <c r="F60" t="s">
        <v>8</v>
      </c>
      <c r="G60" t="s">
        <v>75</v>
      </c>
    </row>
    <row r="61" spans="1:7" x14ac:dyDescent="0.3">
      <c r="A61" t="s">
        <v>7</v>
      </c>
      <c r="B61">
        <v>352000</v>
      </c>
      <c r="C61">
        <v>32</v>
      </c>
      <c r="D61">
        <v>11000</v>
      </c>
      <c r="E61" t="s">
        <v>11</v>
      </c>
      <c r="F61" t="s">
        <v>11</v>
      </c>
      <c r="G61" t="s">
        <v>76</v>
      </c>
    </row>
    <row r="62" spans="1:7" x14ac:dyDescent="0.3">
      <c r="A62" t="s">
        <v>7</v>
      </c>
      <c r="B62">
        <v>450000</v>
      </c>
      <c r="C62">
        <v>49.57</v>
      </c>
      <c r="D62">
        <v>9078.07</v>
      </c>
      <c r="E62" t="s">
        <v>11</v>
      </c>
      <c r="F62" t="s">
        <v>10</v>
      </c>
      <c r="G62" t="s">
        <v>77</v>
      </c>
    </row>
    <row r="63" spans="1:7" x14ac:dyDescent="0.3">
      <c r="A63" t="s">
        <v>7</v>
      </c>
      <c r="B63">
        <v>627100</v>
      </c>
      <c r="C63">
        <v>67</v>
      </c>
      <c r="D63">
        <v>9359.7000000000007</v>
      </c>
      <c r="E63" t="s">
        <v>20</v>
      </c>
      <c r="F63" t="s">
        <v>8</v>
      </c>
      <c r="G63" t="s">
        <v>78</v>
      </c>
    </row>
    <row r="64" spans="1:7" x14ac:dyDescent="0.3">
      <c r="A64" t="s">
        <v>7</v>
      </c>
      <c r="B64">
        <v>415000</v>
      </c>
      <c r="C64">
        <v>46.9</v>
      </c>
      <c r="D64">
        <v>8848.61</v>
      </c>
      <c r="E64" t="s">
        <v>15</v>
      </c>
      <c r="F64" t="s">
        <v>10</v>
      </c>
      <c r="G64" t="s">
        <v>79</v>
      </c>
    </row>
    <row r="65" spans="1:7" x14ac:dyDescent="0.3">
      <c r="A65" t="s">
        <v>7</v>
      </c>
      <c r="B65">
        <v>496000</v>
      </c>
      <c r="C65">
        <v>48.3</v>
      </c>
      <c r="D65">
        <v>10269.15</v>
      </c>
      <c r="E65" t="s">
        <v>15</v>
      </c>
      <c r="F65" t="s">
        <v>8</v>
      </c>
      <c r="G65" t="s">
        <v>80</v>
      </c>
    </row>
    <row r="66" spans="1:7" x14ac:dyDescent="0.3">
      <c r="A66" t="s">
        <v>7</v>
      </c>
      <c r="B66">
        <v>405229</v>
      </c>
      <c r="C66">
        <v>41.14</v>
      </c>
      <c r="D66">
        <v>9850</v>
      </c>
      <c r="E66" t="s">
        <v>10</v>
      </c>
      <c r="F66" t="s">
        <v>10</v>
      </c>
      <c r="G66" t="s">
        <v>81</v>
      </c>
    </row>
    <row r="67" spans="1:7" x14ac:dyDescent="0.3">
      <c r="A67" t="s">
        <v>7</v>
      </c>
      <c r="B67">
        <v>599000</v>
      </c>
      <c r="C67">
        <v>68.069999999999993</v>
      </c>
      <c r="D67">
        <v>8799.76</v>
      </c>
      <c r="E67" t="s">
        <v>20</v>
      </c>
      <c r="F67" t="s">
        <v>8</v>
      </c>
      <c r="G67" t="s">
        <v>82</v>
      </c>
    </row>
    <row r="68" spans="1:7" x14ac:dyDescent="0.3">
      <c r="A68" t="s">
        <v>7</v>
      </c>
      <c r="B68">
        <v>598000</v>
      </c>
      <c r="C68">
        <v>55.7</v>
      </c>
      <c r="D68">
        <v>10736.09</v>
      </c>
      <c r="E68" t="s">
        <v>20</v>
      </c>
      <c r="F68" t="s">
        <v>8</v>
      </c>
      <c r="G68" t="s">
        <v>83</v>
      </c>
    </row>
    <row r="69" spans="1:7" x14ac:dyDescent="0.3">
      <c r="A69" t="s">
        <v>7</v>
      </c>
      <c r="B69">
        <v>499000</v>
      </c>
      <c r="C69">
        <v>36.9</v>
      </c>
      <c r="D69">
        <v>13523.04</v>
      </c>
      <c r="E69" t="s">
        <v>10</v>
      </c>
      <c r="F69" t="s">
        <v>10</v>
      </c>
      <c r="G69" t="s">
        <v>84</v>
      </c>
    </row>
    <row r="70" spans="1:7" x14ac:dyDescent="0.3">
      <c r="A70" t="s">
        <v>7</v>
      </c>
      <c r="B70">
        <v>497065</v>
      </c>
      <c r="C70">
        <v>55.85</v>
      </c>
      <c r="D70">
        <v>8900</v>
      </c>
      <c r="E70" t="s">
        <v>11</v>
      </c>
      <c r="F70" t="s">
        <v>8</v>
      </c>
      <c r="G70" t="s">
        <v>85</v>
      </c>
    </row>
    <row r="71" spans="1:7" x14ac:dyDescent="0.3">
      <c r="A71" t="s">
        <v>7</v>
      </c>
      <c r="B71">
        <v>580000</v>
      </c>
      <c r="C71">
        <v>60.71</v>
      </c>
      <c r="D71">
        <v>9553.6200000000008</v>
      </c>
      <c r="E71" t="s">
        <v>20</v>
      </c>
      <c r="F71" t="s">
        <v>8</v>
      </c>
      <c r="G71" t="s">
        <v>86</v>
      </c>
    </row>
    <row r="72" spans="1:7" x14ac:dyDescent="0.3">
      <c r="A72" t="s">
        <v>7</v>
      </c>
      <c r="B72">
        <v>460000</v>
      </c>
      <c r="C72">
        <v>51.7</v>
      </c>
      <c r="D72">
        <v>8897.49</v>
      </c>
      <c r="E72" t="s">
        <v>8</v>
      </c>
      <c r="F72" t="s">
        <v>8</v>
      </c>
      <c r="G72" t="s">
        <v>87</v>
      </c>
    </row>
    <row r="73" spans="1:7" x14ac:dyDescent="0.3">
      <c r="A73" t="s">
        <v>7</v>
      </c>
      <c r="B73">
        <v>753452</v>
      </c>
      <c r="C73">
        <v>83.81</v>
      </c>
      <c r="D73">
        <v>8990</v>
      </c>
      <c r="E73" t="s">
        <v>20</v>
      </c>
      <c r="F73" t="s">
        <v>15</v>
      </c>
      <c r="G73" t="s">
        <v>88</v>
      </c>
    </row>
    <row r="74" spans="1:7" x14ac:dyDescent="0.3">
      <c r="A74" t="s">
        <v>7</v>
      </c>
      <c r="B74">
        <v>750000</v>
      </c>
      <c r="C74">
        <v>88.7</v>
      </c>
      <c r="D74">
        <v>8455.4699999999993</v>
      </c>
      <c r="E74" t="s">
        <v>11</v>
      </c>
      <c r="F74" t="s">
        <v>15</v>
      </c>
      <c r="G74" t="s">
        <v>89</v>
      </c>
    </row>
    <row r="75" spans="1:7" x14ac:dyDescent="0.3">
      <c r="A75" t="s">
        <v>7</v>
      </c>
      <c r="B75">
        <v>464358</v>
      </c>
      <c r="C75">
        <v>45.57</v>
      </c>
      <c r="D75">
        <v>10189.99</v>
      </c>
      <c r="E75" t="s">
        <v>25</v>
      </c>
      <c r="F75" t="s">
        <v>10</v>
      </c>
      <c r="G75" t="s">
        <v>90</v>
      </c>
    </row>
    <row r="76" spans="1:7" x14ac:dyDescent="0.3">
      <c r="A76" t="s">
        <v>7</v>
      </c>
      <c r="B76">
        <v>485000</v>
      </c>
      <c r="C76">
        <v>58.63</v>
      </c>
      <c r="D76">
        <v>8272.2199999999993</v>
      </c>
      <c r="E76" t="s">
        <v>15</v>
      </c>
      <c r="F76" t="s">
        <v>8</v>
      </c>
      <c r="G76" t="s">
        <v>91</v>
      </c>
    </row>
    <row r="77" spans="1:7" x14ac:dyDescent="0.3">
      <c r="A77" t="s">
        <v>7</v>
      </c>
      <c r="B77">
        <v>630000</v>
      </c>
      <c r="C77">
        <v>64.900000000000006</v>
      </c>
      <c r="D77">
        <v>9707.24</v>
      </c>
      <c r="E77" t="s">
        <v>25</v>
      </c>
      <c r="F77" t="s">
        <v>8</v>
      </c>
      <c r="G77" t="s">
        <v>92</v>
      </c>
    </row>
    <row r="78" spans="1:7" x14ac:dyDescent="0.3">
      <c r="A78" t="s">
        <v>7</v>
      </c>
      <c r="B78">
        <v>599000</v>
      </c>
      <c r="C78">
        <v>75.5</v>
      </c>
      <c r="D78">
        <v>7933.77</v>
      </c>
      <c r="E78" t="s">
        <v>15</v>
      </c>
      <c r="F78" t="s">
        <v>8</v>
      </c>
      <c r="G78" t="s">
        <v>93</v>
      </c>
    </row>
    <row r="79" spans="1:7" x14ac:dyDescent="0.3">
      <c r="A79" t="s">
        <v>7</v>
      </c>
      <c r="B79">
        <v>567692</v>
      </c>
      <c r="C79">
        <v>59.82</v>
      </c>
      <c r="D79">
        <v>9490</v>
      </c>
      <c r="E79" t="s">
        <v>11</v>
      </c>
      <c r="F79" t="s">
        <v>8</v>
      </c>
      <c r="G79" t="s">
        <v>94</v>
      </c>
    </row>
    <row r="80" spans="1:7" x14ac:dyDescent="0.3">
      <c r="A80" t="s">
        <v>7</v>
      </c>
      <c r="B80">
        <v>465000</v>
      </c>
      <c r="C80">
        <v>47.1</v>
      </c>
      <c r="D80">
        <v>9872.61</v>
      </c>
      <c r="E80" t="s">
        <v>10</v>
      </c>
      <c r="F80" t="s">
        <v>8</v>
      </c>
      <c r="G80" t="s">
        <v>95</v>
      </c>
    </row>
    <row r="81" spans="1:7" x14ac:dyDescent="0.3">
      <c r="A81" t="s">
        <v>7</v>
      </c>
      <c r="B81">
        <v>465900</v>
      </c>
      <c r="C81">
        <v>52.2</v>
      </c>
      <c r="D81">
        <v>8925.2900000000009</v>
      </c>
      <c r="E81" t="s">
        <v>36</v>
      </c>
      <c r="F81" t="s">
        <v>10</v>
      </c>
      <c r="G81" t="s">
        <v>96</v>
      </c>
    </row>
    <row r="82" spans="1:7" x14ac:dyDescent="0.3">
      <c r="A82" t="s">
        <v>7</v>
      </c>
      <c r="B82">
        <v>620000</v>
      </c>
      <c r="C82">
        <v>54.4</v>
      </c>
      <c r="D82">
        <v>11397.06</v>
      </c>
      <c r="E82" t="s">
        <v>11</v>
      </c>
      <c r="F82" t="s">
        <v>8</v>
      </c>
      <c r="G82" t="s">
        <v>97</v>
      </c>
    </row>
    <row r="83" spans="1:7" x14ac:dyDescent="0.3">
      <c r="A83" t="s">
        <v>7</v>
      </c>
      <c r="B83">
        <v>640540</v>
      </c>
      <c r="C83">
        <v>73.709999999999994</v>
      </c>
      <c r="D83">
        <v>8690</v>
      </c>
      <c r="E83" t="s">
        <v>8</v>
      </c>
      <c r="F83" t="s">
        <v>8</v>
      </c>
      <c r="G83" t="s">
        <v>98</v>
      </c>
    </row>
    <row r="84" spans="1:7" x14ac:dyDescent="0.3">
      <c r="A84" t="s">
        <v>7</v>
      </c>
      <c r="B84">
        <v>566355</v>
      </c>
      <c r="C84">
        <v>66.63</v>
      </c>
      <c r="D84">
        <v>8500</v>
      </c>
      <c r="E84" t="s">
        <v>8</v>
      </c>
      <c r="F84" t="s">
        <v>8</v>
      </c>
      <c r="G84" t="s">
        <v>99</v>
      </c>
    </row>
    <row r="85" spans="1:7" x14ac:dyDescent="0.3">
      <c r="A85" t="s">
        <v>7</v>
      </c>
      <c r="B85">
        <v>511442</v>
      </c>
      <c r="C85">
        <v>59.47</v>
      </c>
      <c r="D85">
        <v>8600</v>
      </c>
      <c r="E85" t="s">
        <v>10</v>
      </c>
      <c r="F85" t="s">
        <v>8</v>
      </c>
      <c r="G85" t="s">
        <v>100</v>
      </c>
    </row>
    <row r="86" spans="1:7" x14ac:dyDescent="0.3">
      <c r="A86" t="s">
        <v>7</v>
      </c>
      <c r="B86">
        <v>735000</v>
      </c>
      <c r="C86">
        <v>70.97</v>
      </c>
      <c r="D86">
        <v>10356.49</v>
      </c>
      <c r="E86" t="s">
        <v>20</v>
      </c>
      <c r="F86" t="s">
        <v>8</v>
      </c>
      <c r="G86" t="s">
        <v>101</v>
      </c>
    </row>
    <row r="87" spans="1:7" x14ac:dyDescent="0.3">
      <c r="A87" t="s">
        <v>7</v>
      </c>
      <c r="B87">
        <v>459000</v>
      </c>
      <c r="C87">
        <v>37.78</v>
      </c>
      <c r="D87">
        <v>12149.29</v>
      </c>
      <c r="E87" t="s">
        <v>11</v>
      </c>
      <c r="F87" t="s">
        <v>10</v>
      </c>
      <c r="G87" t="s">
        <v>102</v>
      </c>
    </row>
    <row r="88" spans="1:7" x14ac:dyDescent="0.3">
      <c r="A88" t="s">
        <v>7</v>
      </c>
      <c r="B88">
        <v>420000</v>
      </c>
      <c r="C88">
        <v>47.1</v>
      </c>
      <c r="D88">
        <v>8917.2000000000007</v>
      </c>
      <c r="E88" t="s">
        <v>15</v>
      </c>
      <c r="F88" t="s">
        <v>10</v>
      </c>
      <c r="G88" t="s">
        <v>103</v>
      </c>
    </row>
    <row r="89" spans="1:7" x14ac:dyDescent="0.3">
      <c r="A89" t="s">
        <v>7</v>
      </c>
      <c r="B89">
        <v>570000</v>
      </c>
      <c r="C89">
        <v>52.92</v>
      </c>
      <c r="D89">
        <v>10770.98</v>
      </c>
      <c r="E89" t="s">
        <v>20</v>
      </c>
      <c r="F89" t="s">
        <v>10</v>
      </c>
      <c r="G89" t="s">
        <v>104</v>
      </c>
    </row>
    <row r="90" spans="1:7" x14ac:dyDescent="0.3">
      <c r="A90" t="s">
        <v>7</v>
      </c>
      <c r="B90">
        <v>899288</v>
      </c>
      <c r="C90">
        <v>86.47</v>
      </c>
      <c r="D90">
        <v>10400</v>
      </c>
      <c r="E90" t="s">
        <v>11</v>
      </c>
      <c r="F90" t="s">
        <v>15</v>
      </c>
      <c r="G90" t="s">
        <v>105</v>
      </c>
    </row>
    <row r="91" spans="1:7" x14ac:dyDescent="0.3">
      <c r="A91" t="s">
        <v>7</v>
      </c>
      <c r="B91">
        <v>861492</v>
      </c>
      <c r="C91">
        <v>83.64</v>
      </c>
      <c r="D91">
        <v>10300</v>
      </c>
      <c r="E91" t="s">
        <v>10</v>
      </c>
      <c r="F91" t="s">
        <v>15</v>
      </c>
      <c r="G91" t="s">
        <v>106</v>
      </c>
    </row>
    <row r="92" spans="1:7" x14ac:dyDescent="0.3">
      <c r="A92" t="s">
        <v>7</v>
      </c>
      <c r="B92">
        <v>705993</v>
      </c>
      <c r="C92">
        <v>64.77</v>
      </c>
      <c r="D92">
        <v>10900</v>
      </c>
      <c r="E92" t="s">
        <v>11</v>
      </c>
      <c r="F92" t="s">
        <v>8</v>
      </c>
      <c r="G92" t="s">
        <v>107</v>
      </c>
    </row>
    <row r="93" spans="1:7" x14ac:dyDescent="0.3">
      <c r="A93" t="s">
        <v>7</v>
      </c>
      <c r="B93">
        <v>780000</v>
      </c>
      <c r="C93">
        <v>71.44</v>
      </c>
      <c r="D93">
        <v>10918.25</v>
      </c>
      <c r="E93" t="s">
        <v>11</v>
      </c>
      <c r="F93" t="s">
        <v>8</v>
      </c>
      <c r="G93" t="s">
        <v>108</v>
      </c>
    </row>
    <row r="94" spans="1:7" x14ac:dyDescent="0.3">
      <c r="A94" t="s">
        <v>7</v>
      </c>
      <c r="B94">
        <v>660000</v>
      </c>
      <c r="C94">
        <v>68.5</v>
      </c>
      <c r="D94">
        <v>9635.0400000000009</v>
      </c>
      <c r="E94" t="s">
        <v>20</v>
      </c>
      <c r="F94" t="s">
        <v>8</v>
      </c>
      <c r="G94" t="s">
        <v>109</v>
      </c>
    </row>
    <row r="95" spans="1:7" x14ac:dyDescent="0.3">
      <c r="A95" t="s">
        <v>7</v>
      </c>
      <c r="B95">
        <v>590000</v>
      </c>
      <c r="C95">
        <v>65.3</v>
      </c>
      <c r="D95">
        <v>9035.2199999999993</v>
      </c>
      <c r="E95" t="s">
        <v>8</v>
      </c>
      <c r="F95" t="s">
        <v>8</v>
      </c>
      <c r="G95" t="s">
        <v>110</v>
      </c>
    </row>
    <row r="96" spans="1:7" x14ac:dyDescent="0.3">
      <c r="A96" t="s">
        <v>7</v>
      </c>
      <c r="B96">
        <v>662200</v>
      </c>
      <c r="C96">
        <v>60.2</v>
      </c>
      <c r="D96">
        <v>11000</v>
      </c>
      <c r="E96" t="s">
        <v>10</v>
      </c>
      <c r="F96" t="s">
        <v>8</v>
      </c>
      <c r="G96" t="s">
        <v>111</v>
      </c>
    </row>
    <row r="97" spans="1:7" x14ac:dyDescent="0.3">
      <c r="A97" t="s">
        <v>7</v>
      </c>
      <c r="B97">
        <v>390000</v>
      </c>
      <c r="C97">
        <v>49</v>
      </c>
      <c r="D97">
        <v>7959.18</v>
      </c>
      <c r="E97" t="s">
        <v>15</v>
      </c>
      <c r="F97" t="s">
        <v>10</v>
      </c>
      <c r="G97" t="s">
        <v>112</v>
      </c>
    </row>
    <row r="98" spans="1:7" x14ac:dyDescent="0.3">
      <c r="A98" t="s">
        <v>7</v>
      </c>
      <c r="B98">
        <v>549000</v>
      </c>
      <c r="C98">
        <v>63.4</v>
      </c>
      <c r="D98">
        <v>8659.31</v>
      </c>
      <c r="E98" t="s">
        <v>8</v>
      </c>
      <c r="F98" t="s">
        <v>8</v>
      </c>
      <c r="G98" t="s">
        <v>113</v>
      </c>
    </row>
    <row r="99" spans="1:7" x14ac:dyDescent="0.3">
      <c r="A99" t="s">
        <v>7</v>
      </c>
      <c r="B99">
        <v>464155</v>
      </c>
      <c r="C99">
        <v>45.55</v>
      </c>
      <c r="D99">
        <v>10190.01</v>
      </c>
      <c r="E99" t="s">
        <v>10</v>
      </c>
      <c r="F99" t="s">
        <v>10</v>
      </c>
      <c r="G99" t="s">
        <v>114</v>
      </c>
    </row>
    <row r="100" spans="1:7" x14ac:dyDescent="0.3">
      <c r="A100" t="s">
        <v>7</v>
      </c>
      <c r="B100">
        <v>426726</v>
      </c>
      <c r="C100">
        <v>41.47</v>
      </c>
      <c r="D100">
        <v>10289.99</v>
      </c>
      <c r="E100" t="s">
        <v>15</v>
      </c>
      <c r="F100" t="s">
        <v>10</v>
      </c>
      <c r="G100" t="s">
        <v>115</v>
      </c>
    </row>
    <row r="101" spans="1:7" x14ac:dyDescent="0.3">
      <c r="A101" t="s">
        <v>7</v>
      </c>
      <c r="B101">
        <v>556072</v>
      </c>
      <c r="C101">
        <v>56.8</v>
      </c>
      <c r="D101">
        <v>9790</v>
      </c>
      <c r="E101" t="s">
        <v>20</v>
      </c>
      <c r="F101" t="s">
        <v>8</v>
      </c>
      <c r="G101" t="s">
        <v>116</v>
      </c>
    </row>
    <row r="102" spans="1:7" x14ac:dyDescent="0.3">
      <c r="A102" t="s">
        <v>7</v>
      </c>
      <c r="B102">
        <v>419000</v>
      </c>
      <c r="C102">
        <v>43.8</v>
      </c>
      <c r="D102">
        <v>9566.2099999999991</v>
      </c>
      <c r="E102" t="s">
        <v>11</v>
      </c>
      <c r="F102" t="s">
        <v>10</v>
      </c>
      <c r="G102" t="s">
        <v>117</v>
      </c>
    </row>
    <row r="103" spans="1:7" x14ac:dyDescent="0.3">
      <c r="A103" t="s">
        <v>7</v>
      </c>
      <c r="B103">
        <v>959000</v>
      </c>
      <c r="C103">
        <v>87.28</v>
      </c>
      <c r="D103">
        <v>10987.63</v>
      </c>
      <c r="E103" t="s">
        <v>11</v>
      </c>
      <c r="F103" t="s">
        <v>15</v>
      </c>
      <c r="G103" t="s">
        <v>118</v>
      </c>
    </row>
    <row r="104" spans="1:7" x14ac:dyDescent="0.3">
      <c r="A104" t="s">
        <v>7</v>
      </c>
      <c r="B104">
        <v>285000</v>
      </c>
      <c r="C104">
        <v>30</v>
      </c>
      <c r="D104">
        <v>9500</v>
      </c>
      <c r="E104" t="s">
        <v>10</v>
      </c>
      <c r="F104" t="s">
        <v>10</v>
      </c>
      <c r="G104" t="s">
        <v>119</v>
      </c>
    </row>
    <row r="105" spans="1:7" x14ac:dyDescent="0.3">
      <c r="A105" t="s">
        <v>7</v>
      </c>
      <c r="B105">
        <v>525000</v>
      </c>
      <c r="C105">
        <v>64.7</v>
      </c>
      <c r="D105">
        <v>8114.37</v>
      </c>
      <c r="E105" t="s">
        <v>120</v>
      </c>
      <c r="F105" t="s">
        <v>8</v>
      </c>
      <c r="G105" t="s">
        <v>121</v>
      </c>
    </row>
    <row r="106" spans="1:7" x14ac:dyDescent="0.3">
      <c r="A106" t="s">
        <v>7</v>
      </c>
      <c r="B106">
        <v>419000</v>
      </c>
      <c r="C106">
        <v>56.85</v>
      </c>
      <c r="D106">
        <v>7370.27</v>
      </c>
      <c r="E106" t="s">
        <v>20</v>
      </c>
      <c r="F106" t="s">
        <v>10</v>
      </c>
      <c r="G106" t="s">
        <v>122</v>
      </c>
    </row>
    <row r="107" spans="1:7" x14ac:dyDescent="0.3">
      <c r="A107" t="s">
        <v>7</v>
      </c>
      <c r="B107">
        <v>630000</v>
      </c>
      <c r="C107">
        <v>55.7</v>
      </c>
      <c r="D107">
        <v>11310.59</v>
      </c>
      <c r="E107" t="s">
        <v>10</v>
      </c>
      <c r="F107" t="s">
        <v>8</v>
      </c>
      <c r="G107" t="s">
        <v>123</v>
      </c>
    </row>
    <row r="108" spans="1:7" x14ac:dyDescent="0.3">
      <c r="A108" t="s">
        <v>7</v>
      </c>
      <c r="B108">
        <v>355000</v>
      </c>
      <c r="C108">
        <v>45.5</v>
      </c>
      <c r="D108">
        <v>7802.2</v>
      </c>
      <c r="E108" t="s">
        <v>10</v>
      </c>
      <c r="F108" t="s">
        <v>10</v>
      </c>
      <c r="G108" t="s">
        <v>124</v>
      </c>
    </row>
    <row r="109" spans="1:7" x14ac:dyDescent="0.3">
      <c r="A109" t="s">
        <v>7</v>
      </c>
      <c r="B109">
        <v>620000</v>
      </c>
      <c r="C109">
        <v>59.48</v>
      </c>
      <c r="D109">
        <v>10423.67</v>
      </c>
      <c r="E109" t="s">
        <v>20</v>
      </c>
      <c r="F109" t="s">
        <v>8</v>
      </c>
      <c r="G109" t="s">
        <v>125</v>
      </c>
    </row>
    <row r="110" spans="1:7" x14ac:dyDescent="0.3">
      <c r="A110" t="s">
        <v>7</v>
      </c>
      <c r="B110">
        <v>239000</v>
      </c>
      <c r="C110">
        <v>24.64</v>
      </c>
      <c r="D110">
        <v>9699.68</v>
      </c>
      <c r="E110" t="s">
        <v>8</v>
      </c>
      <c r="F110" t="s">
        <v>11</v>
      </c>
      <c r="G110" t="s">
        <v>126</v>
      </c>
    </row>
    <row r="111" spans="1:7" x14ac:dyDescent="0.3">
      <c r="A111" t="s">
        <v>7</v>
      </c>
      <c r="B111">
        <v>329000</v>
      </c>
      <c r="C111">
        <v>41.6</v>
      </c>
      <c r="D111">
        <v>7908.65</v>
      </c>
      <c r="E111" t="s">
        <v>15</v>
      </c>
      <c r="F111" t="s">
        <v>11</v>
      </c>
      <c r="G111" t="s">
        <v>127</v>
      </c>
    </row>
    <row r="112" spans="1:7" x14ac:dyDescent="0.3">
      <c r="A112" t="s">
        <v>7</v>
      </c>
      <c r="B112">
        <v>519000</v>
      </c>
      <c r="C112">
        <v>56.9</v>
      </c>
      <c r="D112">
        <v>9121.27</v>
      </c>
      <c r="E112" t="s">
        <v>11</v>
      </c>
      <c r="F112" t="s">
        <v>8</v>
      </c>
      <c r="G112" t="s">
        <v>128</v>
      </c>
    </row>
    <row r="113" spans="1:7" x14ac:dyDescent="0.3">
      <c r="A113" t="s">
        <v>7</v>
      </c>
      <c r="B113">
        <v>449000</v>
      </c>
      <c r="C113">
        <v>53.5</v>
      </c>
      <c r="D113">
        <v>8392.52</v>
      </c>
      <c r="E113" t="s">
        <v>15</v>
      </c>
      <c r="F113" t="s">
        <v>10</v>
      </c>
      <c r="G113" t="s">
        <v>129</v>
      </c>
    </row>
    <row r="114" spans="1:7" x14ac:dyDescent="0.3">
      <c r="A114" t="s">
        <v>7</v>
      </c>
      <c r="B114">
        <v>457000</v>
      </c>
      <c r="C114">
        <v>55</v>
      </c>
      <c r="D114">
        <v>8309.09</v>
      </c>
      <c r="E114" t="s">
        <v>10</v>
      </c>
      <c r="F114" t="s">
        <v>10</v>
      </c>
      <c r="G114" t="s">
        <v>130</v>
      </c>
    </row>
    <row r="115" spans="1:7" x14ac:dyDescent="0.3">
      <c r="A115" t="s">
        <v>7</v>
      </c>
      <c r="B115">
        <v>629000</v>
      </c>
      <c r="C115">
        <v>57</v>
      </c>
      <c r="D115">
        <v>11035.09</v>
      </c>
      <c r="E115" t="s">
        <v>20</v>
      </c>
      <c r="F115" t="s">
        <v>8</v>
      </c>
      <c r="G115" t="s">
        <v>131</v>
      </c>
    </row>
    <row r="116" spans="1:7" x14ac:dyDescent="0.3">
      <c r="A116" t="s">
        <v>7</v>
      </c>
      <c r="B116">
        <v>545000</v>
      </c>
      <c r="C116">
        <v>60.7</v>
      </c>
      <c r="D116">
        <v>8978.58</v>
      </c>
      <c r="E116" t="s">
        <v>8</v>
      </c>
      <c r="F116" t="s">
        <v>8</v>
      </c>
      <c r="G116" t="s">
        <v>132</v>
      </c>
    </row>
    <row r="117" spans="1:7" x14ac:dyDescent="0.3">
      <c r="A117" t="s">
        <v>7</v>
      </c>
      <c r="B117">
        <v>560000</v>
      </c>
      <c r="C117">
        <v>59</v>
      </c>
      <c r="D117">
        <v>9491.5300000000007</v>
      </c>
      <c r="E117" t="s">
        <v>10</v>
      </c>
      <c r="F117" t="s">
        <v>8</v>
      </c>
      <c r="G117" t="s">
        <v>133</v>
      </c>
    </row>
    <row r="118" spans="1:7" x14ac:dyDescent="0.3">
      <c r="A118" t="s">
        <v>7</v>
      </c>
      <c r="B118">
        <v>595000</v>
      </c>
      <c r="C118">
        <v>63</v>
      </c>
      <c r="D118">
        <v>9444.44</v>
      </c>
      <c r="E118" t="s">
        <v>15</v>
      </c>
      <c r="F118" t="s">
        <v>8</v>
      </c>
      <c r="G118" t="s">
        <v>134</v>
      </c>
    </row>
    <row r="119" spans="1:7" x14ac:dyDescent="0.3">
      <c r="A119" t="s">
        <v>7</v>
      </c>
      <c r="B119">
        <v>757464</v>
      </c>
      <c r="C119">
        <v>51.18</v>
      </c>
      <c r="D119">
        <v>14800</v>
      </c>
      <c r="E119" t="s">
        <v>15</v>
      </c>
      <c r="F119" t="s">
        <v>10</v>
      </c>
      <c r="G119" t="s">
        <v>135</v>
      </c>
    </row>
    <row r="120" spans="1:7" x14ac:dyDescent="0.3">
      <c r="A120" t="s">
        <v>7</v>
      </c>
      <c r="B120">
        <v>630000</v>
      </c>
      <c r="C120">
        <v>57</v>
      </c>
      <c r="D120">
        <v>11052.63</v>
      </c>
      <c r="E120" t="s">
        <v>8</v>
      </c>
      <c r="F120" t="s">
        <v>8</v>
      </c>
      <c r="G120" t="s">
        <v>136</v>
      </c>
    </row>
    <row r="121" spans="1:7" x14ac:dyDescent="0.3">
      <c r="A121" t="s">
        <v>7</v>
      </c>
      <c r="B121">
        <v>449000</v>
      </c>
      <c r="C121">
        <v>50</v>
      </c>
      <c r="D121">
        <v>8980</v>
      </c>
      <c r="E121" t="s">
        <v>137</v>
      </c>
      <c r="F121" t="s">
        <v>10</v>
      </c>
      <c r="G121" t="s">
        <v>138</v>
      </c>
    </row>
    <row r="122" spans="1:7" x14ac:dyDescent="0.3">
      <c r="A122" t="s">
        <v>7</v>
      </c>
      <c r="B122">
        <v>379500</v>
      </c>
      <c r="C122">
        <v>39</v>
      </c>
      <c r="D122">
        <v>9730.77</v>
      </c>
      <c r="E122" t="s">
        <v>8</v>
      </c>
      <c r="F122" t="s">
        <v>10</v>
      </c>
      <c r="G122" t="s">
        <v>139</v>
      </c>
    </row>
    <row r="123" spans="1:7" x14ac:dyDescent="0.3">
      <c r="A123" t="s">
        <v>7</v>
      </c>
      <c r="B123">
        <v>599000</v>
      </c>
      <c r="C123">
        <v>109.1</v>
      </c>
      <c r="D123">
        <v>5490.38</v>
      </c>
      <c r="E123" t="s">
        <v>20</v>
      </c>
      <c r="F123" t="s">
        <v>25</v>
      </c>
      <c r="G123" t="s">
        <v>140</v>
      </c>
    </row>
    <row r="124" spans="1:7" x14ac:dyDescent="0.3">
      <c r="A124" t="s">
        <v>7</v>
      </c>
      <c r="B124">
        <v>448972</v>
      </c>
      <c r="C124">
        <v>47.31</v>
      </c>
      <c r="D124">
        <v>9490</v>
      </c>
      <c r="E124" t="s">
        <v>15</v>
      </c>
      <c r="F124" t="s">
        <v>10</v>
      </c>
      <c r="G124" t="s">
        <v>141</v>
      </c>
    </row>
    <row r="125" spans="1:7" x14ac:dyDescent="0.3">
      <c r="A125" t="s">
        <v>7</v>
      </c>
      <c r="B125">
        <v>469000</v>
      </c>
      <c r="C125">
        <v>49.3</v>
      </c>
      <c r="D125">
        <v>9513.18</v>
      </c>
      <c r="E125" t="s">
        <v>11</v>
      </c>
      <c r="F125" t="s">
        <v>10</v>
      </c>
      <c r="G125" t="s">
        <v>142</v>
      </c>
    </row>
    <row r="126" spans="1:7" x14ac:dyDescent="0.3">
      <c r="A126" t="s">
        <v>7</v>
      </c>
      <c r="B126">
        <v>579000</v>
      </c>
      <c r="C126">
        <v>58</v>
      </c>
      <c r="D126">
        <v>9982.76</v>
      </c>
      <c r="E126" t="s">
        <v>11</v>
      </c>
      <c r="F126" t="s">
        <v>8</v>
      </c>
      <c r="G126" t="s">
        <v>143</v>
      </c>
    </row>
    <row r="127" spans="1:7" x14ac:dyDescent="0.3">
      <c r="A127" t="s">
        <v>7</v>
      </c>
      <c r="B127">
        <v>448000</v>
      </c>
      <c r="C127">
        <v>52.1</v>
      </c>
      <c r="D127">
        <v>8598.85</v>
      </c>
      <c r="E127" t="s">
        <v>10</v>
      </c>
      <c r="F127" t="s">
        <v>10</v>
      </c>
      <c r="G127" t="s">
        <v>144</v>
      </c>
    </row>
    <row r="128" spans="1:7" x14ac:dyDescent="0.3">
      <c r="A128" t="s">
        <v>7</v>
      </c>
      <c r="B128">
        <v>548790</v>
      </c>
      <c r="C128">
        <v>65.41</v>
      </c>
      <c r="D128">
        <v>8390</v>
      </c>
      <c r="E128" t="s">
        <v>8</v>
      </c>
      <c r="F128" t="s">
        <v>8</v>
      </c>
      <c r="G128" t="s">
        <v>145</v>
      </c>
    </row>
    <row r="129" spans="1:7" x14ac:dyDescent="0.3">
      <c r="A129" t="s">
        <v>7</v>
      </c>
      <c r="B129">
        <v>334900</v>
      </c>
      <c r="C129">
        <v>28</v>
      </c>
      <c r="D129">
        <v>11960.71</v>
      </c>
      <c r="E129" t="s">
        <v>20</v>
      </c>
      <c r="F129" t="s">
        <v>11</v>
      </c>
      <c r="G129" t="s">
        <v>146</v>
      </c>
    </row>
    <row r="130" spans="1:7" x14ac:dyDescent="0.3">
      <c r="A130" t="s">
        <v>7</v>
      </c>
      <c r="B130">
        <v>549000</v>
      </c>
      <c r="C130">
        <v>42.65</v>
      </c>
      <c r="D130">
        <v>12872.22</v>
      </c>
      <c r="E130" t="s">
        <v>15</v>
      </c>
      <c r="F130" t="s">
        <v>10</v>
      </c>
      <c r="G130" t="s">
        <v>147</v>
      </c>
    </row>
    <row r="131" spans="1:7" x14ac:dyDescent="0.3">
      <c r="A131" t="s">
        <v>7</v>
      </c>
      <c r="B131">
        <v>449000</v>
      </c>
      <c r="C131">
        <v>51.4</v>
      </c>
      <c r="D131">
        <v>8735.41</v>
      </c>
      <c r="E131" t="s">
        <v>36</v>
      </c>
      <c r="F131" t="s">
        <v>10</v>
      </c>
      <c r="G131" t="s">
        <v>148</v>
      </c>
    </row>
    <row r="132" spans="1:7" x14ac:dyDescent="0.3">
      <c r="A132" t="s">
        <v>7</v>
      </c>
      <c r="B132">
        <v>666000</v>
      </c>
      <c r="C132">
        <v>60.74</v>
      </c>
      <c r="D132">
        <v>10964.77</v>
      </c>
      <c r="E132" t="s">
        <v>10</v>
      </c>
      <c r="F132" t="s">
        <v>8</v>
      </c>
      <c r="G132" t="s">
        <v>149</v>
      </c>
    </row>
    <row r="133" spans="1:7" x14ac:dyDescent="0.3">
      <c r="A133" t="s">
        <v>7</v>
      </c>
      <c r="B133">
        <v>553000</v>
      </c>
      <c r="C133">
        <v>61.2</v>
      </c>
      <c r="D133">
        <v>9035.9500000000007</v>
      </c>
      <c r="E133" t="s">
        <v>15</v>
      </c>
      <c r="F133" t="s">
        <v>10</v>
      </c>
      <c r="G133" t="s">
        <v>150</v>
      </c>
    </row>
    <row r="134" spans="1:7" x14ac:dyDescent="0.3">
      <c r="A134" t="s">
        <v>7</v>
      </c>
      <c r="B134">
        <v>414000</v>
      </c>
      <c r="C134">
        <v>41.44</v>
      </c>
      <c r="D134">
        <v>9990.35</v>
      </c>
      <c r="E134" t="s">
        <v>11</v>
      </c>
      <c r="F134" t="s">
        <v>10</v>
      </c>
      <c r="G134" t="s">
        <v>151</v>
      </c>
    </row>
    <row r="135" spans="1:7" x14ac:dyDescent="0.3">
      <c r="A135" t="s">
        <v>7</v>
      </c>
      <c r="B135">
        <v>539000</v>
      </c>
      <c r="C135">
        <v>62.77</v>
      </c>
      <c r="D135">
        <v>8586.9</v>
      </c>
      <c r="E135" t="s">
        <v>11</v>
      </c>
      <c r="F135" t="s">
        <v>8</v>
      </c>
      <c r="G135" t="s">
        <v>152</v>
      </c>
    </row>
    <row r="136" spans="1:7" x14ac:dyDescent="0.3">
      <c r="A136" t="s">
        <v>7</v>
      </c>
      <c r="B136">
        <v>399000</v>
      </c>
      <c r="C136">
        <v>79.8</v>
      </c>
      <c r="D136">
        <v>5000</v>
      </c>
      <c r="E136" t="s">
        <v>10</v>
      </c>
      <c r="F136" t="s">
        <v>8</v>
      </c>
      <c r="G136" t="s">
        <v>153</v>
      </c>
    </row>
    <row r="137" spans="1:7" x14ac:dyDescent="0.3">
      <c r="A137" t="s">
        <v>7</v>
      </c>
      <c r="B137">
        <v>985000</v>
      </c>
      <c r="C137">
        <v>153.6</v>
      </c>
      <c r="D137">
        <v>6412.76</v>
      </c>
      <c r="E137" t="s">
        <v>11</v>
      </c>
      <c r="F137" t="s">
        <v>33</v>
      </c>
      <c r="G137" t="s">
        <v>154</v>
      </c>
    </row>
    <row r="138" spans="1:7" x14ac:dyDescent="0.3">
      <c r="A138" t="s">
        <v>7</v>
      </c>
      <c r="B138">
        <v>659000</v>
      </c>
      <c r="C138">
        <v>48.03</v>
      </c>
      <c r="D138">
        <v>13720.59</v>
      </c>
      <c r="E138" t="s">
        <v>15</v>
      </c>
      <c r="F138" t="s">
        <v>8</v>
      </c>
      <c r="G138" t="s">
        <v>155</v>
      </c>
    </row>
    <row r="139" spans="1:7" x14ac:dyDescent="0.3">
      <c r="A139" t="s">
        <v>7</v>
      </c>
      <c r="B139">
        <v>679000</v>
      </c>
      <c r="C139">
        <v>63.69</v>
      </c>
      <c r="D139">
        <v>10661.01</v>
      </c>
      <c r="E139" t="s">
        <v>11</v>
      </c>
      <c r="F139" t="s">
        <v>8</v>
      </c>
      <c r="G139" t="s">
        <v>156</v>
      </c>
    </row>
    <row r="140" spans="1:7" x14ac:dyDescent="0.3">
      <c r="A140" t="s">
        <v>7</v>
      </c>
      <c r="B140">
        <v>420000</v>
      </c>
      <c r="C140">
        <v>79.5</v>
      </c>
      <c r="D140">
        <v>5283.02</v>
      </c>
      <c r="E140" t="s">
        <v>11</v>
      </c>
      <c r="F140" t="s">
        <v>10</v>
      </c>
      <c r="G140" t="s">
        <v>157</v>
      </c>
    </row>
    <row r="141" spans="1:7" x14ac:dyDescent="0.3">
      <c r="A141" t="s">
        <v>7</v>
      </c>
      <c r="B141">
        <v>699000</v>
      </c>
      <c r="C141">
        <v>66.33</v>
      </c>
      <c r="D141">
        <v>10538.22</v>
      </c>
      <c r="E141" t="s">
        <v>8</v>
      </c>
      <c r="F141" t="s">
        <v>8</v>
      </c>
      <c r="G141" t="s">
        <v>158</v>
      </c>
    </row>
    <row r="142" spans="1:7" x14ac:dyDescent="0.3">
      <c r="A142" t="s">
        <v>7</v>
      </c>
      <c r="B142">
        <v>424990</v>
      </c>
      <c r="C142">
        <v>44.9</v>
      </c>
      <c r="D142">
        <v>9465.26</v>
      </c>
      <c r="E142" t="s">
        <v>137</v>
      </c>
      <c r="F142" t="s">
        <v>10</v>
      </c>
      <c r="G142" t="s">
        <v>159</v>
      </c>
    </row>
    <row r="143" spans="1:7" x14ac:dyDescent="0.3">
      <c r="A143" t="s">
        <v>7</v>
      </c>
      <c r="B143">
        <v>409000</v>
      </c>
      <c r="C143">
        <v>48</v>
      </c>
      <c r="D143">
        <v>8520.83</v>
      </c>
      <c r="E143" t="s">
        <v>58</v>
      </c>
      <c r="F143" t="s">
        <v>8</v>
      </c>
      <c r="G143" t="s">
        <v>160</v>
      </c>
    </row>
    <row r="144" spans="1:7" x14ac:dyDescent="0.3">
      <c r="A144" t="s">
        <v>7</v>
      </c>
      <c r="B144">
        <v>510000</v>
      </c>
      <c r="C144">
        <v>48.9</v>
      </c>
      <c r="D144">
        <v>10429.450000000001</v>
      </c>
      <c r="E144" t="s">
        <v>20</v>
      </c>
      <c r="F144" t="s">
        <v>10</v>
      </c>
      <c r="G144" t="s">
        <v>161</v>
      </c>
    </row>
    <row r="145" spans="1:7" x14ac:dyDescent="0.3">
      <c r="A145" t="s">
        <v>7</v>
      </c>
      <c r="B145">
        <v>335000</v>
      </c>
      <c r="C145">
        <v>28.7</v>
      </c>
      <c r="D145">
        <v>11672.47</v>
      </c>
      <c r="E145" t="s">
        <v>10</v>
      </c>
      <c r="F145" t="s">
        <v>11</v>
      </c>
      <c r="G145" t="s">
        <v>162</v>
      </c>
    </row>
    <row r="146" spans="1:7" x14ac:dyDescent="0.3">
      <c r="A146" t="s">
        <v>7</v>
      </c>
      <c r="B146">
        <v>820000</v>
      </c>
      <c r="C146">
        <v>104</v>
      </c>
      <c r="D146">
        <v>7884.62</v>
      </c>
      <c r="E146" t="s">
        <v>8</v>
      </c>
      <c r="F146" t="s">
        <v>25</v>
      </c>
      <c r="G146" t="s">
        <v>163</v>
      </c>
    </row>
    <row r="147" spans="1:7" x14ac:dyDescent="0.3">
      <c r="A147" t="s">
        <v>7</v>
      </c>
      <c r="B147">
        <v>609000</v>
      </c>
      <c r="C147">
        <v>77.099999999999994</v>
      </c>
      <c r="D147">
        <v>7898.83</v>
      </c>
      <c r="E147" t="s">
        <v>11</v>
      </c>
      <c r="F147" t="s">
        <v>8</v>
      </c>
      <c r="G147" t="s">
        <v>164</v>
      </c>
    </row>
    <row r="148" spans="1:7" x14ac:dyDescent="0.3">
      <c r="A148" t="s">
        <v>7</v>
      </c>
      <c r="B148">
        <v>640000</v>
      </c>
      <c r="C148">
        <v>68.67</v>
      </c>
      <c r="D148">
        <v>9319.94</v>
      </c>
      <c r="E148" t="s">
        <v>20</v>
      </c>
      <c r="F148" t="s">
        <v>15</v>
      </c>
      <c r="G148" t="s">
        <v>165</v>
      </c>
    </row>
    <row r="149" spans="1:7" x14ac:dyDescent="0.3">
      <c r="A149" t="s">
        <v>7</v>
      </c>
      <c r="B149">
        <v>395000</v>
      </c>
      <c r="C149">
        <v>50</v>
      </c>
      <c r="D149">
        <v>7900</v>
      </c>
      <c r="E149" t="s">
        <v>15</v>
      </c>
      <c r="F149" t="s">
        <v>10</v>
      </c>
      <c r="G149" t="s">
        <v>166</v>
      </c>
    </row>
    <row r="150" spans="1:7" x14ac:dyDescent="0.3">
      <c r="A150" t="s">
        <v>7</v>
      </c>
      <c r="B150">
        <v>410000</v>
      </c>
      <c r="C150">
        <v>57</v>
      </c>
      <c r="D150">
        <v>7192.98</v>
      </c>
      <c r="E150" t="s">
        <v>8</v>
      </c>
      <c r="F150" t="s">
        <v>8</v>
      </c>
      <c r="G150" t="s">
        <v>167</v>
      </c>
    </row>
    <row r="151" spans="1:7" x14ac:dyDescent="0.3">
      <c r="A151" t="s">
        <v>7</v>
      </c>
      <c r="B151">
        <v>505400</v>
      </c>
      <c r="C151">
        <v>72.2</v>
      </c>
      <c r="D151">
        <v>7000</v>
      </c>
      <c r="E151" t="s">
        <v>10</v>
      </c>
      <c r="F151" t="s">
        <v>8</v>
      </c>
      <c r="G151" t="s">
        <v>168</v>
      </c>
    </row>
    <row r="152" spans="1:7" x14ac:dyDescent="0.3">
      <c r="A152" t="s">
        <v>7</v>
      </c>
      <c r="B152">
        <v>683910</v>
      </c>
      <c r="C152">
        <v>80.459999999999994</v>
      </c>
      <c r="D152">
        <v>8500</v>
      </c>
      <c r="E152" t="s">
        <v>15</v>
      </c>
      <c r="F152" t="s">
        <v>15</v>
      </c>
      <c r="G152" t="s">
        <v>169</v>
      </c>
    </row>
    <row r="153" spans="1:7" x14ac:dyDescent="0.3">
      <c r="A153" t="s">
        <v>7</v>
      </c>
      <c r="B153">
        <v>469000</v>
      </c>
      <c r="C153">
        <v>47.1</v>
      </c>
      <c r="D153">
        <v>9957.5400000000009</v>
      </c>
      <c r="E153" t="s">
        <v>20</v>
      </c>
      <c r="F153" t="s">
        <v>8</v>
      </c>
      <c r="G153" t="s">
        <v>170</v>
      </c>
    </row>
    <row r="154" spans="1:7" x14ac:dyDescent="0.3">
      <c r="A154" t="s">
        <v>7</v>
      </c>
      <c r="B154">
        <v>360000</v>
      </c>
      <c r="C154">
        <v>49.96</v>
      </c>
      <c r="D154">
        <v>7205.76</v>
      </c>
      <c r="E154" t="s">
        <v>11</v>
      </c>
      <c r="F154" t="s">
        <v>10</v>
      </c>
      <c r="G154" t="s">
        <v>171</v>
      </c>
    </row>
    <row r="155" spans="1:7" x14ac:dyDescent="0.3">
      <c r="A155" t="s">
        <v>7</v>
      </c>
      <c r="B155">
        <v>473347</v>
      </c>
      <c r="C155">
        <v>48.35</v>
      </c>
      <c r="D155">
        <v>9790.01</v>
      </c>
      <c r="E155" t="s">
        <v>10</v>
      </c>
      <c r="F155" t="s">
        <v>10</v>
      </c>
      <c r="G155" t="s">
        <v>172</v>
      </c>
    </row>
    <row r="156" spans="1:7" x14ac:dyDescent="0.3">
      <c r="A156" t="s">
        <v>7</v>
      </c>
      <c r="B156">
        <v>639000</v>
      </c>
      <c r="C156">
        <v>73</v>
      </c>
      <c r="D156">
        <v>8753.42</v>
      </c>
      <c r="E156" t="s">
        <v>10</v>
      </c>
      <c r="F156" t="s">
        <v>8</v>
      </c>
      <c r="G156" t="s">
        <v>173</v>
      </c>
    </row>
    <row r="157" spans="1:7" x14ac:dyDescent="0.3">
      <c r="A157" t="s">
        <v>7</v>
      </c>
      <c r="B157">
        <v>664145</v>
      </c>
      <c r="C157">
        <v>69.91</v>
      </c>
      <c r="D157">
        <v>9500</v>
      </c>
      <c r="E157" t="s">
        <v>11</v>
      </c>
      <c r="F157" t="s">
        <v>8</v>
      </c>
      <c r="G157" t="s">
        <v>174</v>
      </c>
    </row>
    <row r="158" spans="1:7" x14ac:dyDescent="0.3">
      <c r="A158" t="s">
        <v>7</v>
      </c>
      <c r="B158">
        <v>528613</v>
      </c>
      <c r="C158">
        <v>60.83</v>
      </c>
      <c r="D158">
        <v>8690</v>
      </c>
      <c r="E158" t="s">
        <v>15</v>
      </c>
      <c r="F158" t="s">
        <v>8</v>
      </c>
      <c r="G158" t="s">
        <v>175</v>
      </c>
    </row>
    <row r="159" spans="1:7" x14ac:dyDescent="0.3">
      <c r="A159" t="s">
        <v>7</v>
      </c>
      <c r="B159">
        <v>663950</v>
      </c>
      <c r="C159">
        <v>67.75</v>
      </c>
      <c r="D159">
        <v>9800</v>
      </c>
      <c r="E159" t="s">
        <v>20</v>
      </c>
      <c r="F159" t="s">
        <v>8</v>
      </c>
      <c r="G159" t="s">
        <v>176</v>
      </c>
    </row>
    <row r="160" spans="1:7" x14ac:dyDescent="0.3">
      <c r="A160" t="s">
        <v>7</v>
      </c>
      <c r="B160">
        <v>470000</v>
      </c>
      <c r="C160">
        <v>71.3</v>
      </c>
      <c r="D160">
        <v>6591.87</v>
      </c>
      <c r="E160" t="s">
        <v>8</v>
      </c>
      <c r="F160" t="s">
        <v>8</v>
      </c>
      <c r="G160" t="s">
        <v>177</v>
      </c>
    </row>
    <row r="161" spans="1:7" x14ac:dyDescent="0.3">
      <c r="A161" t="s">
        <v>7</v>
      </c>
      <c r="B161">
        <v>590000</v>
      </c>
      <c r="C161">
        <v>65.3</v>
      </c>
      <c r="D161">
        <v>9035.2199999999993</v>
      </c>
      <c r="E161" t="s">
        <v>8</v>
      </c>
      <c r="F161" t="s">
        <v>8</v>
      </c>
      <c r="G161" t="s">
        <v>178</v>
      </c>
    </row>
    <row r="162" spans="1:7" x14ac:dyDescent="0.3">
      <c r="A162" t="s">
        <v>7</v>
      </c>
      <c r="B162">
        <v>499000</v>
      </c>
      <c r="C162">
        <v>39.5</v>
      </c>
      <c r="D162">
        <v>12632.91</v>
      </c>
      <c r="E162" t="s">
        <v>20</v>
      </c>
      <c r="F162" t="s">
        <v>10</v>
      </c>
      <c r="G162" t="s">
        <v>179</v>
      </c>
    </row>
    <row r="163" spans="1:7" x14ac:dyDescent="0.3">
      <c r="A163" t="s">
        <v>7</v>
      </c>
      <c r="B163">
        <v>556326</v>
      </c>
      <c r="C163">
        <v>59.82</v>
      </c>
      <c r="D163">
        <v>9300</v>
      </c>
      <c r="E163" t="s">
        <v>10</v>
      </c>
      <c r="F163" t="s">
        <v>8</v>
      </c>
      <c r="G163" t="s">
        <v>180</v>
      </c>
    </row>
    <row r="164" spans="1:7" x14ac:dyDescent="0.3">
      <c r="A164" t="s">
        <v>7</v>
      </c>
      <c r="B164">
        <v>330000</v>
      </c>
      <c r="C164">
        <v>35.9</v>
      </c>
      <c r="D164">
        <v>9192.2000000000007</v>
      </c>
      <c r="E164" t="s">
        <v>15</v>
      </c>
      <c r="F164" t="s">
        <v>10</v>
      </c>
      <c r="G164" t="s">
        <v>181</v>
      </c>
    </row>
    <row r="165" spans="1:7" x14ac:dyDescent="0.3">
      <c r="A165" t="s">
        <v>7</v>
      </c>
      <c r="B165">
        <v>699197</v>
      </c>
      <c r="C165">
        <v>80.459999999999994</v>
      </c>
      <c r="D165">
        <v>8690</v>
      </c>
      <c r="E165" t="s">
        <v>15</v>
      </c>
      <c r="F165" t="s">
        <v>15</v>
      </c>
      <c r="G165" t="s">
        <v>182</v>
      </c>
    </row>
    <row r="166" spans="1:7" x14ac:dyDescent="0.3">
      <c r="A166" t="s">
        <v>7</v>
      </c>
      <c r="B166">
        <v>299000</v>
      </c>
      <c r="C166">
        <v>45</v>
      </c>
      <c r="D166">
        <v>6644.44</v>
      </c>
      <c r="E166" t="s">
        <v>20</v>
      </c>
      <c r="F166" t="s">
        <v>10</v>
      </c>
      <c r="G166" t="s">
        <v>183</v>
      </c>
    </row>
    <row r="167" spans="1:7" x14ac:dyDescent="0.3">
      <c r="A167" t="s">
        <v>7</v>
      </c>
      <c r="B167">
        <v>655000</v>
      </c>
      <c r="C167">
        <v>57</v>
      </c>
      <c r="D167">
        <v>11491.23</v>
      </c>
      <c r="E167" t="s">
        <v>8</v>
      </c>
      <c r="F167" t="s">
        <v>8</v>
      </c>
      <c r="G167" t="s">
        <v>184</v>
      </c>
    </row>
    <row r="168" spans="1:7" x14ac:dyDescent="0.3">
      <c r="A168" t="s">
        <v>7</v>
      </c>
      <c r="B168">
        <v>535000</v>
      </c>
      <c r="C168">
        <v>61.9</v>
      </c>
      <c r="D168">
        <v>8642.9699999999993</v>
      </c>
      <c r="E168" t="s">
        <v>11</v>
      </c>
      <c r="F168" t="s">
        <v>8</v>
      </c>
      <c r="G168" t="s">
        <v>185</v>
      </c>
    </row>
    <row r="169" spans="1:7" x14ac:dyDescent="0.3">
      <c r="A169" t="s">
        <v>7</v>
      </c>
      <c r="B169">
        <v>545000</v>
      </c>
      <c r="C169">
        <v>57</v>
      </c>
      <c r="D169">
        <v>9561.4</v>
      </c>
      <c r="E169" t="s">
        <v>58</v>
      </c>
      <c r="F169" t="s">
        <v>15</v>
      </c>
      <c r="G169" t="s">
        <v>186</v>
      </c>
    </row>
    <row r="170" spans="1:7" x14ac:dyDescent="0.3">
      <c r="A170" t="s">
        <v>7</v>
      </c>
      <c r="B170">
        <v>473947</v>
      </c>
      <c r="C170">
        <v>49.68</v>
      </c>
      <c r="D170">
        <v>9540</v>
      </c>
      <c r="E170" t="s">
        <v>15</v>
      </c>
      <c r="F170" t="s">
        <v>10</v>
      </c>
      <c r="G170" t="s">
        <v>187</v>
      </c>
    </row>
    <row r="171" spans="1:7" x14ac:dyDescent="0.3">
      <c r="A171" t="s">
        <v>7</v>
      </c>
      <c r="B171">
        <v>649000</v>
      </c>
      <c r="C171">
        <v>84.9</v>
      </c>
      <c r="D171">
        <v>7644.29</v>
      </c>
      <c r="E171" t="s">
        <v>20</v>
      </c>
      <c r="F171" t="s">
        <v>25</v>
      </c>
      <c r="G171" t="s">
        <v>188</v>
      </c>
    </row>
    <row r="172" spans="1:7" x14ac:dyDescent="0.3">
      <c r="A172" t="s">
        <v>7</v>
      </c>
      <c r="B172">
        <v>459000</v>
      </c>
      <c r="C172">
        <v>50.6</v>
      </c>
      <c r="D172">
        <v>9071.15</v>
      </c>
      <c r="E172" t="s">
        <v>8</v>
      </c>
      <c r="F172" t="s">
        <v>10</v>
      </c>
      <c r="G172" t="s">
        <v>189</v>
      </c>
    </row>
    <row r="173" spans="1:7" x14ac:dyDescent="0.3">
      <c r="A173" t="s">
        <v>7</v>
      </c>
      <c r="B173">
        <v>389000</v>
      </c>
      <c r="C173">
        <v>42</v>
      </c>
      <c r="D173">
        <v>9261.9</v>
      </c>
      <c r="E173" t="s">
        <v>20</v>
      </c>
      <c r="F173" t="s">
        <v>10</v>
      </c>
      <c r="G173" t="s">
        <v>190</v>
      </c>
    </row>
    <row r="174" spans="1:7" x14ac:dyDescent="0.3">
      <c r="A174" t="s">
        <v>7</v>
      </c>
      <c r="B174">
        <v>609000</v>
      </c>
      <c r="C174">
        <v>55.7</v>
      </c>
      <c r="D174">
        <v>10933.57</v>
      </c>
      <c r="E174" t="s">
        <v>11</v>
      </c>
      <c r="F174" t="s">
        <v>8</v>
      </c>
      <c r="G174" t="s">
        <v>191</v>
      </c>
    </row>
    <row r="175" spans="1:7" x14ac:dyDescent="0.3">
      <c r="A175" t="s">
        <v>7</v>
      </c>
      <c r="B175">
        <v>460739</v>
      </c>
      <c r="C175">
        <v>46.12</v>
      </c>
      <c r="D175">
        <v>9990</v>
      </c>
      <c r="E175" t="s">
        <v>10</v>
      </c>
      <c r="F175" t="s">
        <v>10</v>
      </c>
      <c r="G175" t="s">
        <v>192</v>
      </c>
    </row>
    <row r="176" spans="1:7" x14ac:dyDescent="0.3">
      <c r="A176" t="s">
        <v>7</v>
      </c>
      <c r="B176">
        <v>509000</v>
      </c>
      <c r="C176">
        <v>39.89</v>
      </c>
      <c r="D176">
        <v>12760.09</v>
      </c>
      <c r="E176" t="s">
        <v>20</v>
      </c>
      <c r="F176" t="s">
        <v>10</v>
      </c>
      <c r="G176" t="s">
        <v>193</v>
      </c>
    </row>
    <row r="177" spans="1:7" x14ac:dyDescent="0.3">
      <c r="A177" t="s">
        <v>7</v>
      </c>
      <c r="B177">
        <v>448972</v>
      </c>
      <c r="C177">
        <v>47.31</v>
      </c>
      <c r="D177">
        <v>9490</v>
      </c>
      <c r="E177" t="s">
        <v>15</v>
      </c>
      <c r="F177" t="s">
        <v>10</v>
      </c>
      <c r="G177" t="s">
        <v>194</v>
      </c>
    </row>
    <row r="178" spans="1:7" x14ac:dyDescent="0.3">
      <c r="A178" t="s">
        <v>7</v>
      </c>
      <c r="B178">
        <v>580000</v>
      </c>
      <c r="C178">
        <v>64</v>
      </c>
      <c r="D178">
        <v>9062.5</v>
      </c>
      <c r="E178" t="s">
        <v>20</v>
      </c>
      <c r="F178" t="s">
        <v>8</v>
      </c>
      <c r="G178" t="s">
        <v>195</v>
      </c>
    </row>
    <row r="179" spans="1:7" x14ac:dyDescent="0.3">
      <c r="A179" t="s">
        <v>7</v>
      </c>
      <c r="B179">
        <v>647000</v>
      </c>
      <c r="C179">
        <v>70.8</v>
      </c>
      <c r="D179">
        <v>9138.42</v>
      </c>
      <c r="E179" t="s">
        <v>11</v>
      </c>
      <c r="F179" t="s">
        <v>8</v>
      </c>
      <c r="G179" t="s">
        <v>196</v>
      </c>
    </row>
    <row r="180" spans="1:7" x14ac:dyDescent="0.3">
      <c r="A180" t="s">
        <v>7</v>
      </c>
      <c r="B180">
        <v>580000</v>
      </c>
      <c r="C180">
        <v>73.27</v>
      </c>
      <c r="D180">
        <v>7915.93</v>
      </c>
      <c r="E180" t="s">
        <v>15</v>
      </c>
      <c r="F180" t="s">
        <v>15</v>
      </c>
      <c r="G180" t="s">
        <v>197</v>
      </c>
    </row>
    <row r="181" spans="1:7" x14ac:dyDescent="0.3">
      <c r="A181" t="s">
        <v>7</v>
      </c>
      <c r="B181">
        <v>605858</v>
      </c>
      <c r="C181">
        <v>40.07</v>
      </c>
      <c r="D181">
        <v>15119.99</v>
      </c>
      <c r="E181" t="s">
        <v>11</v>
      </c>
      <c r="F181" t="s">
        <v>10</v>
      </c>
      <c r="G181" t="s">
        <v>198</v>
      </c>
    </row>
    <row r="182" spans="1:7" x14ac:dyDescent="0.3">
      <c r="A182" t="s">
        <v>7</v>
      </c>
      <c r="B182">
        <v>550687</v>
      </c>
      <c r="C182">
        <v>37.770000000000003</v>
      </c>
      <c r="D182">
        <v>14580.01</v>
      </c>
      <c r="E182" t="s">
        <v>15</v>
      </c>
      <c r="F182" t="s">
        <v>10</v>
      </c>
      <c r="G182" t="s">
        <v>199</v>
      </c>
    </row>
    <row r="183" spans="1:7" x14ac:dyDescent="0.3">
      <c r="A183" t="s">
        <v>7</v>
      </c>
      <c r="B183">
        <v>365000</v>
      </c>
      <c r="C183">
        <v>53</v>
      </c>
      <c r="D183">
        <v>6886.79</v>
      </c>
      <c r="E183" t="s">
        <v>8</v>
      </c>
      <c r="F183" t="s">
        <v>8</v>
      </c>
      <c r="G183" t="s">
        <v>200</v>
      </c>
    </row>
    <row r="184" spans="1:7" x14ac:dyDescent="0.3">
      <c r="A184" t="s">
        <v>7</v>
      </c>
      <c r="B184">
        <v>395000</v>
      </c>
      <c r="C184">
        <v>55.05</v>
      </c>
      <c r="D184">
        <v>7175.3</v>
      </c>
      <c r="E184" t="s">
        <v>10</v>
      </c>
      <c r="F184" t="s">
        <v>8</v>
      </c>
      <c r="G184" t="s">
        <v>201</v>
      </c>
    </row>
    <row r="185" spans="1:7" x14ac:dyDescent="0.3">
      <c r="A185" t="s">
        <v>7</v>
      </c>
      <c r="B185">
        <v>389000</v>
      </c>
      <c r="C185">
        <v>44.9</v>
      </c>
      <c r="D185">
        <v>8663.7000000000007</v>
      </c>
      <c r="E185" t="s">
        <v>8</v>
      </c>
      <c r="F185" t="s">
        <v>10</v>
      </c>
      <c r="G185" t="s">
        <v>202</v>
      </c>
    </row>
    <row r="186" spans="1:7" x14ac:dyDescent="0.3">
      <c r="A186" t="s">
        <v>7</v>
      </c>
      <c r="B186">
        <v>319000</v>
      </c>
      <c r="C186">
        <v>37</v>
      </c>
      <c r="D186">
        <v>8621.6200000000008</v>
      </c>
      <c r="E186" t="s">
        <v>20</v>
      </c>
      <c r="F186" t="s">
        <v>10</v>
      </c>
      <c r="G186" t="s">
        <v>203</v>
      </c>
    </row>
    <row r="187" spans="1:7" x14ac:dyDescent="0.3">
      <c r="A187" t="s">
        <v>7</v>
      </c>
      <c r="B187">
        <v>699000</v>
      </c>
      <c r="C187">
        <v>70.45</v>
      </c>
      <c r="D187">
        <v>9921.93</v>
      </c>
      <c r="E187" t="s">
        <v>11</v>
      </c>
      <c r="F187" t="s">
        <v>8</v>
      </c>
      <c r="G187" t="s">
        <v>204</v>
      </c>
    </row>
    <row r="188" spans="1:7" x14ac:dyDescent="0.3">
      <c r="A188" t="s">
        <v>7</v>
      </c>
      <c r="B188">
        <v>459000</v>
      </c>
      <c r="C188">
        <v>47.1</v>
      </c>
      <c r="D188">
        <v>9745.2199999999993</v>
      </c>
      <c r="E188" t="s">
        <v>8</v>
      </c>
      <c r="F188" t="s">
        <v>8</v>
      </c>
      <c r="G188" t="s">
        <v>205</v>
      </c>
    </row>
    <row r="189" spans="1:7" x14ac:dyDescent="0.3">
      <c r="A189" t="s">
        <v>7</v>
      </c>
      <c r="B189">
        <v>604520</v>
      </c>
      <c r="C189">
        <v>68</v>
      </c>
      <c r="D189">
        <v>8890</v>
      </c>
      <c r="E189" t="s">
        <v>10</v>
      </c>
      <c r="F189" t="s">
        <v>8</v>
      </c>
      <c r="G189" t="s">
        <v>206</v>
      </c>
    </row>
    <row r="190" spans="1:7" x14ac:dyDescent="0.3">
      <c r="A190" t="s">
        <v>7</v>
      </c>
      <c r="B190">
        <v>690000</v>
      </c>
      <c r="C190">
        <v>66.209999999999994</v>
      </c>
      <c r="D190">
        <v>10421.39</v>
      </c>
      <c r="E190" t="s">
        <v>10</v>
      </c>
      <c r="F190" t="s">
        <v>8</v>
      </c>
      <c r="G190" t="s">
        <v>207</v>
      </c>
    </row>
    <row r="191" spans="1:7" x14ac:dyDescent="0.3">
      <c r="A191" t="s">
        <v>7</v>
      </c>
      <c r="B191">
        <v>560000</v>
      </c>
      <c r="C191">
        <v>71.2</v>
      </c>
      <c r="D191">
        <v>7865.17</v>
      </c>
      <c r="E191" t="s">
        <v>20</v>
      </c>
      <c r="F191" t="s">
        <v>15</v>
      </c>
      <c r="G191" t="s">
        <v>208</v>
      </c>
    </row>
    <row r="192" spans="1:7" x14ac:dyDescent="0.3">
      <c r="A192" t="s">
        <v>7</v>
      </c>
      <c r="B192">
        <v>379000</v>
      </c>
      <c r="C192">
        <v>47.8</v>
      </c>
      <c r="D192">
        <v>7928.87</v>
      </c>
      <c r="E192" t="s">
        <v>36</v>
      </c>
      <c r="F192" t="s">
        <v>8</v>
      </c>
      <c r="G192" t="s">
        <v>209</v>
      </c>
    </row>
    <row r="193" spans="1:7" x14ac:dyDescent="0.3">
      <c r="A193" t="s">
        <v>7</v>
      </c>
      <c r="B193">
        <v>513000</v>
      </c>
      <c r="C193">
        <v>73.400000000000006</v>
      </c>
      <c r="D193">
        <v>6989.1</v>
      </c>
      <c r="E193" t="s">
        <v>15</v>
      </c>
      <c r="F193" t="s">
        <v>8</v>
      </c>
      <c r="G193" t="s">
        <v>210</v>
      </c>
    </row>
    <row r="194" spans="1:7" x14ac:dyDescent="0.3">
      <c r="A194" t="s">
        <v>7</v>
      </c>
      <c r="B194">
        <v>495000</v>
      </c>
      <c r="C194">
        <v>49</v>
      </c>
      <c r="D194">
        <v>10102.040000000001</v>
      </c>
      <c r="E194" t="s">
        <v>11</v>
      </c>
      <c r="F194" t="s">
        <v>10</v>
      </c>
      <c r="G194" t="s">
        <v>211</v>
      </c>
    </row>
    <row r="195" spans="1:7" x14ac:dyDescent="0.3">
      <c r="A195" t="s">
        <v>7</v>
      </c>
      <c r="B195">
        <v>710000</v>
      </c>
      <c r="C195">
        <v>101.5</v>
      </c>
      <c r="D195">
        <v>6995.07</v>
      </c>
      <c r="E195" t="s">
        <v>11</v>
      </c>
      <c r="F195" t="s">
        <v>15</v>
      </c>
      <c r="G195" t="s">
        <v>212</v>
      </c>
    </row>
    <row r="196" spans="1:7" x14ac:dyDescent="0.3">
      <c r="A196" t="s">
        <v>7</v>
      </c>
      <c r="B196">
        <v>999000</v>
      </c>
      <c r="C196">
        <v>124.68</v>
      </c>
      <c r="D196">
        <v>8012.51</v>
      </c>
      <c r="E196" t="s">
        <v>8</v>
      </c>
      <c r="F196" t="s">
        <v>36</v>
      </c>
      <c r="G196" t="s">
        <v>213</v>
      </c>
    </row>
    <row r="197" spans="1:7" x14ac:dyDescent="0.3">
      <c r="A197" t="s">
        <v>7</v>
      </c>
      <c r="B197">
        <v>639000</v>
      </c>
      <c r="C197">
        <v>60.1</v>
      </c>
      <c r="D197">
        <v>10632.28</v>
      </c>
      <c r="E197" t="s">
        <v>8</v>
      </c>
      <c r="F197" t="s">
        <v>8</v>
      </c>
      <c r="G197" t="s">
        <v>214</v>
      </c>
    </row>
    <row r="198" spans="1:7" x14ac:dyDescent="0.3">
      <c r="A198" t="s">
        <v>7</v>
      </c>
      <c r="B198">
        <v>850000</v>
      </c>
      <c r="C198">
        <v>144</v>
      </c>
      <c r="D198">
        <v>5902.78</v>
      </c>
      <c r="E198" t="s">
        <v>8</v>
      </c>
      <c r="F198" t="s">
        <v>33</v>
      </c>
      <c r="G198" t="s">
        <v>215</v>
      </c>
    </row>
    <row r="199" spans="1:7" x14ac:dyDescent="0.3">
      <c r="A199" t="s">
        <v>7</v>
      </c>
      <c r="B199">
        <v>299000</v>
      </c>
      <c r="C199">
        <v>33</v>
      </c>
      <c r="D199">
        <v>9060.61</v>
      </c>
      <c r="E199" t="s">
        <v>11</v>
      </c>
      <c r="F199" t="s">
        <v>10</v>
      </c>
      <c r="G199" t="s">
        <v>216</v>
      </c>
    </row>
    <row r="200" spans="1:7" x14ac:dyDescent="0.3">
      <c r="A200" t="s">
        <v>7</v>
      </c>
      <c r="B200">
        <v>498000</v>
      </c>
      <c r="C200">
        <v>48.9</v>
      </c>
      <c r="D200">
        <v>10184.049999999999</v>
      </c>
      <c r="E200" t="s">
        <v>25</v>
      </c>
      <c r="F200" t="s">
        <v>10</v>
      </c>
      <c r="G200" t="s">
        <v>217</v>
      </c>
    </row>
    <row r="201" spans="1:7" x14ac:dyDescent="0.3">
      <c r="A201" t="s">
        <v>7</v>
      </c>
      <c r="B201">
        <v>597000</v>
      </c>
      <c r="C201">
        <v>43.79</v>
      </c>
      <c r="D201">
        <v>13633.25</v>
      </c>
      <c r="E201" t="s">
        <v>15</v>
      </c>
      <c r="F201" t="s">
        <v>10</v>
      </c>
      <c r="G201" t="s">
        <v>218</v>
      </c>
    </row>
    <row r="202" spans="1:7" x14ac:dyDescent="0.3">
      <c r="A202" t="s">
        <v>7</v>
      </c>
      <c r="B202">
        <v>347490</v>
      </c>
      <c r="C202">
        <v>31.59</v>
      </c>
      <c r="D202">
        <v>11000</v>
      </c>
      <c r="E202" t="s">
        <v>10</v>
      </c>
      <c r="F202" t="s">
        <v>11</v>
      </c>
      <c r="G202" t="s">
        <v>219</v>
      </c>
    </row>
    <row r="203" spans="1:7" x14ac:dyDescent="0.3">
      <c r="A203" t="s">
        <v>7</v>
      </c>
      <c r="B203">
        <v>455000</v>
      </c>
      <c r="C203">
        <v>57</v>
      </c>
      <c r="D203">
        <v>7982.46</v>
      </c>
      <c r="E203" t="s">
        <v>58</v>
      </c>
      <c r="F203" t="s">
        <v>8</v>
      </c>
      <c r="G203" t="s">
        <v>220</v>
      </c>
    </row>
    <row r="204" spans="1:7" x14ac:dyDescent="0.3">
      <c r="A204" t="s">
        <v>7</v>
      </c>
      <c r="B204">
        <v>499000</v>
      </c>
      <c r="C204">
        <v>39.5</v>
      </c>
      <c r="D204">
        <v>12632.91</v>
      </c>
      <c r="E204" t="s">
        <v>20</v>
      </c>
      <c r="F204" t="s">
        <v>10</v>
      </c>
      <c r="G204" t="s">
        <v>221</v>
      </c>
    </row>
    <row r="205" spans="1:7" x14ac:dyDescent="0.3">
      <c r="A205" t="s">
        <v>7</v>
      </c>
      <c r="B205">
        <v>365000</v>
      </c>
      <c r="C205">
        <v>37.5</v>
      </c>
      <c r="D205">
        <v>9733.33</v>
      </c>
      <c r="E205" t="s">
        <v>20</v>
      </c>
      <c r="F205" t="s">
        <v>11</v>
      </c>
      <c r="G205" t="s">
        <v>222</v>
      </c>
    </row>
    <row r="206" spans="1:7" x14ac:dyDescent="0.3">
      <c r="A206" t="s">
        <v>7</v>
      </c>
      <c r="B206">
        <v>369000</v>
      </c>
      <c r="C206">
        <v>52.9</v>
      </c>
      <c r="D206">
        <v>6975.43</v>
      </c>
      <c r="E206" t="s">
        <v>20</v>
      </c>
      <c r="F206" t="s">
        <v>10</v>
      </c>
      <c r="G206" t="s">
        <v>223</v>
      </c>
    </row>
    <row r="207" spans="1:7" x14ac:dyDescent="0.3">
      <c r="A207" t="s">
        <v>7</v>
      </c>
      <c r="B207">
        <v>550000</v>
      </c>
      <c r="C207">
        <v>90.9</v>
      </c>
      <c r="D207">
        <v>6050.61</v>
      </c>
      <c r="E207" t="s">
        <v>20</v>
      </c>
      <c r="F207" t="s">
        <v>15</v>
      </c>
      <c r="G207" t="s">
        <v>224</v>
      </c>
    </row>
    <row r="208" spans="1:7" x14ac:dyDescent="0.3">
      <c r="A208" t="s">
        <v>7</v>
      </c>
      <c r="B208">
        <v>719000</v>
      </c>
      <c r="C208">
        <v>81.59</v>
      </c>
      <c r="D208">
        <v>8812.35</v>
      </c>
      <c r="E208" t="s">
        <v>20</v>
      </c>
      <c r="F208" t="s">
        <v>8</v>
      </c>
      <c r="G208" t="s">
        <v>225</v>
      </c>
    </row>
    <row r="209" spans="1:7" x14ac:dyDescent="0.3">
      <c r="A209" t="s">
        <v>7</v>
      </c>
      <c r="B209">
        <v>630000</v>
      </c>
      <c r="C209">
        <v>73</v>
      </c>
      <c r="D209">
        <v>8630.14</v>
      </c>
      <c r="E209" t="s">
        <v>10</v>
      </c>
      <c r="F209" t="s">
        <v>15</v>
      </c>
      <c r="G209" t="s">
        <v>226</v>
      </c>
    </row>
    <row r="210" spans="1:7" x14ac:dyDescent="0.3">
      <c r="A210" t="s">
        <v>7</v>
      </c>
      <c r="B210">
        <v>459888</v>
      </c>
      <c r="C210">
        <v>45.76</v>
      </c>
      <c r="D210">
        <v>10050</v>
      </c>
      <c r="E210" t="s">
        <v>20</v>
      </c>
      <c r="F210" t="s">
        <v>10</v>
      </c>
      <c r="G210" t="s">
        <v>227</v>
      </c>
    </row>
    <row r="211" spans="1:7" x14ac:dyDescent="0.3">
      <c r="A211" t="s">
        <v>7</v>
      </c>
      <c r="B211">
        <v>650000</v>
      </c>
      <c r="C211">
        <v>49.13</v>
      </c>
      <c r="D211">
        <v>13230.21</v>
      </c>
      <c r="E211" t="s">
        <v>10</v>
      </c>
      <c r="F211" t="s">
        <v>10</v>
      </c>
      <c r="G211" t="s">
        <v>228</v>
      </c>
    </row>
    <row r="212" spans="1:7" x14ac:dyDescent="0.3">
      <c r="A212" t="s">
        <v>7</v>
      </c>
      <c r="B212">
        <v>460110</v>
      </c>
      <c r="C212">
        <v>46.95</v>
      </c>
      <c r="D212">
        <v>9800</v>
      </c>
      <c r="E212" t="s">
        <v>11</v>
      </c>
      <c r="F212" t="s">
        <v>10</v>
      </c>
      <c r="G212" t="s">
        <v>229</v>
      </c>
    </row>
    <row r="213" spans="1:7" x14ac:dyDescent="0.3">
      <c r="A213" t="s">
        <v>7</v>
      </c>
      <c r="B213">
        <v>610643</v>
      </c>
      <c r="C213">
        <v>62.63</v>
      </c>
      <c r="D213">
        <v>9750.01</v>
      </c>
      <c r="E213" t="s">
        <v>11</v>
      </c>
      <c r="F213" t="s">
        <v>8</v>
      </c>
      <c r="G213" t="s">
        <v>230</v>
      </c>
    </row>
    <row r="214" spans="1:7" x14ac:dyDescent="0.3">
      <c r="A214" t="s">
        <v>7</v>
      </c>
      <c r="B214">
        <v>1250000</v>
      </c>
      <c r="C214">
        <v>120</v>
      </c>
      <c r="D214">
        <v>10416.67</v>
      </c>
      <c r="E214" t="s">
        <v>8</v>
      </c>
      <c r="F214" t="s">
        <v>8</v>
      </c>
      <c r="G214" t="s">
        <v>231</v>
      </c>
    </row>
    <row r="215" spans="1:7" x14ac:dyDescent="0.3">
      <c r="A215" t="s">
        <v>7</v>
      </c>
      <c r="B215">
        <v>580000</v>
      </c>
      <c r="C215">
        <v>66.44</v>
      </c>
      <c r="D215">
        <v>8729.68</v>
      </c>
      <c r="E215" t="s">
        <v>20</v>
      </c>
      <c r="F215" t="s">
        <v>8</v>
      </c>
      <c r="G215" t="s">
        <v>232</v>
      </c>
    </row>
    <row r="216" spans="1:7" x14ac:dyDescent="0.3">
      <c r="A216" t="s">
        <v>7</v>
      </c>
      <c r="B216">
        <v>499900</v>
      </c>
      <c r="C216">
        <v>39.26</v>
      </c>
      <c r="D216">
        <v>12733.06</v>
      </c>
      <c r="E216" t="s">
        <v>10</v>
      </c>
      <c r="F216" t="s">
        <v>10</v>
      </c>
      <c r="G216" t="s">
        <v>233</v>
      </c>
    </row>
    <row r="217" spans="1:7" x14ac:dyDescent="0.3">
      <c r="A217" t="s">
        <v>7</v>
      </c>
      <c r="B217">
        <v>609000</v>
      </c>
      <c r="C217">
        <v>55.7</v>
      </c>
      <c r="D217">
        <v>10933.57</v>
      </c>
      <c r="E217" t="s">
        <v>11</v>
      </c>
      <c r="F217" t="s">
        <v>8</v>
      </c>
      <c r="G217" t="s">
        <v>234</v>
      </c>
    </row>
    <row r="218" spans="1:7" x14ac:dyDescent="0.3">
      <c r="A218" t="s">
        <v>7</v>
      </c>
      <c r="B218">
        <v>439000</v>
      </c>
      <c r="C218">
        <v>48.3</v>
      </c>
      <c r="D218">
        <v>9089.0300000000007</v>
      </c>
      <c r="E218" t="s">
        <v>15</v>
      </c>
      <c r="F218" t="s">
        <v>8</v>
      </c>
      <c r="G218" t="s">
        <v>235</v>
      </c>
    </row>
    <row r="219" spans="1:7" x14ac:dyDescent="0.3">
      <c r="A219" t="s">
        <v>7</v>
      </c>
      <c r="B219">
        <v>430000</v>
      </c>
      <c r="C219">
        <v>50.2</v>
      </c>
      <c r="D219">
        <v>8565.74</v>
      </c>
      <c r="E219" t="s">
        <v>20</v>
      </c>
      <c r="F219" t="s">
        <v>8</v>
      </c>
      <c r="G219" t="s">
        <v>236</v>
      </c>
    </row>
    <row r="220" spans="1:7" x14ac:dyDescent="0.3">
      <c r="A220" t="s">
        <v>7</v>
      </c>
      <c r="B220">
        <v>609000</v>
      </c>
      <c r="C220">
        <v>67.31</v>
      </c>
      <c r="D220">
        <v>9047.69</v>
      </c>
      <c r="E220" t="s">
        <v>10</v>
      </c>
      <c r="F220" t="s">
        <v>8</v>
      </c>
      <c r="G220" t="s">
        <v>237</v>
      </c>
    </row>
    <row r="221" spans="1:7" x14ac:dyDescent="0.3">
      <c r="A221" t="s">
        <v>7</v>
      </c>
      <c r="B221">
        <v>454542</v>
      </c>
      <c r="C221">
        <v>46.86</v>
      </c>
      <c r="D221">
        <v>9700</v>
      </c>
      <c r="E221" t="s">
        <v>20</v>
      </c>
      <c r="F221" t="s">
        <v>10</v>
      </c>
      <c r="G221" t="s">
        <v>238</v>
      </c>
    </row>
    <row r="222" spans="1:7" x14ac:dyDescent="0.3">
      <c r="A222" t="s">
        <v>7</v>
      </c>
      <c r="B222">
        <v>285000</v>
      </c>
      <c r="C222">
        <v>30</v>
      </c>
      <c r="D222">
        <v>9500</v>
      </c>
      <c r="E222" t="s">
        <v>10</v>
      </c>
      <c r="F222" t="s">
        <v>11</v>
      </c>
      <c r="G222" t="s">
        <v>239</v>
      </c>
    </row>
    <row r="223" spans="1:7" x14ac:dyDescent="0.3">
      <c r="A223" t="s">
        <v>7</v>
      </c>
      <c r="B223">
        <v>579000</v>
      </c>
      <c r="C223">
        <v>58.54</v>
      </c>
      <c r="D223">
        <v>9890.67</v>
      </c>
      <c r="E223" t="s">
        <v>11</v>
      </c>
      <c r="F223" t="s">
        <v>8</v>
      </c>
      <c r="G223" t="s">
        <v>240</v>
      </c>
    </row>
    <row r="224" spans="1:7" x14ac:dyDescent="0.3">
      <c r="A224" t="s">
        <v>7</v>
      </c>
      <c r="B224">
        <v>340000</v>
      </c>
      <c r="C224">
        <v>48.6</v>
      </c>
      <c r="D224">
        <v>6995.88</v>
      </c>
      <c r="E224" t="s">
        <v>25</v>
      </c>
      <c r="F224" t="s">
        <v>10</v>
      </c>
      <c r="G224" t="s">
        <v>241</v>
      </c>
    </row>
    <row r="225" spans="1:7" x14ac:dyDescent="0.3">
      <c r="A225" t="s">
        <v>7</v>
      </c>
      <c r="B225">
        <v>379000</v>
      </c>
      <c r="C225">
        <v>50.8</v>
      </c>
      <c r="D225">
        <v>7460.63</v>
      </c>
      <c r="E225" t="s">
        <v>15</v>
      </c>
      <c r="F225" t="s">
        <v>10</v>
      </c>
      <c r="G225" t="s">
        <v>242</v>
      </c>
    </row>
    <row r="226" spans="1:7" x14ac:dyDescent="0.3">
      <c r="A226" t="s">
        <v>7</v>
      </c>
      <c r="B226">
        <v>559420</v>
      </c>
      <c r="C226">
        <v>67.400000000000006</v>
      </c>
      <c r="D226">
        <v>8300</v>
      </c>
      <c r="E226" t="s">
        <v>11</v>
      </c>
      <c r="F226" t="s">
        <v>8</v>
      </c>
      <c r="G226" t="s">
        <v>243</v>
      </c>
    </row>
    <row r="227" spans="1:7" x14ac:dyDescent="0.3">
      <c r="A227" t="s">
        <v>7</v>
      </c>
      <c r="B227">
        <v>559000</v>
      </c>
      <c r="C227">
        <v>54.39</v>
      </c>
      <c r="D227">
        <v>10277.620000000001</v>
      </c>
      <c r="E227" t="s">
        <v>20</v>
      </c>
      <c r="F227" t="s">
        <v>8</v>
      </c>
      <c r="G227" t="s">
        <v>244</v>
      </c>
    </row>
    <row r="228" spans="1:7" x14ac:dyDescent="0.3">
      <c r="A228" t="s">
        <v>7</v>
      </c>
      <c r="B228">
        <v>498000</v>
      </c>
      <c r="C228">
        <v>49</v>
      </c>
      <c r="D228">
        <v>10163.27</v>
      </c>
      <c r="E228" t="s">
        <v>11</v>
      </c>
      <c r="F228" t="s">
        <v>10</v>
      </c>
      <c r="G228" t="s">
        <v>245</v>
      </c>
    </row>
    <row r="229" spans="1:7" x14ac:dyDescent="0.3">
      <c r="A229" t="s">
        <v>7</v>
      </c>
      <c r="B229">
        <v>598000</v>
      </c>
      <c r="C229">
        <v>73.94</v>
      </c>
      <c r="D229">
        <v>8087.64</v>
      </c>
      <c r="E229" t="s">
        <v>15</v>
      </c>
      <c r="F229" t="s">
        <v>15</v>
      </c>
      <c r="G229" t="s">
        <v>246</v>
      </c>
    </row>
    <row r="230" spans="1:7" x14ac:dyDescent="0.3">
      <c r="A230" t="s">
        <v>7</v>
      </c>
      <c r="B230">
        <v>900000</v>
      </c>
      <c r="C230">
        <v>119.48</v>
      </c>
      <c r="D230">
        <v>7532.64</v>
      </c>
      <c r="E230" t="s">
        <v>15</v>
      </c>
      <c r="F230" t="s">
        <v>8</v>
      </c>
      <c r="G230" t="s">
        <v>247</v>
      </c>
    </row>
    <row r="231" spans="1:7" x14ac:dyDescent="0.3">
      <c r="A231" t="s">
        <v>7</v>
      </c>
      <c r="B231">
        <v>513888</v>
      </c>
      <c r="C231">
        <v>53.53</v>
      </c>
      <c r="D231">
        <v>9600</v>
      </c>
      <c r="E231" t="s">
        <v>20</v>
      </c>
      <c r="F231" t="s">
        <v>10</v>
      </c>
      <c r="G231" t="s">
        <v>248</v>
      </c>
    </row>
    <row r="232" spans="1:7" x14ac:dyDescent="0.3">
      <c r="A232" t="s">
        <v>7</v>
      </c>
      <c r="B232">
        <v>1431243</v>
      </c>
      <c r="C232">
        <v>144.57</v>
      </c>
      <c r="D232">
        <v>9900</v>
      </c>
      <c r="E232" t="s">
        <v>15</v>
      </c>
      <c r="F232" t="s">
        <v>8</v>
      </c>
      <c r="G232" t="s">
        <v>249</v>
      </c>
    </row>
    <row r="233" spans="1:7" x14ac:dyDescent="0.3">
      <c r="A233" t="s">
        <v>7</v>
      </c>
      <c r="B233">
        <v>429000</v>
      </c>
      <c r="C233">
        <v>46.29</v>
      </c>
      <c r="D233">
        <v>9267.66</v>
      </c>
      <c r="E233" t="s">
        <v>11</v>
      </c>
      <c r="F233" t="s">
        <v>8</v>
      </c>
      <c r="G233" t="s">
        <v>250</v>
      </c>
    </row>
    <row r="234" spans="1:7" x14ac:dyDescent="0.3">
      <c r="A234" t="s">
        <v>7</v>
      </c>
      <c r="B234">
        <v>419000</v>
      </c>
      <c r="C234">
        <v>45</v>
      </c>
      <c r="D234">
        <v>9311.11</v>
      </c>
      <c r="E234" t="s">
        <v>120</v>
      </c>
      <c r="F234" t="s">
        <v>10</v>
      </c>
      <c r="G234" t="s">
        <v>251</v>
      </c>
    </row>
    <row r="235" spans="1:7" x14ac:dyDescent="0.3">
      <c r="A235" t="s">
        <v>7</v>
      </c>
      <c r="B235">
        <v>524450</v>
      </c>
      <c r="C235">
        <v>61.7</v>
      </c>
      <c r="D235">
        <v>8500</v>
      </c>
      <c r="E235" t="s">
        <v>8</v>
      </c>
      <c r="F235" t="s">
        <v>8</v>
      </c>
      <c r="G235" t="s">
        <v>252</v>
      </c>
    </row>
    <row r="236" spans="1:7" x14ac:dyDescent="0.3">
      <c r="A236" t="s">
        <v>7</v>
      </c>
      <c r="B236">
        <v>506410</v>
      </c>
      <c r="C236">
        <v>56.9</v>
      </c>
      <c r="D236">
        <v>8900</v>
      </c>
      <c r="E236" t="s">
        <v>11</v>
      </c>
      <c r="F236" t="s">
        <v>8</v>
      </c>
      <c r="G236" t="s">
        <v>253</v>
      </c>
    </row>
    <row r="237" spans="1:7" x14ac:dyDescent="0.3">
      <c r="A237" t="s">
        <v>7</v>
      </c>
      <c r="B237">
        <v>615000</v>
      </c>
      <c r="C237">
        <v>51.3</v>
      </c>
      <c r="D237">
        <v>11988.3</v>
      </c>
      <c r="E237" t="s">
        <v>15</v>
      </c>
      <c r="F237" t="s">
        <v>8</v>
      </c>
      <c r="G237" t="s">
        <v>254</v>
      </c>
    </row>
    <row r="238" spans="1:7" x14ac:dyDescent="0.3">
      <c r="A238" t="s">
        <v>7</v>
      </c>
      <c r="B238">
        <v>439000</v>
      </c>
      <c r="C238">
        <v>31.1</v>
      </c>
      <c r="D238">
        <v>14115.76</v>
      </c>
      <c r="E238" t="s">
        <v>15</v>
      </c>
      <c r="F238" t="s">
        <v>11</v>
      </c>
      <c r="G238" t="s">
        <v>255</v>
      </c>
    </row>
    <row r="239" spans="1:7" x14ac:dyDescent="0.3">
      <c r="A239" t="s">
        <v>7</v>
      </c>
      <c r="B239">
        <v>556000</v>
      </c>
      <c r="C239">
        <v>64.97</v>
      </c>
      <c r="D239">
        <v>8557.7999999999993</v>
      </c>
      <c r="E239" t="s">
        <v>11</v>
      </c>
      <c r="F239" t="s">
        <v>15</v>
      </c>
      <c r="G239" t="s">
        <v>256</v>
      </c>
    </row>
    <row r="240" spans="1:7" x14ac:dyDescent="0.3">
      <c r="A240" t="s">
        <v>7</v>
      </c>
      <c r="B240">
        <v>555000</v>
      </c>
      <c r="C240">
        <v>92</v>
      </c>
      <c r="D240">
        <v>6032.61</v>
      </c>
      <c r="E240" t="s">
        <v>20</v>
      </c>
      <c r="F240" t="s">
        <v>15</v>
      </c>
      <c r="G240" t="s">
        <v>257</v>
      </c>
    </row>
    <row r="241" spans="1:7" x14ac:dyDescent="0.3">
      <c r="A241" t="s">
        <v>7</v>
      </c>
      <c r="B241">
        <v>169000</v>
      </c>
      <c r="C241">
        <v>28.5</v>
      </c>
      <c r="D241">
        <v>5929.82</v>
      </c>
      <c r="E241" t="s">
        <v>11</v>
      </c>
      <c r="F241" t="s">
        <v>11</v>
      </c>
      <c r="G241" t="s">
        <v>258</v>
      </c>
    </row>
    <row r="242" spans="1:7" x14ac:dyDescent="0.3">
      <c r="A242" t="s">
        <v>7</v>
      </c>
      <c r="B242">
        <v>319000</v>
      </c>
      <c r="C242">
        <v>47.8</v>
      </c>
      <c r="D242">
        <v>6673.64</v>
      </c>
      <c r="E242" t="s">
        <v>33</v>
      </c>
      <c r="F242" t="s">
        <v>10</v>
      </c>
      <c r="G242" t="s">
        <v>259</v>
      </c>
    </row>
    <row r="243" spans="1:7" x14ac:dyDescent="0.3">
      <c r="A243" t="s">
        <v>7</v>
      </c>
      <c r="B243">
        <v>499000</v>
      </c>
      <c r="C243">
        <v>47.8</v>
      </c>
      <c r="D243">
        <v>10439.33</v>
      </c>
      <c r="E243" t="s">
        <v>10</v>
      </c>
      <c r="F243" t="s">
        <v>10</v>
      </c>
      <c r="G243" t="s">
        <v>260</v>
      </c>
    </row>
    <row r="244" spans="1:7" x14ac:dyDescent="0.3">
      <c r="A244" t="s">
        <v>7</v>
      </c>
      <c r="B244">
        <v>544297</v>
      </c>
      <c r="C244">
        <v>36.53</v>
      </c>
      <c r="D244">
        <v>14900</v>
      </c>
      <c r="E244" t="s">
        <v>20</v>
      </c>
      <c r="F244" t="s">
        <v>11</v>
      </c>
      <c r="G244" t="s">
        <v>261</v>
      </c>
    </row>
    <row r="245" spans="1:7" x14ac:dyDescent="0.3">
      <c r="A245" t="s">
        <v>7</v>
      </c>
      <c r="B245">
        <v>460990</v>
      </c>
      <c r="C245">
        <v>52.2</v>
      </c>
      <c r="D245">
        <v>8831.23</v>
      </c>
      <c r="E245" t="s">
        <v>36</v>
      </c>
      <c r="F245" t="s">
        <v>10</v>
      </c>
      <c r="G245" t="s">
        <v>262</v>
      </c>
    </row>
    <row r="246" spans="1:7" x14ac:dyDescent="0.3">
      <c r="A246" t="s">
        <v>7</v>
      </c>
      <c r="B246">
        <v>280000</v>
      </c>
      <c r="C246">
        <v>24.8</v>
      </c>
      <c r="D246">
        <v>11290.32</v>
      </c>
      <c r="E246" t="s">
        <v>8</v>
      </c>
      <c r="F246" t="s">
        <v>11</v>
      </c>
      <c r="G246" t="s">
        <v>263</v>
      </c>
    </row>
    <row r="247" spans="1:7" x14ac:dyDescent="0.3">
      <c r="A247" t="s">
        <v>7</v>
      </c>
      <c r="B247">
        <v>365000</v>
      </c>
      <c r="C247">
        <v>46.8</v>
      </c>
      <c r="D247">
        <v>7799.15</v>
      </c>
      <c r="E247" t="s">
        <v>10</v>
      </c>
      <c r="F247" t="s">
        <v>10</v>
      </c>
      <c r="G247" t="s">
        <v>264</v>
      </c>
    </row>
    <row r="248" spans="1:7" x14ac:dyDescent="0.3">
      <c r="A248" t="s">
        <v>7</v>
      </c>
      <c r="B248">
        <v>1250000</v>
      </c>
      <c r="C248">
        <v>120</v>
      </c>
      <c r="D248">
        <v>10416.67</v>
      </c>
      <c r="E248" t="s">
        <v>8</v>
      </c>
      <c r="F248" t="s">
        <v>8</v>
      </c>
      <c r="G248" t="s">
        <v>265</v>
      </c>
    </row>
    <row r="249" spans="1:7" x14ac:dyDescent="0.3">
      <c r="A249" t="s">
        <v>7</v>
      </c>
      <c r="B249">
        <v>990000</v>
      </c>
      <c r="C249">
        <v>72</v>
      </c>
      <c r="D249">
        <v>13750</v>
      </c>
      <c r="E249" t="s">
        <v>20</v>
      </c>
      <c r="F249" t="s">
        <v>8</v>
      </c>
      <c r="G249" t="s">
        <v>266</v>
      </c>
    </row>
    <row r="250" spans="1:7" x14ac:dyDescent="0.3">
      <c r="A250" t="s">
        <v>7</v>
      </c>
      <c r="B250">
        <v>605405</v>
      </c>
      <c r="C250">
        <v>40.04</v>
      </c>
      <c r="D250">
        <v>15120</v>
      </c>
      <c r="E250" t="s">
        <v>25</v>
      </c>
      <c r="F250" t="s">
        <v>10</v>
      </c>
      <c r="G250" t="s">
        <v>267</v>
      </c>
    </row>
    <row r="251" spans="1:7" x14ac:dyDescent="0.3">
      <c r="A251" t="s">
        <v>7</v>
      </c>
      <c r="B251">
        <v>723868</v>
      </c>
      <c r="C251">
        <v>62.64</v>
      </c>
      <c r="D251">
        <v>11556</v>
      </c>
      <c r="E251" t="s">
        <v>11</v>
      </c>
      <c r="F251" t="s">
        <v>8</v>
      </c>
      <c r="G251" t="s">
        <v>268</v>
      </c>
    </row>
    <row r="252" spans="1:7" x14ac:dyDescent="0.3">
      <c r="A252" t="s">
        <v>7</v>
      </c>
      <c r="B252">
        <v>573804</v>
      </c>
      <c r="C252">
        <v>40.25</v>
      </c>
      <c r="D252">
        <v>14256</v>
      </c>
      <c r="E252" t="s">
        <v>15</v>
      </c>
      <c r="F252" t="s">
        <v>10</v>
      </c>
      <c r="G252" t="s">
        <v>269</v>
      </c>
    </row>
    <row r="253" spans="1:7" x14ac:dyDescent="0.3">
      <c r="A253" t="s">
        <v>7</v>
      </c>
      <c r="B253">
        <v>799500</v>
      </c>
      <c r="C253">
        <v>61.5</v>
      </c>
      <c r="D253">
        <v>13000</v>
      </c>
      <c r="E253" t="s">
        <v>8</v>
      </c>
      <c r="F253" t="s">
        <v>8</v>
      </c>
      <c r="G253" t="s">
        <v>270</v>
      </c>
    </row>
    <row r="254" spans="1:7" x14ac:dyDescent="0.3">
      <c r="A254" t="s">
        <v>7</v>
      </c>
      <c r="B254">
        <v>999000</v>
      </c>
      <c r="C254">
        <v>75.16</v>
      </c>
      <c r="D254">
        <v>13291.64</v>
      </c>
      <c r="E254" t="s">
        <v>20</v>
      </c>
      <c r="F254" t="s">
        <v>8</v>
      </c>
      <c r="G254" t="s">
        <v>271</v>
      </c>
    </row>
    <row r="255" spans="1:7" x14ac:dyDescent="0.3">
      <c r="A255" t="s">
        <v>7</v>
      </c>
      <c r="B255">
        <v>434900</v>
      </c>
      <c r="C255">
        <v>45</v>
      </c>
      <c r="D255">
        <v>9664.44</v>
      </c>
      <c r="E255" t="s">
        <v>137</v>
      </c>
      <c r="F255" t="s">
        <v>10</v>
      </c>
      <c r="G255" t="s">
        <v>272</v>
      </c>
    </row>
    <row r="256" spans="1:7" x14ac:dyDescent="0.3">
      <c r="A256" t="s">
        <v>7</v>
      </c>
      <c r="B256">
        <v>310000</v>
      </c>
      <c r="C256">
        <v>30</v>
      </c>
      <c r="D256">
        <v>10333.33</v>
      </c>
      <c r="E256" t="s">
        <v>8</v>
      </c>
      <c r="F256" t="s">
        <v>11</v>
      </c>
      <c r="G256" t="s">
        <v>273</v>
      </c>
    </row>
    <row r="257" spans="1:7" x14ac:dyDescent="0.3">
      <c r="A257" t="s">
        <v>7</v>
      </c>
      <c r="B257">
        <v>455990</v>
      </c>
      <c r="C257">
        <v>52.2</v>
      </c>
      <c r="D257">
        <v>8735.44</v>
      </c>
      <c r="E257" t="s">
        <v>36</v>
      </c>
      <c r="F257" t="s">
        <v>10</v>
      </c>
      <c r="G257" t="s">
        <v>274</v>
      </c>
    </row>
    <row r="258" spans="1:7" x14ac:dyDescent="0.3">
      <c r="A258" t="s">
        <v>7</v>
      </c>
      <c r="B258">
        <v>639000</v>
      </c>
      <c r="C258">
        <v>63.14</v>
      </c>
      <c r="D258">
        <v>10120.370000000001</v>
      </c>
      <c r="E258" t="s">
        <v>11</v>
      </c>
      <c r="F258" t="s">
        <v>15</v>
      </c>
      <c r="G258" t="s">
        <v>275</v>
      </c>
    </row>
    <row r="259" spans="1:7" x14ac:dyDescent="0.3">
      <c r="A259" t="s">
        <v>7</v>
      </c>
      <c r="B259">
        <v>589000</v>
      </c>
      <c r="C259">
        <v>55</v>
      </c>
      <c r="D259">
        <v>10709.09</v>
      </c>
      <c r="E259" t="s">
        <v>10</v>
      </c>
      <c r="F259" t="s">
        <v>8</v>
      </c>
      <c r="G259" t="s">
        <v>276</v>
      </c>
    </row>
    <row r="260" spans="1:7" x14ac:dyDescent="0.3">
      <c r="A260" t="s">
        <v>7</v>
      </c>
      <c r="B260">
        <v>1150000</v>
      </c>
      <c r="C260">
        <v>91.27</v>
      </c>
      <c r="D260">
        <v>12599.98</v>
      </c>
      <c r="E260" t="s">
        <v>20</v>
      </c>
      <c r="F260" t="s">
        <v>15</v>
      </c>
      <c r="G260" t="s">
        <v>277</v>
      </c>
    </row>
    <row r="261" spans="1:7" x14ac:dyDescent="0.3">
      <c r="A261" t="s">
        <v>7</v>
      </c>
      <c r="B261">
        <v>649900</v>
      </c>
      <c r="C261">
        <v>50</v>
      </c>
      <c r="D261">
        <v>12998</v>
      </c>
      <c r="E261" t="s">
        <v>20</v>
      </c>
      <c r="F261" t="s">
        <v>8</v>
      </c>
      <c r="G261" t="s">
        <v>278</v>
      </c>
    </row>
    <row r="262" spans="1:7" x14ac:dyDescent="0.3">
      <c r="A262" t="s">
        <v>7</v>
      </c>
      <c r="B262">
        <v>629900</v>
      </c>
      <c r="C262">
        <v>51</v>
      </c>
      <c r="D262">
        <v>12350.98</v>
      </c>
      <c r="E262" t="s">
        <v>20</v>
      </c>
      <c r="F262" t="s">
        <v>8</v>
      </c>
      <c r="G262" t="s">
        <v>279</v>
      </c>
    </row>
    <row r="263" spans="1:7" x14ac:dyDescent="0.3">
      <c r="A263" t="s">
        <v>7</v>
      </c>
      <c r="B263">
        <v>495000</v>
      </c>
      <c r="C263">
        <v>49</v>
      </c>
      <c r="D263">
        <v>10102.040000000001</v>
      </c>
      <c r="E263" t="s">
        <v>11</v>
      </c>
      <c r="F263" t="s">
        <v>10</v>
      </c>
      <c r="G263" t="s">
        <v>280</v>
      </c>
    </row>
    <row r="264" spans="1:7" x14ac:dyDescent="0.3">
      <c r="A264" t="s">
        <v>7</v>
      </c>
      <c r="B264">
        <v>390000</v>
      </c>
      <c r="C264">
        <v>52.2</v>
      </c>
      <c r="D264">
        <v>7471.26</v>
      </c>
      <c r="E264" t="s">
        <v>11</v>
      </c>
      <c r="F264" t="s">
        <v>10</v>
      </c>
      <c r="G264" t="s">
        <v>281</v>
      </c>
    </row>
    <row r="265" spans="1:7" x14ac:dyDescent="0.3">
      <c r="A265" t="s">
        <v>7</v>
      </c>
      <c r="B265">
        <v>410000</v>
      </c>
      <c r="C265">
        <v>45</v>
      </c>
      <c r="D265">
        <v>9111.11</v>
      </c>
      <c r="E265" t="s">
        <v>20</v>
      </c>
      <c r="F265" t="s">
        <v>10</v>
      </c>
      <c r="G265" t="s">
        <v>282</v>
      </c>
    </row>
    <row r="266" spans="1:7" x14ac:dyDescent="0.3">
      <c r="A266" t="s">
        <v>7</v>
      </c>
      <c r="B266">
        <v>599000</v>
      </c>
      <c r="C266">
        <v>90.6</v>
      </c>
      <c r="D266">
        <v>6611.48</v>
      </c>
      <c r="E266" t="s">
        <v>11</v>
      </c>
      <c r="F266" t="s">
        <v>8</v>
      </c>
      <c r="G266" t="s">
        <v>283</v>
      </c>
    </row>
    <row r="267" spans="1:7" x14ac:dyDescent="0.3">
      <c r="A267" t="s">
        <v>7</v>
      </c>
      <c r="B267">
        <v>544900</v>
      </c>
      <c r="C267">
        <v>61.2</v>
      </c>
      <c r="D267">
        <v>8903.59</v>
      </c>
      <c r="E267" t="s">
        <v>10</v>
      </c>
      <c r="F267" t="s">
        <v>10</v>
      </c>
      <c r="G267" t="s">
        <v>284</v>
      </c>
    </row>
    <row r="268" spans="1:7" x14ac:dyDescent="0.3">
      <c r="A268" t="s">
        <v>7</v>
      </c>
      <c r="B268">
        <v>559420</v>
      </c>
      <c r="C268">
        <v>67.400000000000006</v>
      </c>
      <c r="D268">
        <v>8300</v>
      </c>
      <c r="E268" t="s">
        <v>10</v>
      </c>
      <c r="F268" t="s">
        <v>8</v>
      </c>
      <c r="G268" t="s">
        <v>285</v>
      </c>
    </row>
    <row r="269" spans="1:7" x14ac:dyDescent="0.3">
      <c r="A269" t="s">
        <v>7</v>
      </c>
      <c r="B269">
        <v>626635</v>
      </c>
      <c r="C269">
        <v>66.95</v>
      </c>
      <c r="D269">
        <v>9359.75</v>
      </c>
      <c r="E269" t="s">
        <v>11</v>
      </c>
      <c r="F269" t="s">
        <v>8</v>
      </c>
      <c r="G269" t="s">
        <v>286</v>
      </c>
    </row>
    <row r="270" spans="1:7" x14ac:dyDescent="0.3">
      <c r="A270" t="s">
        <v>7</v>
      </c>
      <c r="B270">
        <v>317000</v>
      </c>
      <c r="C270">
        <v>35.5</v>
      </c>
      <c r="D270">
        <v>8929.58</v>
      </c>
      <c r="E270" t="s">
        <v>15</v>
      </c>
      <c r="F270" t="s">
        <v>10</v>
      </c>
      <c r="G270" t="s">
        <v>287</v>
      </c>
    </row>
    <row r="271" spans="1:7" x14ac:dyDescent="0.3">
      <c r="A271" t="s">
        <v>7</v>
      </c>
      <c r="B271">
        <v>899000</v>
      </c>
      <c r="C271">
        <v>75.16</v>
      </c>
      <c r="D271">
        <v>11961.15</v>
      </c>
      <c r="E271" t="s">
        <v>20</v>
      </c>
      <c r="F271" t="s">
        <v>8</v>
      </c>
      <c r="G271" t="s">
        <v>288</v>
      </c>
    </row>
    <row r="272" spans="1:7" x14ac:dyDescent="0.3">
      <c r="A272" t="s">
        <v>7</v>
      </c>
      <c r="B272">
        <v>355000</v>
      </c>
      <c r="C272">
        <v>44.5</v>
      </c>
      <c r="D272">
        <v>7977.53</v>
      </c>
      <c r="E272" t="s">
        <v>137</v>
      </c>
      <c r="F272" t="s">
        <v>10</v>
      </c>
      <c r="G272" t="s">
        <v>289</v>
      </c>
    </row>
    <row r="273" spans="1:7" x14ac:dyDescent="0.3">
      <c r="A273" t="s">
        <v>7</v>
      </c>
      <c r="B273">
        <v>800000</v>
      </c>
      <c r="C273">
        <v>84.9</v>
      </c>
      <c r="D273">
        <v>9422.85</v>
      </c>
      <c r="E273" t="s">
        <v>15</v>
      </c>
      <c r="F273" t="s">
        <v>25</v>
      </c>
      <c r="G273" t="s">
        <v>290</v>
      </c>
    </row>
    <row r="274" spans="1:7" x14ac:dyDescent="0.3">
      <c r="A274" t="s">
        <v>7</v>
      </c>
      <c r="B274">
        <v>300000</v>
      </c>
      <c r="C274">
        <v>41.1</v>
      </c>
      <c r="D274">
        <v>7299.27</v>
      </c>
      <c r="E274" t="s">
        <v>11</v>
      </c>
      <c r="F274" t="s">
        <v>10</v>
      </c>
      <c r="G274" t="s">
        <v>291</v>
      </c>
    </row>
    <row r="275" spans="1:7" x14ac:dyDescent="0.3">
      <c r="A275" t="s">
        <v>7</v>
      </c>
      <c r="B275">
        <v>515000</v>
      </c>
      <c r="C275">
        <v>39.32</v>
      </c>
      <c r="D275">
        <v>13097.66</v>
      </c>
      <c r="E275" t="s">
        <v>20</v>
      </c>
      <c r="F275" t="s">
        <v>10</v>
      </c>
      <c r="G275" t="s">
        <v>292</v>
      </c>
    </row>
    <row r="276" spans="1:7" x14ac:dyDescent="0.3">
      <c r="A276" t="s">
        <v>7</v>
      </c>
      <c r="B276">
        <v>479000</v>
      </c>
      <c r="C276">
        <v>43.83</v>
      </c>
      <c r="D276">
        <v>10928.59</v>
      </c>
      <c r="E276" t="s">
        <v>10</v>
      </c>
      <c r="F276" t="s">
        <v>10</v>
      </c>
      <c r="G276" t="s">
        <v>293</v>
      </c>
    </row>
    <row r="277" spans="1:7" x14ac:dyDescent="0.3">
      <c r="A277" t="s">
        <v>7</v>
      </c>
      <c r="B277">
        <v>313000</v>
      </c>
      <c r="C277">
        <v>29.8</v>
      </c>
      <c r="D277">
        <v>10503.36</v>
      </c>
      <c r="E277" t="s">
        <v>120</v>
      </c>
      <c r="F277" t="s">
        <v>11</v>
      </c>
      <c r="G277" t="s">
        <v>294</v>
      </c>
    </row>
    <row r="278" spans="1:7" x14ac:dyDescent="0.3">
      <c r="A278" t="s">
        <v>7</v>
      </c>
      <c r="B278">
        <v>450000</v>
      </c>
      <c r="C278">
        <v>51</v>
      </c>
      <c r="D278">
        <v>8823.5300000000007</v>
      </c>
      <c r="E278" t="s">
        <v>36</v>
      </c>
      <c r="F278" t="s">
        <v>10</v>
      </c>
      <c r="G278" t="s">
        <v>295</v>
      </c>
    </row>
    <row r="279" spans="1:7" x14ac:dyDescent="0.3">
      <c r="A279" t="s">
        <v>7</v>
      </c>
      <c r="B279">
        <v>399000</v>
      </c>
      <c r="C279">
        <v>48.64</v>
      </c>
      <c r="D279">
        <v>8203.1200000000008</v>
      </c>
      <c r="E279" t="s">
        <v>36</v>
      </c>
      <c r="F279" t="s">
        <v>10</v>
      </c>
      <c r="G279" t="s">
        <v>296</v>
      </c>
    </row>
    <row r="280" spans="1:7" x14ac:dyDescent="0.3">
      <c r="A280" t="s">
        <v>7</v>
      </c>
      <c r="B280">
        <v>900000</v>
      </c>
      <c r="C280">
        <v>80</v>
      </c>
      <c r="D280">
        <v>11250</v>
      </c>
      <c r="E280" t="s">
        <v>297</v>
      </c>
      <c r="F280" t="s">
        <v>297</v>
      </c>
      <c r="G280" t="s">
        <v>298</v>
      </c>
    </row>
    <row r="281" spans="1:7" x14ac:dyDescent="0.3">
      <c r="A281" t="s">
        <v>7</v>
      </c>
      <c r="B281">
        <v>375000</v>
      </c>
      <c r="C281">
        <v>51.2</v>
      </c>
      <c r="D281">
        <v>7324.22</v>
      </c>
      <c r="E281" t="s">
        <v>10</v>
      </c>
      <c r="F281" t="s">
        <v>8</v>
      </c>
      <c r="G281" t="s">
        <v>299</v>
      </c>
    </row>
    <row r="282" spans="1:7" x14ac:dyDescent="0.3">
      <c r="A282" t="s">
        <v>7</v>
      </c>
      <c r="B282">
        <v>530575</v>
      </c>
      <c r="C282">
        <v>55.85</v>
      </c>
      <c r="D282">
        <v>9500</v>
      </c>
      <c r="E282" t="s">
        <v>11</v>
      </c>
      <c r="F282" t="s">
        <v>8</v>
      </c>
      <c r="G282" t="s">
        <v>300</v>
      </c>
    </row>
    <row r="283" spans="1:7" x14ac:dyDescent="0.3">
      <c r="A283" t="s">
        <v>7</v>
      </c>
      <c r="B283">
        <v>629000</v>
      </c>
      <c r="C283">
        <v>72.5</v>
      </c>
      <c r="D283">
        <v>8675.86</v>
      </c>
      <c r="E283" t="s">
        <v>20</v>
      </c>
      <c r="F283" t="s">
        <v>15</v>
      </c>
      <c r="G283" t="s">
        <v>301</v>
      </c>
    </row>
    <row r="284" spans="1:7" x14ac:dyDescent="0.3">
      <c r="A284" t="s">
        <v>7</v>
      </c>
      <c r="B284">
        <v>446006</v>
      </c>
      <c r="C284">
        <v>45.98</v>
      </c>
      <c r="D284">
        <v>9700</v>
      </c>
      <c r="E284" t="s">
        <v>20</v>
      </c>
      <c r="F284" t="s">
        <v>10</v>
      </c>
      <c r="G284" t="s">
        <v>302</v>
      </c>
    </row>
    <row r="285" spans="1:7" x14ac:dyDescent="0.3">
      <c r="A285" t="s">
        <v>7</v>
      </c>
      <c r="B285">
        <v>750000</v>
      </c>
      <c r="C285">
        <v>100.6</v>
      </c>
      <c r="D285">
        <v>7455.27</v>
      </c>
      <c r="E285" t="s">
        <v>8</v>
      </c>
      <c r="F285" t="s">
        <v>8</v>
      </c>
      <c r="G285" t="s">
        <v>303</v>
      </c>
    </row>
    <row r="286" spans="1:7" x14ac:dyDescent="0.3">
      <c r="A286" t="s">
        <v>7</v>
      </c>
      <c r="B286">
        <v>567253</v>
      </c>
      <c r="C286">
        <v>58.54</v>
      </c>
      <c r="D286">
        <v>9690.01</v>
      </c>
      <c r="E286" t="s">
        <v>25</v>
      </c>
      <c r="F286" t="s">
        <v>8</v>
      </c>
      <c r="G286" t="s">
        <v>304</v>
      </c>
    </row>
    <row r="287" spans="1:7" x14ac:dyDescent="0.3">
      <c r="A287" t="s">
        <v>7</v>
      </c>
      <c r="B287">
        <v>595000</v>
      </c>
      <c r="C287">
        <v>58.6</v>
      </c>
      <c r="D287">
        <v>10153.58</v>
      </c>
      <c r="E287" t="s">
        <v>20</v>
      </c>
      <c r="F287" t="s">
        <v>8</v>
      </c>
      <c r="G287" t="s">
        <v>305</v>
      </c>
    </row>
    <row r="288" spans="1:7" x14ac:dyDescent="0.3">
      <c r="A288" t="s">
        <v>7</v>
      </c>
      <c r="B288">
        <v>549000</v>
      </c>
      <c r="C288">
        <v>61.3</v>
      </c>
      <c r="D288">
        <v>8955.9500000000007</v>
      </c>
      <c r="E288" t="s">
        <v>11</v>
      </c>
      <c r="F288" t="s">
        <v>8</v>
      </c>
      <c r="G288" t="s">
        <v>306</v>
      </c>
    </row>
    <row r="289" spans="1:7" x14ac:dyDescent="0.3">
      <c r="A289" t="s">
        <v>7</v>
      </c>
      <c r="B289">
        <v>517011</v>
      </c>
      <c r="C289">
        <v>62.63</v>
      </c>
      <c r="D289">
        <v>8255.01</v>
      </c>
      <c r="E289" t="s">
        <v>11</v>
      </c>
      <c r="F289" t="s">
        <v>8</v>
      </c>
      <c r="G289" t="s">
        <v>307</v>
      </c>
    </row>
    <row r="290" spans="1:7" x14ac:dyDescent="0.3">
      <c r="A290" t="s">
        <v>7</v>
      </c>
      <c r="B290">
        <v>379500</v>
      </c>
      <c r="C290">
        <v>39.299999999999997</v>
      </c>
      <c r="D290">
        <v>9656.49</v>
      </c>
      <c r="E290" t="s">
        <v>8</v>
      </c>
      <c r="F290" t="s">
        <v>10</v>
      </c>
      <c r="G290" t="s">
        <v>308</v>
      </c>
    </row>
    <row r="291" spans="1:7" x14ac:dyDescent="0.3">
      <c r="A291" t="s">
        <v>7</v>
      </c>
      <c r="B291">
        <v>694700</v>
      </c>
      <c r="C291">
        <v>60.88</v>
      </c>
      <c r="D291">
        <v>11410.97</v>
      </c>
      <c r="E291" t="s">
        <v>8</v>
      </c>
      <c r="F291" t="s">
        <v>8</v>
      </c>
      <c r="G291" t="s">
        <v>309</v>
      </c>
    </row>
    <row r="292" spans="1:7" x14ac:dyDescent="0.3">
      <c r="A292" t="s">
        <v>7</v>
      </c>
      <c r="B292">
        <v>627000</v>
      </c>
      <c r="C292">
        <v>74.05</v>
      </c>
      <c r="D292">
        <v>8467.25</v>
      </c>
      <c r="E292" t="s">
        <v>11</v>
      </c>
      <c r="F292" t="s">
        <v>8</v>
      </c>
      <c r="G292" t="s">
        <v>310</v>
      </c>
    </row>
    <row r="293" spans="1:7" x14ac:dyDescent="0.3">
      <c r="A293" t="s">
        <v>7</v>
      </c>
      <c r="B293">
        <v>505000</v>
      </c>
      <c r="C293">
        <v>40.299999999999997</v>
      </c>
      <c r="D293">
        <v>12531.02</v>
      </c>
      <c r="E293" t="s">
        <v>10</v>
      </c>
      <c r="F293" t="s">
        <v>10</v>
      </c>
      <c r="G293" t="s">
        <v>311</v>
      </c>
    </row>
    <row r="294" spans="1:7" x14ac:dyDescent="0.3">
      <c r="A294" t="s">
        <v>7</v>
      </c>
      <c r="B294">
        <v>359000</v>
      </c>
      <c r="C294">
        <v>41.2</v>
      </c>
      <c r="D294">
        <v>8713.59</v>
      </c>
      <c r="E294" t="s">
        <v>15</v>
      </c>
      <c r="F294" t="s">
        <v>10</v>
      </c>
      <c r="G294" t="s">
        <v>312</v>
      </c>
    </row>
    <row r="295" spans="1:7" x14ac:dyDescent="0.3">
      <c r="A295" t="s">
        <v>7</v>
      </c>
      <c r="B295">
        <v>612000</v>
      </c>
      <c r="C295">
        <v>70.349999999999994</v>
      </c>
      <c r="D295">
        <v>8699.36</v>
      </c>
      <c r="E295" t="s">
        <v>11</v>
      </c>
      <c r="F295" t="s">
        <v>8</v>
      </c>
      <c r="G295" t="s">
        <v>313</v>
      </c>
    </row>
    <row r="296" spans="1:7" x14ac:dyDescent="0.3">
      <c r="A296" t="s">
        <v>7</v>
      </c>
      <c r="B296">
        <v>669834</v>
      </c>
      <c r="C296">
        <v>67.66</v>
      </c>
      <c r="D296">
        <v>9900</v>
      </c>
      <c r="E296" t="s">
        <v>11</v>
      </c>
      <c r="F296" t="s">
        <v>8</v>
      </c>
      <c r="G296" t="s">
        <v>314</v>
      </c>
    </row>
    <row r="297" spans="1:7" x14ac:dyDescent="0.3">
      <c r="A297" t="s">
        <v>7</v>
      </c>
      <c r="B297">
        <v>319500</v>
      </c>
      <c r="C297">
        <v>30.5</v>
      </c>
      <c r="D297">
        <v>10475.41</v>
      </c>
      <c r="E297" t="s">
        <v>20</v>
      </c>
      <c r="F297" t="s">
        <v>11</v>
      </c>
      <c r="G297" t="s">
        <v>315</v>
      </c>
    </row>
    <row r="298" spans="1:7" x14ac:dyDescent="0.3">
      <c r="A298" t="s">
        <v>7</v>
      </c>
      <c r="B298">
        <v>469000</v>
      </c>
      <c r="C298">
        <v>55.2</v>
      </c>
      <c r="D298">
        <v>8496.3799999999992</v>
      </c>
      <c r="E298" t="s">
        <v>8</v>
      </c>
      <c r="F298" t="s">
        <v>10</v>
      </c>
      <c r="G298" t="s">
        <v>316</v>
      </c>
    </row>
    <row r="299" spans="1:7" x14ac:dyDescent="0.3">
      <c r="A299" t="s">
        <v>7</v>
      </c>
      <c r="B299">
        <v>398000</v>
      </c>
      <c r="C299">
        <v>45.1</v>
      </c>
      <c r="D299">
        <v>8824.83</v>
      </c>
      <c r="E299" t="s">
        <v>11</v>
      </c>
      <c r="F299" t="s">
        <v>10</v>
      </c>
      <c r="G299" t="s">
        <v>317</v>
      </c>
    </row>
    <row r="300" spans="1:7" x14ac:dyDescent="0.3">
      <c r="A300" t="s">
        <v>7</v>
      </c>
      <c r="B300">
        <v>622635</v>
      </c>
      <c r="C300">
        <v>66.95</v>
      </c>
      <c r="D300">
        <v>9300</v>
      </c>
      <c r="E300" t="s">
        <v>11</v>
      </c>
      <c r="F300" t="s">
        <v>8</v>
      </c>
      <c r="G300" t="s">
        <v>318</v>
      </c>
    </row>
    <row r="301" spans="1:7" x14ac:dyDescent="0.3">
      <c r="A301" t="s">
        <v>7</v>
      </c>
      <c r="B301">
        <v>489629</v>
      </c>
      <c r="C301">
        <v>37.380000000000003</v>
      </c>
      <c r="D301">
        <v>13098.69</v>
      </c>
      <c r="E301" t="s">
        <v>10</v>
      </c>
      <c r="F301" t="s">
        <v>10</v>
      </c>
      <c r="G301" t="s">
        <v>319</v>
      </c>
    </row>
    <row r="302" spans="1:7" x14ac:dyDescent="0.3">
      <c r="A302" t="s">
        <v>7</v>
      </c>
      <c r="B302">
        <v>480000</v>
      </c>
      <c r="C302">
        <v>71.8</v>
      </c>
      <c r="D302">
        <v>6685.24</v>
      </c>
      <c r="E302" t="s">
        <v>36</v>
      </c>
      <c r="F302" t="s">
        <v>8</v>
      </c>
      <c r="G302" t="s">
        <v>320</v>
      </c>
    </row>
    <row r="303" spans="1:7" x14ac:dyDescent="0.3">
      <c r="A303" t="s">
        <v>7</v>
      </c>
      <c r="B303">
        <v>299000</v>
      </c>
      <c r="C303">
        <v>52</v>
      </c>
      <c r="D303">
        <v>5750</v>
      </c>
      <c r="E303" t="s">
        <v>10</v>
      </c>
      <c r="F303" t="s">
        <v>10</v>
      </c>
      <c r="G303" t="s">
        <v>321</v>
      </c>
    </row>
    <row r="304" spans="1:7" x14ac:dyDescent="0.3">
      <c r="A304" t="s">
        <v>7</v>
      </c>
      <c r="B304">
        <v>397000</v>
      </c>
      <c r="C304">
        <v>57.3</v>
      </c>
      <c r="D304">
        <v>6928.45</v>
      </c>
      <c r="E304" t="s">
        <v>15</v>
      </c>
      <c r="F304" t="s">
        <v>8</v>
      </c>
      <c r="G304" t="s">
        <v>322</v>
      </c>
    </row>
    <row r="305" spans="1:7" x14ac:dyDescent="0.3">
      <c r="A305" t="s">
        <v>7</v>
      </c>
      <c r="B305">
        <v>524450</v>
      </c>
      <c r="C305">
        <v>61.7</v>
      </c>
      <c r="D305">
        <v>8500</v>
      </c>
      <c r="E305" t="s">
        <v>8</v>
      </c>
      <c r="F305" t="s">
        <v>8</v>
      </c>
      <c r="G305" t="s">
        <v>323</v>
      </c>
    </row>
    <row r="306" spans="1:7" x14ac:dyDescent="0.3">
      <c r="A306" t="s">
        <v>7</v>
      </c>
      <c r="B306">
        <v>529000</v>
      </c>
      <c r="C306">
        <v>73</v>
      </c>
      <c r="D306">
        <v>7246.58</v>
      </c>
      <c r="E306" t="s">
        <v>20</v>
      </c>
      <c r="F306" t="s">
        <v>8</v>
      </c>
      <c r="G306" t="s">
        <v>324</v>
      </c>
    </row>
    <row r="307" spans="1:7" x14ac:dyDescent="0.3">
      <c r="A307" t="s">
        <v>7</v>
      </c>
      <c r="B307">
        <v>440000</v>
      </c>
      <c r="C307">
        <v>43.7</v>
      </c>
      <c r="D307">
        <v>10068.65</v>
      </c>
      <c r="E307" t="s">
        <v>20</v>
      </c>
      <c r="F307" t="s">
        <v>10</v>
      </c>
      <c r="G307" t="s">
        <v>325</v>
      </c>
    </row>
    <row r="308" spans="1:7" x14ac:dyDescent="0.3">
      <c r="A308" t="s">
        <v>7</v>
      </c>
      <c r="B308">
        <v>517105</v>
      </c>
      <c r="C308">
        <v>57.52</v>
      </c>
      <c r="D308">
        <v>8990</v>
      </c>
      <c r="E308" t="s">
        <v>11</v>
      </c>
      <c r="F308" t="s">
        <v>8</v>
      </c>
      <c r="G308" t="s">
        <v>326</v>
      </c>
    </row>
    <row r="309" spans="1:7" x14ac:dyDescent="0.3">
      <c r="A309" t="s">
        <v>7</v>
      </c>
      <c r="B309">
        <v>399000</v>
      </c>
      <c r="C309">
        <v>35.1</v>
      </c>
      <c r="D309">
        <v>11367.52</v>
      </c>
      <c r="E309" t="s">
        <v>20</v>
      </c>
      <c r="F309" t="s">
        <v>11</v>
      </c>
      <c r="G309" t="s">
        <v>327</v>
      </c>
    </row>
    <row r="310" spans="1:7" x14ac:dyDescent="0.3">
      <c r="A310" t="s">
        <v>7</v>
      </c>
      <c r="B310">
        <v>879000</v>
      </c>
      <c r="C310">
        <v>149.34</v>
      </c>
      <c r="D310">
        <v>5885.9</v>
      </c>
      <c r="E310" t="s">
        <v>8</v>
      </c>
      <c r="F310" t="s">
        <v>25</v>
      </c>
      <c r="G310" t="s">
        <v>328</v>
      </c>
    </row>
    <row r="311" spans="1:7" x14ac:dyDescent="0.3">
      <c r="A311" t="s">
        <v>7</v>
      </c>
      <c r="B311">
        <v>559420</v>
      </c>
      <c r="C311">
        <v>67.400000000000006</v>
      </c>
      <c r="D311">
        <v>8300</v>
      </c>
      <c r="E311" t="s">
        <v>10</v>
      </c>
      <c r="F311" t="s">
        <v>8</v>
      </c>
      <c r="G311" t="s">
        <v>329</v>
      </c>
    </row>
    <row r="312" spans="1:7" x14ac:dyDescent="0.3">
      <c r="A312" t="s">
        <v>7</v>
      </c>
      <c r="B312">
        <v>569000</v>
      </c>
      <c r="C312">
        <v>58.8</v>
      </c>
      <c r="D312">
        <v>9676.8700000000008</v>
      </c>
      <c r="E312" t="s">
        <v>11</v>
      </c>
      <c r="F312" t="s">
        <v>10</v>
      </c>
      <c r="G312" t="s">
        <v>330</v>
      </c>
    </row>
    <row r="313" spans="1:7" x14ac:dyDescent="0.3">
      <c r="A313" t="s">
        <v>7</v>
      </c>
      <c r="B313">
        <v>519662</v>
      </c>
      <c r="C313">
        <v>65.78</v>
      </c>
      <c r="D313">
        <v>7900</v>
      </c>
      <c r="E313" t="s">
        <v>10</v>
      </c>
      <c r="F313" t="s">
        <v>8</v>
      </c>
      <c r="G313" t="s">
        <v>331</v>
      </c>
    </row>
    <row r="314" spans="1:7" x14ac:dyDescent="0.3">
      <c r="A314" t="s">
        <v>7</v>
      </c>
      <c r="B314">
        <v>547000</v>
      </c>
      <c r="C314">
        <v>51.6</v>
      </c>
      <c r="D314">
        <v>10600.78</v>
      </c>
      <c r="E314" t="s">
        <v>20</v>
      </c>
      <c r="F314" t="s">
        <v>10</v>
      </c>
      <c r="G314" t="s">
        <v>332</v>
      </c>
    </row>
    <row r="315" spans="1:7" x14ac:dyDescent="0.3">
      <c r="A315" t="s">
        <v>7</v>
      </c>
      <c r="B315">
        <v>593000</v>
      </c>
      <c r="C315">
        <v>69.87</v>
      </c>
      <c r="D315">
        <v>8487.19</v>
      </c>
      <c r="E315" t="s">
        <v>10</v>
      </c>
      <c r="F315" t="s">
        <v>8</v>
      </c>
      <c r="G315" t="s">
        <v>333</v>
      </c>
    </row>
    <row r="316" spans="1:7" x14ac:dyDescent="0.3">
      <c r="A316" t="s">
        <v>7</v>
      </c>
      <c r="B316">
        <v>470605</v>
      </c>
      <c r="C316">
        <v>48.07</v>
      </c>
      <c r="D316">
        <v>9789.99</v>
      </c>
      <c r="E316" t="s">
        <v>11</v>
      </c>
      <c r="F316" t="s">
        <v>8</v>
      </c>
      <c r="G316" t="s">
        <v>334</v>
      </c>
    </row>
    <row r="317" spans="1:7" x14ac:dyDescent="0.3">
      <c r="A317" t="s">
        <v>7</v>
      </c>
      <c r="B317">
        <v>365000</v>
      </c>
      <c r="C317">
        <v>45.9</v>
      </c>
      <c r="D317">
        <v>7952.07</v>
      </c>
      <c r="E317" t="s">
        <v>15</v>
      </c>
      <c r="F317" t="s">
        <v>10</v>
      </c>
      <c r="G317" t="s">
        <v>335</v>
      </c>
    </row>
    <row r="318" spans="1:7" x14ac:dyDescent="0.3">
      <c r="A318" t="s">
        <v>7</v>
      </c>
      <c r="B318">
        <v>455990</v>
      </c>
      <c r="C318">
        <v>52.2</v>
      </c>
      <c r="D318">
        <v>8735.44</v>
      </c>
      <c r="E318" t="s">
        <v>36</v>
      </c>
      <c r="F318" t="s">
        <v>10</v>
      </c>
      <c r="G318" t="s">
        <v>336</v>
      </c>
    </row>
    <row r="319" spans="1:7" x14ac:dyDescent="0.3">
      <c r="A319" t="s">
        <v>7</v>
      </c>
      <c r="B319">
        <v>380000</v>
      </c>
      <c r="C319">
        <v>47.5</v>
      </c>
      <c r="D319">
        <v>8000</v>
      </c>
      <c r="E319" t="s">
        <v>20</v>
      </c>
      <c r="F319" t="s">
        <v>10</v>
      </c>
      <c r="G319" t="s">
        <v>337</v>
      </c>
    </row>
    <row r="320" spans="1:7" x14ac:dyDescent="0.3">
      <c r="A320" t="s">
        <v>7</v>
      </c>
      <c r="B320">
        <v>829000</v>
      </c>
      <c r="C320">
        <v>97.01</v>
      </c>
      <c r="D320">
        <v>8545.51</v>
      </c>
      <c r="E320" t="s">
        <v>20</v>
      </c>
      <c r="F320" t="s">
        <v>15</v>
      </c>
      <c r="G320" t="s">
        <v>338</v>
      </c>
    </row>
    <row r="321" spans="1:7" x14ac:dyDescent="0.3">
      <c r="A321" t="s">
        <v>7</v>
      </c>
      <c r="B321">
        <v>899000</v>
      </c>
      <c r="C321">
        <v>70</v>
      </c>
      <c r="D321">
        <v>12842.86</v>
      </c>
      <c r="E321" t="s">
        <v>11</v>
      </c>
      <c r="F321" t="s">
        <v>8</v>
      </c>
      <c r="G321" t="s">
        <v>339</v>
      </c>
    </row>
    <row r="322" spans="1:7" x14ac:dyDescent="0.3">
      <c r="A322" t="s">
        <v>7</v>
      </c>
      <c r="B322">
        <v>559420</v>
      </c>
      <c r="C322">
        <v>67.400000000000006</v>
      </c>
      <c r="D322">
        <v>8300</v>
      </c>
      <c r="E322" t="s">
        <v>10</v>
      </c>
      <c r="F322" t="s">
        <v>8</v>
      </c>
      <c r="G322" t="s">
        <v>340</v>
      </c>
    </row>
    <row r="323" spans="1:7" x14ac:dyDescent="0.3">
      <c r="A323" t="s">
        <v>7</v>
      </c>
      <c r="B323">
        <v>575000</v>
      </c>
      <c r="C323">
        <v>61.3</v>
      </c>
      <c r="D323">
        <v>9380.1</v>
      </c>
      <c r="E323" t="s">
        <v>20</v>
      </c>
      <c r="F323" t="s">
        <v>10</v>
      </c>
      <c r="G323" t="s">
        <v>341</v>
      </c>
    </row>
    <row r="324" spans="1:7" x14ac:dyDescent="0.3">
      <c r="A324" t="s">
        <v>7</v>
      </c>
      <c r="B324">
        <v>880000</v>
      </c>
      <c r="C324">
        <v>94.45</v>
      </c>
      <c r="D324">
        <v>9317.1</v>
      </c>
      <c r="E324" t="s">
        <v>15</v>
      </c>
      <c r="F324" t="s">
        <v>15</v>
      </c>
      <c r="G324" t="s">
        <v>342</v>
      </c>
    </row>
    <row r="325" spans="1:7" x14ac:dyDescent="0.3">
      <c r="A325" t="s">
        <v>7</v>
      </c>
      <c r="B325">
        <v>849000</v>
      </c>
      <c r="C325">
        <v>75.83</v>
      </c>
      <c r="D325">
        <v>11196.1</v>
      </c>
      <c r="E325" t="s">
        <v>8</v>
      </c>
      <c r="F325" t="s">
        <v>8</v>
      </c>
      <c r="G325" t="s">
        <v>343</v>
      </c>
    </row>
    <row r="326" spans="1:7" x14ac:dyDescent="0.3">
      <c r="A326" t="s">
        <v>7</v>
      </c>
      <c r="B326">
        <v>599000</v>
      </c>
      <c r="C326">
        <v>61.97</v>
      </c>
      <c r="D326">
        <v>9665.9699999999993</v>
      </c>
      <c r="E326" t="s">
        <v>20</v>
      </c>
      <c r="F326" t="s">
        <v>8</v>
      </c>
      <c r="G326" t="s">
        <v>344</v>
      </c>
    </row>
    <row r="327" spans="1:7" x14ac:dyDescent="0.3">
      <c r="A327" t="s">
        <v>7</v>
      </c>
      <c r="B327">
        <v>649000</v>
      </c>
      <c r="C327">
        <v>58.61</v>
      </c>
      <c r="D327">
        <v>11073.2</v>
      </c>
      <c r="E327" t="s">
        <v>20</v>
      </c>
      <c r="F327" t="s">
        <v>10</v>
      </c>
      <c r="G327" t="s">
        <v>345</v>
      </c>
    </row>
    <row r="328" spans="1:7" x14ac:dyDescent="0.3">
      <c r="A328" t="s">
        <v>7</v>
      </c>
      <c r="B328">
        <v>589000</v>
      </c>
      <c r="C328">
        <v>58.24</v>
      </c>
      <c r="D328">
        <v>10113.32</v>
      </c>
      <c r="E328" t="s">
        <v>20</v>
      </c>
      <c r="F328" t="s">
        <v>8</v>
      </c>
      <c r="G328" t="s">
        <v>346</v>
      </c>
    </row>
    <row r="329" spans="1:7" x14ac:dyDescent="0.3">
      <c r="A329" t="s">
        <v>7</v>
      </c>
      <c r="B329">
        <v>379500</v>
      </c>
      <c r="C329">
        <v>39.299999999999997</v>
      </c>
      <c r="D329">
        <v>9656.49</v>
      </c>
      <c r="E329" t="s">
        <v>8</v>
      </c>
      <c r="F329" t="s">
        <v>10</v>
      </c>
      <c r="G329" t="s">
        <v>347</v>
      </c>
    </row>
    <row r="330" spans="1:7" x14ac:dyDescent="0.3">
      <c r="A330" t="s">
        <v>7</v>
      </c>
      <c r="B330">
        <v>385000</v>
      </c>
      <c r="C330">
        <v>39.6</v>
      </c>
      <c r="D330">
        <v>9722.2199999999993</v>
      </c>
      <c r="E330" t="s">
        <v>8</v>
      </c>
      <c r="F330" t="s">
        <v>10</v>
      </c>
      <c r="G330" t="s">
        <v>348</v>
      </c>
    </row>
    <row r="331" spans="1:7" x14ac:dyDescent="0.3">
      <c r="A331" t="s">
        <v>7</v>
      </c>
      <c r="B331">
        <v>449000</v>
      </c>
      <c r="C331">
        <v>80</v>
      </c>
      <c r="D331">
        <v>5612.5</v>
      </c>
      <c r="E331" t="s">
        <v>10</v>
      </c>
      <c r="F331" t="s">
        <v>8</v>
      </c>
      <c r="G331" t="s">
        <v>349</v>
      </c>
    </row>
    <row r="332" spans="1:7" x14ac:dyDescent="0.3">
      <c r="A332" t="s">
        <v>7</v>
      </c>
      <c r="B332">
        <v>569155</v>
      </c>
      <c r="C332">
        <v>63.95</v>
      </c>
      <c r="D332">
        <v>8900</v>
      </c>
      <c r="E332" t="s">
        <v>11</v>
      </c>
      <c r="F332" t="s">
        <v>8</v>
      </c>
      <c r="G332" t="s">
        <v>350</v>
      </c>
    </row>
  </sheetData>
  <conditionalFormatting sqref="B2:B332">
    <cfRule type="cellIs" dxfId="0" priority="1" operator="lessThan">
      <formula>200000</formula>
    </cfRule>
  </conditionalFormatting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  <hyperlink ref="G153" r:id="rId152" xr:uid="{00000000-0004-0000-0000-000097000000}"/>
    <hyperlink ref="G154" r:id="rId153" xr:uid="{00000000-0004-0000-0000-000098000000}"/>
    <hyperlink ref="G155" r:id="rId154" xr:uid="{00000000-0004-0000-0000-000099000000}"/>
    <hyperlink ref="G156" r:id="rId155" xr:uid="{00000000-0004-0000-0000-00009A000000}"/>
    <hyperlink ref="G157" r:id="rId156" xr:uid="{00000000-0004-0000-0000-00009B000000}"/>
    <hyperlink ref="G158" r:id="rId157" xr:uid="{00000000-0004-0000-0000-00009C000000}"/>
    <hyperlink ref="G159" r:id="rId158" xr:uid="{00000000-0004-0000-0000-00009D000000}"/>
    <hyperlink ref="G160" r:id="rId159" xr:uid="{00000000-0004-0000-0000-00009E000000}"/>
    <hyperlink ref="G161" r:id="rId160" xr:uid="{00000000-0004-0000-0000-00009F000000}"/>
    <hyperlink ref="G162" r:id="rId161" xr:uid="{00000000-0004-0000-0000-0000A0000000}"/>
    <hyperlink ref="G163" r:id="rId162" xr:uid="{00000000-0004-0000-0000-0000A1000000}"/>
    <hyperlink ref="G164" r:id="rId163" xr:uid="{00000000-0004-0000-0000-0000A2000000}"/>
    <hyperlink ref="G165" r:id="rId164" xr:uid="{00000000-0004-0000-0000-0000A3000000}"/>
    <hyperlink ref="G166" r:id="rId165" xr:uid="{00000000-0004-0000-0000-0000A4000000}"/>
    <hyperlink ref="G167" r:id="rId166" xr:uid="{00000000-0004-0000-0000-0000A5000000}"/>
    <hyperlink ref="G168" r:id="rId167" xr:uid="{00000000-0004-0000-0000-0000A6000000}"/>
    <hyperlink ref="G169" r:id="rId168" xr:uid="{00000000-0004-0000-0000-0000A7000000}"/>
    <hyperlink ref="G170" r:id="rId169" xr:uid="{00000000-0004-0000-0000-0000A8000000}"/>
    <hyperlink ref="G171" r:id="rId170" xr:uid="{00000000-0004-0000-0000-0000A9000000}"/>
    <hyperlink ref="G172" r:id="rId171" xr:uid="{00000000-0004-0000-0000-0000AA000000}"/>
    <hyperlink ref="G173" r:id="rId172" xr:uid="{00000000-0004-0000-0000-0000AB000000}"/>
    <hyperlink ref="G174" r:id="rId173" xr:uid="{00000000-0004-0000-0000-0000AC000000}"/>
    <hyperlink ref="G175" r:id="rId174" xr:uid="{00000000-0004-0000-0000-0000AD000000}"/>
    <hyperlink ref="G176" r:id="rId175" xr:uid="{00000000-0004-0000-0000-0000AE000000}"/>
    <hyperlink ref="G177" r:id="rId176" xr:uid="{00000000-0004-0000-0000-0000AF000000}"/>
    <hyperlink ref="G178" r:id="rId177" xr:uid="{00000000-0004-0000-0000-0000B0000000}"/>
    <hyperlink ref="G179" r:id="rId178" xr:uid="{00000000-0004-0000-0000-0000B1000000}"/>
    <hyperlink ref="G180" r:id="rId179" xr:uid="{00000000-0004-0000-0000-0000B2000000}"/>
    <hyperlink ref="G181" r:id="rId180" xr:uid="{00000000-0004-0000-0000-0000B3000000}"/>
    <hyperlink ref="G182" r:id="rId181" xr:uid="{00000000-0004-0000-0000-0000B4000000}"/>
    <hyperlink ref="G183" r:id="rId182" xr:uid="{00000000-0004-0000-0000-0000B5000000}"/>
    <hyperlink ref="G184" r:id="rId183" xr:uid="{00000000-0004-0000-0000-0000B6000000}"/>
    <hyperlink ref="G185" r:id="rId184" xr:uid="{00000000-0004-0000-0000-0000B7000000}"/>
    <hyperlink ref="G186" r:id="rId185" xr:uid="{00000000-0004-0000-0000-0000B8000000}"/>
    <hyperlink ref="G187" r:id="rId186" xr:uid="{00000000-0004-0000-0000-0000B9000000}"/>
    <hyperlink ref="G188" r:id="rId187" xr:uid="{00000000-0004-0000-0000-0000BA000000}"/>
    <hyperlink ref="G189" r:id="rId188" xr:uid="{00000000-0004-0000-0000-0000BB000000}"/>
    <hyperlink ref="G190" r:id="rId189" xr:uid="{00000000-0004-0000-0000-0000BC000000}"/>
    <hyperlink ref="G191" r:id="rId190" xr:uid="{00000000-0004-0000-0000-0000BD000000}"/>
    <hyperlink ref="G192" r:id="rId191" xr:uid="{00000000-0004-0000-0000-0000BE000000}"/>
    <hyperlink ref="G193" r:id="rId192" xr:uid="{00000000-0004-0000-0000-0000BF000000}"/>
    <hyperlink ref="G194" r:id="rId193" xr:uid="{00000000-0004-0000-0000-0000C0000000}"/>
    <hyperlink ref="G195" r:id="rId194" xr:uid="{00000000-0004-0000-0000-0000C1000000}"/>
    <hyperlink ref="G196" r:id="rId195" xr:uid="{00000000-0004-0000-0000-0000C2000000}"/>
    <hyperlink ref="G197" r:id="rId196" xr:uid="{00000000-0004-0000-0000-0000C4000000}"/>
    <hyperlink ref="G198" r:id="rId197" xr:uid="{00000000-0004-0000-0000-0000C5000000}"/>
    <hyperlink ref="G199" r:id="rId198" xr:uid="{00000000-0004-0000-0000-0000C6000000}"/>
    <hyperlink ref="G200" r:id="rId199" xr:uid="{00000000-0004-0000-0000-0000C7000000}"/>
    <hyperlink ref="G201" r:id="rId200" xr:uid="{00000000-0004-0000-0000-0000C8000000}"/>
    <hyperlink ref="G202" r:id="rId201" xr:uid="{00000000-0004-0000-0000-0000C9000000}"/>
    <hyperlink ref="G203" r:id="rId202" xr:uid="{00000000-0004-0000-0000-0000CA000000}"/>
    <hyperlink ref="G204" r:id="rId203" xr:uid="{00000000-0004-0000-0000-0000CB000000}"/>
    <hyperlink ref="G205" r:id="rId204" xr:uid="{00000000-0004-0000-0000-0000CC000000}"/>
    <hyperlink ref="G206" r:id="rId205" xr:uid="{00000000-0004-0000-0000-0000CE000000}"/>
    <hyperlink ref="G207" r:id="rId206" xr:uid="{00000000-0004-0000-0000-0000CF000000}"/>
    <hyperlink ref="G208" r:id="rId207" xr:uid="{00000000-0004-0000-0000-0000D0000000}"/>
    <hyperlink ref="G209" r:id="rId208" xr:uid="{00000000-0004-0000-0000-0000D1000000}"/>
    <hyperlink ref="G210" r:id="rId209" xr:uid="{00000000-0004-0000-0000-0000D2000000}"/>
    <hyperlink ref="G211" r:id="rId210" xr:uid="{00000000-0004-0000-0000-0000D3000000}"/>
    <hyperlink ref="G212" r:id="rId211" xr:uid="{00000000-0004-0000-0000-0000D4000000}"/>
    <hyperlink ref="G213" r:id="rId212" xr:uid="{00000000-0004-0000-0000-0000D5000000}"/>
    <hyperlink ref="G214" r:id="rId213" xr:uid="{00000000-0004-0000-0000-0000D6000000}"/>
    <hyperlink ref="G215" r:id="rId214" xr:uid="{00000000-0004-0000-0000-0000D7000000}"/>
    <hyperlink ref="G216" r:id="rId215" xr:uid="{00000000-0004-0000-0000-0000D8000000}"/>
    <hyperlink ref="G217" r:id="rId216" xr:uid="{00000000-0004-0000-0000-0000D9000000}"/>
    <hyperlink ref="G218" r:id="rId217" xr:uid="{00000000-0004-0000-0000-0000DA000000}"/>
    <hyperlink ref="G219" r:id="rId218" xr:uid="{00000000-0004-0000-0000-0000DB000000}"/>
    <hyperlink ref="G220" r:id="rId219" xr:uid="{00000000-0004-0000-0000-0000DC000000}"/>
    <hyperlink ref="G221" r:id="rId220" xr:uid="{00000000-0004-0000-0000-0000DD000000}"/>
    <hyperlink ref="G222" r:id="rId221" xr:uid="{00000000-0004-0000-0000-0000DE000000}"/>
    <hyperlink ref="G223" r:id="rId222" xr:uid="{00000000-0004-0000-0000-0000DF000000}"/>
    <hyperlink ref="G224" r:id="rId223" xr:uid="{00000000-0004-0000-0000-0000E0000000}"/>
    <hyperlink ref="G225" r:id="rId224" xr:uid="{00000000-0004-0000-0000-0000E1000000}"/>
    <hyperlink ref="G226" r:id="rId225" xr:uid="{00000000-0004-0000-0000-0000E2000000}"/>
    <hyperlink ref="G227" r:id="rId226" xr:uid="{00000000-0004-0000-0000-0000E3000000}"/>
    <hyperlink ref="G228" r:id="rId227" xr:uid="{00000000-0004-0000-0000-0000E4000000}"/>
    <hyperlink ref="G229" r:id="rId228" xr:uid="{00000000-0004-0000-0000-0000E5000000}"/>
    <hyperlink ref="G230" r:id="rId229" xr:uid="{00000000-0004-0000-0000-0000E6000000}"/>
    <hyperlink ref="G231" r:id="rId230" xr:uid="{00000000-0004-0000-0000-0000E7000000}"/>
    <hyperlink ref="G232" r:id="rId231" xr:uid="{00000000-0004-0000-0000-0000E8000000}"/>
    <hyperlink ref="G233" r:id="rId232" xr:uid="{00000000-0004-0000-0000-0000E9000000}"/>
    <hyperlink ref="G234" r:id="rId233" xr:uid="{00000000-0004-0000-0000-0000EA000000}"/>
    <hyperlink ref="G235" r:id="rId234" xr:uid="{00000000-0004-0000-0000-0000EB000000}"/>
    <hyperlink ref="G236" r:id="rId235" xr:uid="{00000000-0004-0000-0000-0000EC000000}"/>
    <hyperlink ref="G237" r:id="rId236" xr:uid="{00000000-0004-0000-0000-0000ED000000}"/>
    <hyperlink ref="G238" r:id="rId237" xr:uid="{00000000-0004-0000-0000-0000EE000000}"/>
    <hyperlink ref="G239" r:id="rId238" xr:uid="{00000000-0004-0000-0000-0000EF000000}"/>
    <hyperlink ref="G240" r:id="rId239" xr:uid="{00000000-0004-0000-0000-0000F0000000}"/>
    <hyperlink ref="G241" r:id="rId240" xr:uid="{00000000-0004-0000-0000-0000F1000000}"/>
    <hyperlink ref="G242" r:id="rId241" xr:uid="{00000000-0004-0000-0000-0000F2000000}"/>
    <hyperlink ref="G243" r:id="rId242" xr:uid="{00000000-0004-0000-0000-0000F3000000}"/>
    <hyperlink ref="G244" r:id="rId243" xr:uid="{00000000-0004-0000-0000-0000F4000000}"/>
    <hyperlink ref="G245" r:id="rId244" xr:uid="{00000000-0004-0000-0000-0000F5000000}"/>
    <hyperlink ref="G246" r:id="rId245" xr:uid="{00000000-0004-0000-0000-0000F6000000}"/>
    <hyperlink ref="G247" r:id="rId246" xr:uid="{00000000-0004-0000-0000-0000F7000000}"/>
    <hyperlink ref="G248" r:id="rId247" xr:uid="{00000000-0004-0000-0000-0000F8000000}"/>
    <hyperlink ref="G249" r:id="rId248" xr:uid="{00000000-0004-0000-0000-0000F9000000}"/>
    <hyperlink ref="G250" r:id="rId249" xr:uid="{00000000-0004-0000-0000-0000FA000000}"/>
    <hyperlink ref="G251" r:id="rId250" xr:uid="{00000000-0004-0000-0000-0000FB000000}"/>
    <hyperlink ref="G252" r:id="rId251" xr:uid="{00000000-0004-0000-0000-0000FC000000}"/>
    <hyperlink ref="G253" r:id="rId252" xr:uid="{00000000-0004-0000-0000-0000FD000000}"/>
    <hyperlink ref="G254" r:id="rId253" xr:uid="{00000000-0004-0000-0000-0000FE000000}"/>
    <hyperlink ref="G255" r:id="rId254" xr:uid="{00000000-0004-0000-0000-0000FF000000}"/>
    <hyperlink ref="G256" r:id="rId255" xr:uid="{00000000-0004-0000-0000-000000010000}"/>
    <hyperlink ref="G257" r:id="rId256" xr:uid="{00000000-0004-0000-0000-000001010000}"/>
    <hyperlink ref="G258" r:id="rId257" xr:uid="{00000000-0004-0000-0000-000002010000}"/>
    <hyperlink ref="G259" r:id="rId258" xr:uid="{00000000-0004-0000-0000-000003010000}"/>
    <hyperlink ref="G260" r:id="rId259" xr:uid="{00000000-0004-0000-0000-000004010000}"/>
    <hyperlink ref="G261" r:id="rId260" xr:uid="{00000000-0004-0000-0000-000005010000}"/>
    <hyperlink ref="G262" r:id="rId261" xr:uid="{00000000-0004-0000-0000-000006010000}"/>
    <hyperlink ref="G263" r:id="rId262" xr:uid="{00000000-0004-0000-0000-000007010000}"/>
    <hyperlink ref="G264" r:id="rId263" xr:uid="{00000000-0004-0000-0000-000008010000}"/>
    <hyperlink ref="G265" r:id="rId264" xr:uid="{00000000-0004-0000-0000-000009010000}"/>
    <hyperlink ref="G266" r:id="rId265" xr:uid="{00000000-0004-0000-0000-00000A010000}"/>
    <hyperlink ref="G267" r:id="rId266" xr:uid="{00000000-0004-0000-0000-00000B010000}"/>
    <hyperlink ref="G268" r:id="rId267" xr:uid="{00000000-0004-0000-0000-00000C010000}"/>
    <hyperlink ref="G269" r:id="rId268" xr:uid="{00000000-0004-0000-0000-00000D010000}"/>
    <hyperlink ref="G270" r:id="rId269" xr:uid="{00000000-0004-0000-0000-00000E010000}"/>
    <hyperlink ref="G271" r:id="rId270" xr:uid="{00000000-0004-0000-0000-00000F010000}"/>
    <hyperlink ref="G272" r:id="rId271" xr:uid="{00000000-0004-0000-0000-000010010000}"/>
    <hyperlink ref="G273" r:id="rId272" xr:uid="{00000000-0004-0000-0000-000011010000}"/>
    <hyperlink ref="G274" r:id="rId273" xr:uid="{00000000-0004-0000-0000-000012010000}"/>
    <hyperlink ref="G275" r:id="rId274" xr:uid="{00000000-0004-0000-0000-000013010000}"/>
    <hyperlink ref="G276" r:id="rId275" xr:uid="{00000000-0004-0000-0000-000014010000}"/>
    <hyperlink ref="G277" r:id="rId276" xr:uid="{00000000-0004-0000-0000-000015010000}"/>
    <hyperlink ref="G278" r:id="rId277" xr:uid="{00000000-0004-0000-0000-000016010000}"/>
    <hyperlink ref="G279" r:id="rId278" xr:uid="{00000000-0004-0000-0000-000017010000}"/>
    <hyperlink ref="G280" r:id="rId279" xr:uid="{00000000-0004-0000-0000-000018010000}"/>
    <hyperlink ref="G281" r:id="rId280" xr:uid="{00000000-0004-0000-0000-000019010000}"/>
    <hyperlink ref="G282" r:id="rId281" xr:uid="{00000000-0004-0000-0000-00001A010000}"/>
    <hyperlink ref="G283" r:id="rId282" xr:uid="{00000000-0004-0000-0000-00001B010000}"/>
    <hyperlink ref="G284" r:id="rId283" xr:uid="{00000000-0004-0000-0000-00001C010000}"/>
    <hyperlink ref="G285" r:id="rId284" xr:uid="{00000000-0004-0000-0000-00001D010000}"/>
    <hyperlink ref="G286" r:id="rId285" xr:uid="{00000000-0004-0000-0000-00001E010000}"/>
    <hyperlink ref="G287" r:id="rId286" xr:uid="{00000000-0004-0000-0000-00001F010000}"/>
    <hyperlink ref="G288" r:id="rId287" xr:uid="{00000000-0004-0000-0000-000020010000}"/>
    <hyperlink ref="G289" r:id="rId288" xr:uid="{00000000-0004-0000-0000-000021010000}"/>
    <hyperlink ref="G290" r:id="rId289" xr:uid="{00000000-0004-0000-0000-000022010000}"/>
    <hyperlink ref="G291" r:id="rId290" xr:uid="{00000000-0004-0000-0000-000023010000}"/>
    <hyperlink ref="G292" r:id="rId291" xr:uid="{00000000-0004-0000-0000-000024010000}"/>
    <hyperlink ref="G293" r:id="rId292" xr:uid="{00000000-0004-0000-0000-000025010000}"/>
    <hyperlink ref="G294" r:id="rId293" xr:uid="{00000000-0004-0000-0000-000026010000}"/>
    <hyperlink ref="G295" r:id="rId294" xr:uid="{00000000-0004-0000-0000-000027010000}"/>
    <hyperlink ref="G296" r:id="rId295" xr:uid="{00000000-0004-0000-0000-000028010000}"/>
    <hyperlink ref="G297" r:id="rId296" xr:uid="{00000000-0004-0000-0000-000029010000}"/>
    <hyperlink ref="G298" r:id="rId297" xr:uid="{00000000-0004-0000-0000-00002A010000}"/>
    <hyperlink ref="G299" r:id="rId298" xr:uid="{00000000-0004-0000-0000-00002B010000}"/>
    <hyperlink ref="G300" r:id="rId299" xr:uid="{00000000-0004-0000-0000-00002C010000}"/>
    <hyperlink ref="G301" r:id="rId300" xr:uid="{00000000-0004-0000-0000-00002D010000}"/>
    <hyperlink ref="G302" r:id="rId301" xr:uid="{00000000-0004-0000-0000-00002E010000}"/>
    <hyperlink ref="G303" r:id="rId302" xr:uid="{00000000-0004-0000-0000-00002F010000}"/>
    <hyperlink ref="G304" r:id="rId303" xr:uid="{00000000-0004-0000-0000-000030010000}"/>
    <hyperlink ref="G305" r:id="rId304" xr:uid="{00000000-0004-0000-0000-000031010000}"/>
    <hyperlink ref="G306" r:id="rId305" xr:uid="{00000000-0004-0000-0000-000032010000}"/>
    <hyperlink ref="G307" r:id="rId306" xr:uid="{00000000-0004-0000-0000-000033010000}"/>
    <hyperlink ref="G308" r:id="rId307" xr:uid="{00000000-0004-0000-0000-000034010000}"/>
    <hyperlink ref="G309" r:id="rId308" xr:uid="{00000000-0004-0000-0000-000035010000}"/>
    <hyperlink ref="G310" r:id="rId309" xr:uid="{00000000-0004-0000-0000-000036010000}"/>
    <hyperlink ref="G311" r:id="rId310" xr:uid="{00000000-0004-0000-0000-000037010000}"/>
    <hyperlink ref="G312" r:id="rId311" xr:uid="{00000000-0004-0000-0000-000038010000}"/>
    <hyperlink ref="G313" r:id="rId312" xr:uid="{00000000-0004-0000-0000-000039010000}"/>
    <hyperlink ref="G314" r:id="rId313" xr:uid="{00000000-0004-0000-0000-00003A010000}"/>
    <hyperlink ref="G315" r:id="rId314" xr:uid="{00000000-0004-0000-0000-00003B010000}"/>
    <hyperlink ref="G316" r:id="rId315" xr:uid="{00000000-0004-0000-0000-00003C010000}"/>
    <hyperlink ref="G317" r:id="rId316" xr:uid="{00000000-0004-0000-0000-00003D010000}"/>
    <hyperlink ref="G318" r:id="rId317" xr:uid="{00000000-0004-0000-0000-00003E010000}"/>
    <hyperlink ref="G319" r:id="rId318" xr:uid="{00000000-0004-0000-0000-00003F010000}"/>
    <hyperlink ref="G320" r:id="rId319" xr:uid="{00000000-0004-0000-0000-000040010000}"/>
    <hyperlink ref="G321" r:id="rId320" xr:uid="{00000000-0004-0000-0000-000041010000}"/>
    <hyperlink ref="G322" r:id="rId321" xr:uid="{00000000-0004-0000-0000-000042010000}"/>
    <hyperlink ref="G323" r:id="rId322" xr:uid="{00000000-0004-0000-0000-000043010000}"/>
    <hyperlink ref="G324" r:id="rId323" xr:uid="{00000000-0004-0000-0000-000044010000}"/>
    <hyperlink ref="G325" r:id="rId324" xr:uid="{00000000-0004-0000-0000-000045010000}"/>
    <hyperlink ref="G326" r:id="rId325" xr:uid="{00000000-0004-0000-0000-000046010000}"/>
    <hyperlink ref="G327" r:id="rId326" xr:uid="{00000000-0004-0000-0000-000047010000}"/>
    <hyperlink ref="G328" r:id="rId327" xr:uid="{00000000-0004-0000-0000-000048010000}"/>
    <hyperlink ref="G329" r:id="rId328" xr:uid="{00000000-0004-0000-0000-000049010000}"/>
    <hyperlink ref="G330" r:id="rId329" xr:uid="{00000000-0004-0000-0000-00004A010000}"/>
    <hyperlink ref="G331" r:id="rId330" xr:uid="{00000000-0004-0000-0000-00004B010000}"/>
    <hyperlink ref="G332" r:id="rId331" xr:uid="{00000000-0004-0000-0000-00004C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Andrii Konon</cp:lastModifiedBy>
  <dcterms:created xsi:type="dcterms:W3CDTF">2026-02-12T17:44:20Z</dcterms:created>
  <dcterms:modified xsi:type="dcterms:W3CDTF">2026-03-07T20:09:44Z</dcterms:modified>
</cp:coreProperties>
</file>