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0A13CF63-E531-4557-8F1D-169165ED67E0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<sst xmlns="http://schemas.openxmlformats.org/spreadsheetml/2006/main" count="1111" uniqueCount="299">
  <si>
    <t>Adres</t>
  </si>
  <si>
    <t>Cena</t>
  </si>
  <si>
    <t>Powierzchnia</t>
  </si>
  <si>
    <t>Cena za m2</t>
  </si>
  <si>
    <t>Piętro</t>
  </si>
  <si>
    <t>Liczba pokoi</t>
  </si>
  <si>
    <t>Link</t>
  </si>
  <si>
    <t>Łódź</t>
  </si>
  <si>
    <t>2</t>
  </si>
  <si>
    <t>https://lodz.nieruchomosci-online.pl/mieszkanie,z-kuchnia-z-oknem/26313746.html</t>
  </si>
  <si>
    <t>https://lodz.nieruchomosci-online.pl/mieszkanie,z-aneksem-kuchennym/26434056.html</t>
  </si>
  <si>
    <t>6</t>
  </si>
  <si>
    <t>3</t>
  </si>
  <si>
    <t>https://lodz.nieruchomosci-online.pl/mieszkanie,z-kuchnia-w-zabudowie/26396907.html</t>
  </si>
  <si>
    <t>4</t>
  </si>
  <si>
    <t>https://lodz.nieruchomosci-online.pl/mieszkanie,z-kuchnia-w-zabudowie/26450094.html</t>
  </si>
  <si>
    <t>https://lodz.nieruchomosci-online.pl/mieszkanie-w-bloku-mieszkalnym,wysoki-standard,przy-lesie/26313892.html</t>
  </si>
  <si>
    <t>1</t>
  </si>
  <si>
    <t>https://lodz.nieruchomosci-online.pl/mieszkanie,z-aneksem-kuchennym/26326427.html</t>
  </si>
  <si>
    <t>https://lodz.nieruchomosci-online.pl/mieszkanie,z-aneksem-kuchennym/26324064.html</t>
  </si>
  <si>
    <t>https://lodz.nieruchomosci-online.pl/mieszkanie,z-aneksem-kuchennym/26237017.html</t>
  </si>
  <si>
    <t>15</t>
  </si>
  <si>
    <t>https://lodz.nieruchomosci-online.pl/mieszkanie,z-kuchnia-z-oknem/26387686.html</t>
  </si>
  <si>
    <t>https://lodz.nieruchomosci-online.pl/mieszkanie,z-kuchnia-z-oknem/26364982.html</t>
  </si>
  <si>
    <t>https://lodz.nieruchomosci-online.pl/mieszkanie,z-aneksem-kuchennym/26395567.html</t>
  </si>
  <si>
    <t>https://lodz.nieruchomosci-online.pl/mieszkanie,m2,przy-lesie/25726596.html</t>
  </si>
  <si>
    <t>https://lodz.nieruchomosci-online.pl/mieszkanie,kawalerka,z-oddzielna-kuchnia/25691257.html</t>
  </si>
  <si>
    <t>https://lodz.nieruchomosci-online.pl/mieszkanie,m2,z-oddzielna-kuchnia/26363303.html</t>
  </si>
  <si>
    <t>https://lodz.nieruchomosci-online.pl/mieszkanie,z-aneksem-kuchennym/26407787.html</t>
  </si>
  <si>
    <t>https://lodz.nieruchomosci-online.pl/mieszkanie,na-wynajem/26219715.html</t>
  </si>
  <si>
    <t>https://lodz.nieruchomosci-online.pl/mieszkanie,na-wynajem/26259825.html</t>
  </si>
  <si>
    <t>https://lodz.nieruchomosci-online.pl/mieszkanie,z-aneksem-kuchennym/26451064.html</t>
  </si>
  <si>
    <t>https://lodz.nieruchomosci-online.pl/mieszkanie-w-apartamentowcu,wysoki-standard/26451065.html</t>
  </si>
  <si>
    <t>https://lodz.nieruchomosci-online.pl/mieszkanie,z-aneksem-kuchennym/26450611.html</t>
  </si>
  <si>
    <t>https://lodz.nieruchomosci-online.pl/mieszkanie,m2,z-oddzielna-kuchnia/26449938.html</t>
  </si>
  <si>
    <t>-</t>
  </si>
  <si>
    <t>https://lodz.nieruchomosci-online.pl/mieszkanie,z-oddzielna-kuchnia/26449309.html</t>
  </si>
  <si>
    <t>https://lodz.nieruchomosci-online.pl/mieszkanie,z-oddzielna-kuchnia/26449307.html</t>
  </si>
  <si>
    <t>https://lodz.nieruchomosci-online.pl/mieszkanie,z-aneksem-kuchennym/26449300.html</t>
  </si>
  <si>
    <t>https://lodz.nieruchomosci-online.pl/mieszkanie,m3,z-oddzielna-kuchnia/26449302.html</t>
  </si>
  <si>
    <t>14</t>
  </si>
  <si>
    <t>https://lodz.nieruchomosci-online.pl/mieszkanie,m2,z-aneksem-kuchennym/26448502.html</t>
  </si>
  <si>
    <t>https://lodz.nieruchomosci-online.pl/mieszkanie,m2,z-aneksem-kuchennym/26447269.html</t>
  </si>
  <si>
    <t>https://lodz.nieruchomosci-online.pl/mieszkanie,z-kuchnia-w-zabudowie/26447270.html</t>
  </si>
  <si>
    <t>https://lodz.nieruchomosci-online.pl/mieszkanie,m2,z-kuchnia-w-zabudowie/26446583.html</t>
  </si>
  <si>
    <t>parter</t>
  </si>
  <si>
    <t>https://lodz.nieruchomosci-online.pl/mieszkanie,m2,z-aneksem-kuchennym/26446568.html</t>
  </si>
  <si>
    <t>https://lodz.nieruchomosci-online.pl/mieszkanie,przy-lesie/26446125.html</t>
  </si>
  <si>
    <t>https://lodz.nieruchomosci-online.pl/mieszkanie,na-wynajem/26444300.html</t>
  </si>
  <si>
    <t>https://lodz.nieruchomosci-online.pl/mieszkanie,na-wynajem/26443959.html</t>
  </si>
  <si>
    <t>5</t>
  </si>
  <si>
    <t>https://lodz.nieruchomosci-online.pl/mieszkanie,m2,z-oddzielna-kuchnia/26443524.html</t>
  </si>
  <si>
    <t>https://lodz.nieruchomosci-online.pl/mieszkanie,na-wynajem/26442991.html</t>
  </si>
  <si>
    <t>https://lodz.nieruchomosci-online.pl/mieszkanie,m2,z-kuchnia-w-zabudowie/26442888.html</t>
  </si>
  <si>
    <t>https://lodz.nieruchomosci-online.pl/mieszkanie,na-wynajem/26442995.html</t>
  </si>
  <si>
    <t>7</t>
  </si>
  <si>
    <t>https://lodz.nieruchomosci-online.pl/mieszkanie,kawalerka,z-oddzielna-kuchnia/26384684.html</t>
  </si>
  <si>
    <t>https://lodz.nieruchomosci-online.pl/mieszkanie,z-kuchnia-w-zabudowie/26442099.html</t>
  </si>
  <si>
    <t>https://lodz.nieruchomosci-online.pl/mieszkanie,kawalerka,z-aneksem-kuchennym/26442449.html</t>
  </si>
  <si>
    <t>https://lodz.nieruchomosci-online.pl/mieszkanie,z-aneksem-kuchennym/26228951.html</t>
  </si>
  <si>
    <t>https://lodz.nieruchomosci-online.pl/mieszkanie-w-apartamentowcu,wysoki-standard/26399612.html</t>
  </si>
  <si>
    <t>https://lodz.nieruchomosci-online.pl/mieszkanie,z-kuchnia-z-oknem/26428425.html</t>
  </si>
  <si>
    <t>https://lodz.nieruchomosci-online.pl/mieszkanie,m3,z-aneksem-kuchennym/24807474.html</t>
  </si>
  <si>
    <t>https://lodz.nieruchomosci-online.pl/mieszkanie,kawalerka,z-aneksem-kuchennym/25452598.html</t>
  </si>
  <si>
    <t>https://lodz.nieruchomosci-online.pl/mieszkanie,na-wynajem/26370731.html</t>
  </si>
  <si>
    <t>8</t>
  </si>
  <si>
    <t>https://lodz.nieruchomosci-online.pl/mieszkanie-w-apartamentowcu,wysoki-standard/23572453.html</t>
  </si>
  <si>
    <t>https://lodz.nieruchomosci-online.pl/mieszkanie,na-wynajem/20100959.html</t>
  </si>
  <si>
    <t>https://lodz.nieruchomosci-online.pl/mieszkanie,na-wynajem/26428474.html</t>
  </si>
  <si>
    <t>https://lodz.nieruchomosci-online.pl/mieszkanie,na-wynajem/26315983.html</t>
  </si>
  <si>
    <t>https://lodz.nieruchomosci-online.pl/mieszkanie-w-apartamentowcu,wysoki-standard/24019662.html</t>
  </si>
  <si>
    <t>https://lodz.nieruchomosci-online.pl/mieszkanie,z-oddzielna-kuchnia/26415052.html</t>
  </si>
  <si>
    <t>https://lodz.nieruchomosci-online.pl/mieszkanie,m3,z-kuchnia-z-oknem/26282913.html</t>
  </si>
  <si>
    <t>https://lodz.nieruchomosci-online.pl/mieszkanie,z-kuchnia-w-zabudowie/26419104.html</t>
  </si>
  <si>
    <t>https://lodz.nieruchomosci-online.pl/mieszkanie,na-wynajem/26273808.html</t>
  </si>
  <si>
    <t>https://lodz.nieruchomosci-online.pl/mieszkanie,m2,z-kuchnia-w-zabudowie/26403011.html</t>
  </si>
  <si>
    <t>https://lodz.nieruchomosci-online.pl/mieszkanie,z-kuchnia-z-oknem/26274069.html</t>
  </si>
  <si>
    <t>https://lodz.nieruchomosci-online.pl/mieszkanie,na-wynajem/26079069.html</t>
  </si>
  <si>
    <t>https://lodz.nieruchomosci-online.pl/mieszkanie,na-wynajem/26357819.html</t>
  </si>
  <si>
    <t>https://lodz.nieruchomosci-online.pl/mieszkanie,kawalerka,z-aneksem-kuchennym/26383737.html</t>
  </si>
  <si>
    <t>https://lodz.nieruchomosci-online.pl/mieszkanie-w-apartamentowcu,wysoki-standard/26392145.html</t>
  </si>
  <si>
    <t>https://lodz.nieruchomosci-online.pl/mieszkanie,z-aneksem-kuchennym/25620615.html</t>
  </si>
  <si>
    <t>https://lodz.nieruchomosci-online.pl/mieszkanie,m2,z-aneksem-kuchennym/26235899.html</t>
  </si>
  <si>
    <t>https://lodz.nieruchomosci-online.pl/mieszkanie,m3,z-aneksem-kuchennym/26388499.html</t>
  </si>
  <si>
    <t>https://lodz.nieruchomosci-online.pl/mieszkanie,m2,z-aneksem-kuchennym/26381892.html</t>
  </si>
  <si>
    <t>https://lodz.nieruchomosci-online.pl/mieszkanie,z-aneksem-kuchennym/26394151.html</t>
  </si>
  <si>
    <t>https://lodz.nieruchomosci-online.pl/mieszkanie,na-wynajem/26162115.html</t>
  </si>
  <si>
    <t>https://lodz.nieruchomosci-online.pl/mieszkanie,m3,z-aneksem-kuchennym/26392442.html</t>
  </si>
  <si>
    <t>https://lodz.nieruchomosci-online.pl/mieszkanie,m2,z-kuchnia-w-zabudowie/26425150.html</t>
  </si>
  <si>
    <t>https://lodz.nieruchomosci-online.pl/mieszkanie,m2,z-kuchnia-w-zabudowie/26359261.html</t>
  </si>
  <si>
    <t>https://lodz.nieruchomosci-online.pl/mieszkanie,z-kuchnia-w-zabudowie/26308876.html</t>
  </si>
  <si>
    <t>https://lodz.nieruchomosci-online.pl/mieszkanie,m2,z-kuchnia-w-zabudowie/26363211.html</t>
  </si>
  <si>
    <t>https://lodz.nieruchomosci-online.pl/mieszkanie,z-aneksem-kuchennym/26278704.html</t>
  </si>
  <si>
    <t>10</t>
  </si>
  <si>
    <t>https://lodz.nieruchomosci-online.pl/mieszkanie,z-kuchnia-z-oknem/26318221.html</t>
  </si>
  <si>
    <t>https://lodz.nieruchomosci-online.pl/mieszkanie,m2,z-aneksem-kuchennym/26408051.html</t>
  </si>
  <si>
    <t>https://lodz.nieruchomosci-online.pl/mieszkanie-w-apartamentowcu,wysoki-standard/26415065.html</t>
  </si>
  <si>
    <t>https://lodz.nieruchomosci-online.pl/mieszkanie-w-bloku-mieszkalnym,wysoki-standard/26316312.html</t>
  </si>
  <si>
    <t>https://lodz.nieruchomosci-online.pl/mieszkanie,z-oddzielna-kuchnia/26424011.html</t>
  </si>
  <si>
    <t>https://lodz.nieruchomosci-online.pl/mieszkanie,na-wynajem/26410271.html</t>
  </si>
  <si>
    <t>https://lodz.nieruchomosci-online.pl/mieszkanie-w-bloku-mieszkalnym,wysoki-standard/26290361.html</t>
  </si>
  <si>
    <t>https://lodz.nieruchomosci-online.pl/mieszkanie,na-wynajem/23034008.html</t>
  </si>
  <si>
    <t>https://lodz.nieruchomosci-online.pl/mieszkanie,m3,z-aneksem-kuchennym/26152639.html</t>
  </si>
  <si>
    <t>https://lodz.nieruchomosci-online.pl/mieszkanie,m3,z-kuchnia-w-zabudowie/26437619.html</t>
  </si>
  <si>
    <t>https://lodz.nieruchomosci-online.pl/mieszkanie,na-wynajem/22729601.html</t>
  </si>
  <si>
    <t>https://lodz.nieruchomosci-online.pl/mieszkanie,z-oddzielna-kuchnia/26297301.html</t>
  </si>
  <si>
    <t>https://lodz.nieruchomosci-online.pl/mieszkanie-w-apartamentowcu,wysoki-standard/26437708.html</t>
  </si>
  <si>
    <t>https://lodz.nieruchomosci-online.pl/mieszkanie,m2,z-aneksem-kuchennym/25541912.html</t>
  </si>
  <si>
    <t>9</t>
  </si>
  <si>
    <t>https://lodz.nieruchomosci-online.pl/mieszkanie,z-kuchnia-z-oknem/26426867.html</t>
  </si>
  <si>
    <t>https://lodz.nieruchomosci-online.pl/mieszkanie-w-apartamentowcu,wysoki-standard/23883227.html</t>
  </si>
  <si>
    <t>https://lodz.nieruchomosci-online.pl/mieszkanie,z-aneksem-kuchennym/26176736.html</t>
  </si>
  <si>
    <t>https://lodz.nieruchomosci-online.pl/mieszkanie,m2,z-aneksem-kuchennym/26414163.html</t>
  </si>
  <si>
    <t>https://lodz.nieruchomosci-online.pl/mieszkanie,z-aneksem-kuchennym/25299827.html</t>
  </si>
  <si>
    <t>https://lodz.nieruchomosci-online.pl/mieszkanie,z-kuchnia-z-oknem/26401689.html</t>
  </si>
  <si>
    <t>https://lodz.nieruchomosci-online.pl/mieszkanie,na-wynajem/26241687.html</t>
  </si>
  <si>
    <t>https://lodz.nieruchomosci-online.pl/mieszkanie-w-bloku-mieszkalnym,wysoki-standard/26307248.html</t>
  </si>
  <si>
    <t>https://lodz.nieruchomosci-online.pl/mieszkanie,z-oddzielna-kuchnia/26375293.html</t>
  </si>
  <si>
    <t>https://lodz.nieruchomosci-online.pl/mieszkanie,na-wynajem/26381258.html</t>
  </si>
  <si>
    <t>https://lodz.nieruchomosci-online.pl/mieszkanie,z-aneksem-kuchennym/24904842.html</t>
  </si>
  <si>
    <t>https://lodz.nieruchomosci-online.pl/mieszkanie,z-aneksem-kuchennym/26410746.html</t>
  </si>
  <si>
    <t>https://lodz.nieruchomosci-online.pl/mieszkanie,na-wynajem/26162369.html</t>
  </si>
  <si>
    <t>https://lodz.nieruchomosci-online.pl/mieszkanie,m3,z-kuchnia-z-oknem/26317471.html</t>
  </si>
  <si>
    <t>https://lodz.nieruchomosci-online.pl/mieszkanie,kawalerka,z-kuchnia-z-oknem/24406816.html</t>
  </si>
  <si>
    <t>https://lodz.nieruchomosci-online.pl/mieszkanie,kawalerka,z-oddzielna-kuchnia/25895270.html</t>
  </si>
  <si>
    <t>https://lodz.nieruchomosci-online.pl/mieszkanie,kawalerka,z-aneksem-kuchennym/26432720.html</t>
  </si>
  <si>
    <t>https://lodz.nieruchomosci-online.pl/mieszkanie,m2,nad-jeziorem/24912325.html</t>
  </si>
  <si>
    <t>https://lodz.nieruchomosci-online.pl/mieszkanie,z-aneksem-kuchennym/26435872.html</t>
  </si>
  <si>
    <t>https://lodz.nieruchomosci-online.pl/mieszkanie,kawalerka,z-oddzielna-kuchnia/26244547.html</t>
  </si>
  <si>
    <t>https://lodz.nieruchomosci-online.pl/mieszkanie,m2,z-aneksem-kuchennym/26427504.html</t>
  </si>
  <si>
    <t>https://lodz.nieruchomosci-online.pl/mieszkanie,kawalerka,z-kuchnia-z-oknem/26204207.html</t>
  </si>
  <si>
    <t>https://lodz.nieruchomosci-online.pl/mieszkanie,z-kuchnia-w-zabudowie/26383348.html</t>
  </si>
  <si>
    <t>https://lodz.nieruchomosci-online.pl/mieszkanie,m3,przy-lesie/26034919.html</t>
  </si>
  <si>
    <t>https://lodz.nieruchomosci-online.pl/mieszkanie,z-aneksem-kuchennym/26134523.html</t>
  </si>
  <si>
    <t>https://lodz.nieruchomosci-online.pl/mieszkanie,z-oddzielna-kuchnia/26414596.html</t>
  </si>
  <si>
    <t>https://lodz.nieruchomosci-online.pl/mieszkanie,z-aneksem-kuchennym/24864201.html</t>
  </si>
  <si>
    <t>https://lodz.nieruchomosci-online.pl/mieszkanie,z-aneksem-kuchennym/24813007.html</t>
  </si>
  <si>
    <t>https://lodz.nieruchomosci-online.pl/mieszkanie,m2,z-kuchnia-w-zabudowie/26171261.html</t>
  </si>
  <si>
    <t>https://lodz.nieruchomosci-online.pl/mieszkanie,m2,z-oddzielna-kuchnia/26430658.html</t>
  </si>
  <si>
    <t>https://lodz.nieruchomosci-online.pl/mieszkanie,z-oddzielna-kuchnia/26403656.html</t>
  </si>
  <si>
    <t>https://lodz.nieruchomosci-online.pl/mieszkanie,na-wynajem/26349023.html</t>
  </si>
  <si>
    <t>https://lodz.nieruchomosci-online.pl/mieszkanie,na-wynajem/26336879.html</t>
  </si>
  <si>
    <t>https://lodz.nieruchomosci-online.pl/mieszkanie,na-wynajem/26429172.html</t>
  </si>
  <si>
    <t>https://lodz.nieruchomosci-online.pl/mieszkanie,kawalerka,z-aneksem-kuchennym/25772795.html</t>
  </si>
  <si>
    <t>https://lodz.nieruchomosci-online.pl/mieszkanie,m2,z-kuchnia-z-oknem/26169343.html</t>
  </si>
  <si>
    <t>https://lodz.nieruchomosci-online.pl/mieszkanie,z-kuchnia-z-oknem/26274211.html</t>
  </si>
  <si>
    <t>https://lodz.nieruchomosci-online.pl/mieszkanie,m2,z-oddzielna-kuchnia/26416397.html</t>
  </si>
  <si>
    <t>https://lodz.nieruchomosci-online.pl/mieszkanie,m2,z-aneksem-kuchennym/26341897.html</t>
  </si>
  <si>
    <t>https://lodz.nieruchomosci-online.pl/mieszkanie,m2,z-aneksem-kuchennym/23641187.html</t>
  </si>
  <si>
    <t>https://lodz.nieruchomosci-online.pl/mieszkanie,m2,z-kuchnia-w-zabudowie/26076632.html</t>
  </si>
  <si>
    <t>https://lodz.nieruchomosci-online.pl/mieszkanie,na-wynajem/26263135.html</t>
  </si>
  <si>
    <t>https://lodz.nieruchomosci-online.pl/mieszkanie,m2,z-aneksem-kuchennym/25268244.html</t>
  </si>
  <si>
    <t>https://lodz.nieruchomosci-online.pl/mieszkanie,z-kuchnia-z-oknem/26276245.html</t>
  </si>
  <si>
    <t>https://lodz.nieruchomosci-online.pl/mieszkanie,kawalerka,z-oddzielna-kuchnia/26239857.html</t>
  </si>
  <si>
    <t>https://lodz.nieruchomosci-online.pl/mieszkanie,m2,z-kuchnia-z-oknem/26218757.html</t>
  </si>
  <si>
    <t>https://lodz.nieruchomosci-online.pl/mieszkanie,m2,z-aneksem-kuchennym/24601870.html</t>
  </si>
  <si>
    <t>https://lodz.nieruchomosci-online.pl/mieszkanie,m2,z-aneksem-kuchennym/26378553.html</t>
  </si>
  <si>
    <t>https://lodz.nieruchomosci-online.pl/mieszkanie,z-aneksem-kuchennym/26192776.html</t>
  </si>
  <si>
    <t>https://lodz.nieruchomosci-online.pl/mieszkanie,m2,z-kuchnia-w-zabudowie/26329582.html</t>
  </si>
  <si>
    <t>https://lodz.nieruchomosci-online.pl/mieszkanie,m3,z-aneksem-kuchennym/26332390.html</t>
  </si>
  <si>
    <t>https://lodz.nieruchomosci-online.pl/mieszkanie-w-bloku-mieszkalnym,wysoki-standard/26424077.html</t>
  </si>
  <si>
    <t>https://lodz.nieruchomosci-online.pl/mieszkanie,m2,z-aneksem-kuchennym/19911680.html</t>
  </si>
  <si>
    <t>https://lodz.nieruchomosci-online.pl/mieszkanie,na-wynajem/26394794.html</t>
  </si>
  <si>
    <t>https://lodz.nieruchomosci-online.pl/mieszkanie,kawalerka,z-oddzielna-kuchnia/26109972.html</t>
  </si>
  <si>
    <t>https://lodz.nieruchomosci-online.pl/mieszkanie,m3,z-aneksem-kuchennym/25643661.html</t>
  </si>
  <si>
    <t>https://lodz.nieruchomosci-online.pl/mieszkanie-w-bloku-mieszkalnym,wysoki-standard/26150615.html</t>
  </si>
  <si>
    <t>https://lodz.nieruchomosci-online.pl/mieszkanie,na-wynajem/26272337.html</t>
  </si>
  <si>
    <t>https://lodz.nieruchomosci-online.pl/mieszkanie,kawalerka,z-aneksem-kuchennym/25125254.html</t>
  </si>
  <si>
    <t>https://lodz.nieruchomosci-online.pl/mieszkanie,z-kuchnia-w-zabudowie/26071861.html</t>
  </si>
  <si>
    <t>https://lodz.nieruchomosci-online.pl/mieszkanie,m2,z-aneksem-kuchennym/26367331.html</t>
  </si>
  <si>
    <t>https://lodz.nieruchomosci-online.pl/mieszkanie,z-aneksem-kuchennym/26423973.html</t>
  </si>
  <si>
    <t>https://lodz.nieruchomosci-online.pl/mieszkanie,przy-lesie/25892877.html</t>
  </si>
  <si>
    <t>https://lodz.nieruchomosci-online.pl/mieszkanie,kawalerka,z-kuchnia-z-oknem/26414069.html</t>
  </si>
  <si>
    <t>https://lodz.nieruchomosci-online.pl/mieszkanie-w-bloku-mieszkalnym,wysoki-standard/25874396.html</t>
  </si>
  <si>
    <t>https://lodz.nieruchomosci-online.pl/mieszkanie,m2,z-kuchnia-z-oknem/25617660.html</t>
  </si>
  <si>
    <t>https://lodz.nieruchomosci-online.pl/mieszkanie,kawalerka,z-aneksem-kuchennym/25945596.html</t>
  </si>
  <si>
    <t>https://lodz.nieruchomosci-online.pl/mieszkanie,na-wynajem/26441588.html</t>
  </si>
  <si>
    <t>https://lodz.nieruchomosci-online.pl/mieszkanie,m2,z-oddzielna-kuchnia/26441362.html</t>
  </si>
  <si>
    <t>11</t>
  </si>
  <si>
    <t>https://lodz.nieruchomosci-online.pl/mieszkanie,m2,z-oddzielna-kuchnia/25849642.html</t>
  </si>
  <si>
    <t>https://lodz.nieruchomosci-online.pl/mieszkanie-w-bloku-mieszkalnym,wysoki-standard/26440444.html</t>
  </si>
  <si>
    <t>https://lodz.nieruchomosci-online.pl/mieszkanie,m3,z-aneksem-kuchennym/26393475.html</t>
  </si>
  <si>
    <t>https://lodz.nieruchomosci-online.pl/mieszkanie,przy-lesie/26188581.html</t>
  </si>
  <si>
    <t>https://lodz.nieruchomosci-online.pl/mieszkanie,na-wynajem/26395861.html</t>
  </si>
  <si>
    <t>https://lodz.nieruchomosci-online.pl/mieszkanie,m3,z-oddzielna-kuchnia/26431047.html</t>
  </si>
  <si>
    <t>https://lodz.nieruchomosci-online.pl/mieszkanie,m3,z-oddzielna-kuchnia/26404865.html</t>
  </si>
  <si>
    <t>https://lodz.nieruchomosci-online.pl/mieszkanie,z-aneksem-kuchennym/24823984.html</t>
  </si>
  <si>
    <t>https://lodz.nieruchomosci-online.pl/mieszkanie,m2,z-kuchnia-z-oknem/26419037.html</t>
  </si>
  <si>
    <t>https://lodz.nieruchomosci-online.pl/mieszkanie,z-kuchnia-w-zabudowie/26431519.html</t>
  </si>
  <si>
    <t>https://lodz.nieruchomosci-online.pl/mieszkanie,kawalerka,z-aneksem-kuchennym/26403725.html</t>
  </si>
  <si>
    <t>https://lodz.nieruchomosci-online.pl/mieszkanie,m2,z-aneksem-kuchennym/26440187.html</t>
  </si>
  <si>
    <t>https://lodz.nieruchomosci-online.pl/mieszkanie,z-aneksem-kuchennym/26176639.html</t>
  </si>
  <si>
    <t>https://lodz.nieruchomosci-online.pl/mieszkanie,na-wynajem/26317191.html</t>
  </si>
  <si>
    <t>https://lodz.nieruchomosci-online.pl/mieszkanie,z-oddzielna-kuchnia/26439786.html</t>
  </si>
  <si>
    <t>https://lodz.nieruchomosci-online.pl/mieszkanie-w-bloku-mieszkalnym,wysoki-standard/26439927.html</t>
  </si>
  <si>
    <t>https://lodz.nieruchomosci-online.pl/mieszkanie,kawalerka,z-kuchnia-z-oknem/26439768.html</t>
  </si>
  <si>
    <t>https://lodz.nieruchomosci-online.pl/mieszkanie,na-wynajem/26439701.html</t>
  </si>
  <si>
    <t>https://lodz.nieruchomosci-online.pl/mieszkanie,m2,z-aneksem-kuchennym/24869985.html</t>
  </si>
  <si>
    <t>https://lodz.nieruchomosci-online.pl/mieszkanie,m2,z-aneksem-kuchennym/26405908.html</t>
  </si>
  <si>
    <t>https://lodz.nieruchomosci-online.pl/mieszkanie,m2,z-kuchnia-z-oknem/26402358.html</t>
  </si>
  <si>
    <t>https://lodz.nieruchomosci-online.pl/mieszkanie,m2,z-aneksem-kuchennym/26358609.html</t>
  </si>
  <si>
    <t>https://lodz.nieruchomosci-online.pl/mieszkanie,kawalerka,z-aneksem-kuchennym/26390728.html</t>
  </si>
  <si>
    <t>https://lodz.nieruchomosci-online.pl/mieszkanie,kawalerka,z-aneksem-kuchennym/25451787.html</t>
  </si>
  <si>
    <t>https://lodz.nieruchomosci-online.pl/mieszkanie,m2,z-aneksem-kuchennym/26408083.html</t>
  </si>
  <si>
    <t>https://lodz.nieruchomosci-online.pl/mieszkanie-w-apartamentowcu,wysoki-standard/26428620.html</t>
  </si>
  <si>
    <t>https://lodz.nieruchomosci-online.pl/mieszkanie,z-oddzielna-kuchnia/26248161.html</t>
  </si>
  <si>
    <t>https://lodz.nieruchomosci-online.pl/mieszkanie,m2,z-kuchnia-w-zabudowie/26439393.html</t>
  </si>
  <si>
    <t>https://lodz.nieruchomosci-online.pl/mieszkanie,z-oddzielna-kuchnia/26335882.html</t>
  </si>
  <si>
    <t>https://lodz.nieruchomosci-online.pl/mieszkanie,kawalerka,z-aneksem-kuchennym/26405663.html</t>
  </si>
  <si>
    <t>https://lodz.nieruchomosci-online.pl/mieszkanie,m4,z-kuchnia-z-oknem/26425543.html</t>
  </si>
  <si>
    <t>https://lodz.nieruchomosci-online.pl/mieszkanie,kawalerka,z-aneksem-kuchennym/24449249.html</t>
  </si>
  <si>
    <t>https://lodz.nieruchomosci-online.pl/mieszkanie,z-aneksem-kuchennym/26259879.html</t>
  </si>
  <si>
    <t>https://lodz.nieruchomosci-online.pl/mieszkanie-w-bloku-mieszkalnym,wysoki-standard/26346490.html</t>
  </si>
  <si>
    <t>https://lodz.nieruchomosci-online.pl/mieszkanie,z-oddzielna-kuchnia/26384225.html</t>
  </si>
  <si>
    <t>https://lodz.nieruchomosci-online.pl/mieszkanie,kawalerka,z-aneksem-kuchennym/26392440.html</t>
  </si>
  <si>
    <t>https://lodz.nieruchomosci-online.pl/mieszkanie,z-aneksem-kuchennym/26139849.html</t>
  </si>
  <si>
    <t>https://lodz.nieruchomosci-online.pl/mieszkanie,m2,z-oddzielna-kuchnia/26388498.html</t>
  </si>
  <si>
    <t>https://lodz.nieruchomosci-online.pl/mieszkanie,m4,z-aneksem-kuchennym/26430205.html</t>
  </si>
  <si>
    <t>https://lodz.nieruchomosci-online.pl/mieszkanie,kawalerka,z-oddzielna-kuchnia/26388783.html</t>
  </si>
  <si>
    <t>https://lodz.nieruchomosci-online.pl/mieszkanie,kawalerka,z-aneksem-kuchennym/26325704.html</t>
  </si>
  <si>
    <t>https://lodz.nieruchomosci-online.pl/mieszkanie,z-aneksem-kuchennym/26408283.html</t>
  </si>
  <si>
    <t>https://lodz.nieruchomosci-online.pl/mieszkanie,z-aneksem-kuchennym/23918261.html</t>
  </si>
  <si>
    <t>https://lodz.nieruchomosci-online.pl/mieszkanie,na-wynajem/25992192.html</t>
  </si>
  <si>
    <t>https://lodz.nieruchomosci-online.pl/mieszkanie,na-wynajem/21490847.html</t>
  </si>
  <si>
    <t>https://lodz.nieruchomosci-online.pl/mieszkanie,z-aneksem-kuchennym/26083405.html</t>
  </si>
  <si>
    <t>https://lodz.nieruchomosci-online.pl/mieszkanie,na-wynajem/26380660.html</t>
  </si>
  <si>
    <t>https://lodz.nieruchomosci-online.pl/mieszkanie,z-aneksem-kuchennym/26355221.html</t>
  </si>
  <si>
    <t>https://lodz.nieruchomosci-online.pl/mieszkanie,z-kuchnia-w-zabudowie/26015358.html</t>
  </si>
  <si>
    <t>https://lodz.nieruchomosci-online.pl/mieszkanie,z-aneksem-kuchennym/26396534.html</t>
  </si>
  <si>
    <t>https://lodz.nieruchomosci-online.pl/mieszkanie,z-oddzielna-kuchnia/26013222.html</t>
  </si>
  <si>
    <t>https://lodz.nieruchomosci-online.pl/mieszkanie,m2,z-kuchnia-z-oknem/26421675.html</t>
  </si>
  <si>
    <t>https://lodz.nieruchomosci-online.pl/mieszkanie,z-aneksem-kuchennym/26425149.html</t>
  </si>
  <si>
    <t>https://lodz.nieruchomosci-online.pl/mieszkanie,z-kuchnia-z-oknem/25130176.html</t>
  </si>
  <si>
    <t>https://lodz.nieruchomosci-online.pl/mieszkanie,z-kuchnia-w-zabudowie/26314507.html</t>
  </si>
  <si>
    <t>https://lodz.nieruchomosci-online.pl/mieszkanie,kawalerka,z-aneksem-kuchennym/26259461.html</t>
  </si>
  <si>
    <t>https://lodz.nieruchomosci-online.pl/mieszkanie,z-oddzielna-kuchnia/25450712.html</t>
  </si>
  <si>
    <t>https://lodz.nieruchomosci-online.pl/mieszkanie,m2,z-kuchnia-z-oknem/26404443.html</t>
  </si>
  <si>
    <t>https://lodz.nieruchomosci-online.pl/mieszkanie,m2,z-kuchnia-w-zabudowie/26418458.html</t>
  </si>
  <si>
    <t>https://lodz.nieruchomosci-online.pl/mieszkanie,m2,z-kuchnia-w-zabudowie/26408084.html</t>
  </si>
  <si>
    <t>https://lodz.nieruchomosci-online.pl/mieszkanie,m3,z-kuchnia-w-zabudowie/26429915.html</t>
  </si>
  <si>
    <t>https://lodz.nieruchomosci-online.pl/mieszkanie,kawalerka,z-aneksem-kuchennym/25764052.html</t>
  </si>
  <si>
    <t>https://lodz.nieruchomosci-online.pl/mieszkanie,z-aneksem-kuchennym/26196478.html</t>
  </si>
  <si>
    <t>https://lodz.nieruchomosci-online.pl/mieszkanie,m3,z-kuchnia-w-zabudowie/26386222.html</t>
  </si>
  <si>
    <t>https://lodz.nieruchomosci-online.pl/mieszkanie,z-aneksem-kuchennym/26438300.html</t>
  </si>
  <si>
    <t>https://lodz.nieruchomosci-online.pl/mieszkanie,z-kuchnia-w-zabudowie/26438298.html</t>
  </si>
  <si>
    <t>https://lodz.nieruchomosci-online.pl/mieszkanie,kawalerka,przy-lesie/26218589.html</t>
  </si>
  <si>
    <t>https://lodz.nieruchomosci-online.pl/mieszkanie-w-bloku-mieszkalnym,wysoki-standard,przy-lesie/26426791.html</t>
  </si>
  <si>
    <t>https://lodz.nieruchomosci-online.pl/mieszkanie,z-kuchnia-z-oknem/26438299.html</t>
  </si>
  <si>
    <t>https://lodz.nieruchomosci-online.pl/mieszkanie,z-oddzielna-kuchnia/26438188.html</t>
  </si>
  <si>
    <t>https://lodz.nieruchomosci-online.pl/mieszkanie,z-kuchnia-w-zabudowie/26438006.html</t>
  </si>
  <si>
    <t>https://lodz.nieruchomosci-online.pl/mieszkanie,z-aneksem-kuchennym/26392097.html</t>
  </si>
  <si>
    <t>https://lodz.nieruchomosci-online.pl/mieszkanie-w-apartamentowcu,wysoki-standard/26437620.html</t>
  </si>
  <si>
    <t>https://lodz.nieruchomosci-online.pl/mieszkanie,m3,z-aneksem-kuchennym/26437618.html</t>
  </si>
  <si>
    <t>https://lodz.nieruchomosci-online.pl/mieszkanie-w-apartamentowcu,wysoki-standard/26437709.html</t>
  </si>
  <si>
    <t>https://lodz.nieruchomosci-online.pl/mieszkanie,kawalerka,z-kuchnia-z-oknem/26422570.html</t>
  </si>
  <si>
    <t>https://lodz.nieruchomosci-online.pl/mieszkanie,m3,z-kuchnia-w-zabudowie/26431209.html</t>
  </si>
  <si>
    <t>https://lodz.nieruchomosci-online.pl/mieszkanie,z-kuchnia-z-oknem/26418457.html</t>
  </si>
  <si>
    <t>https://lodz.nieruchomosci-online.pl/mieszkanie,na-wynajem/24336658.html</t>
  </si>
  <si>
    <t>https://lodz.nieruchomosci-online.pl/mieszkanie,na-wynajem/26057524.html</t>
  </si>
  <si>
    <t>https://lodz.nieruchomosci-online.pl/mieszkanie,na-wynajem/25979661.html</t>
  </si>
  <si>
    <t>https://lodz.nieruchomosci-online.pl/mieszkanie,kawalerka,z-aneksem-kuchennym/26003430.html</t>
  </si>
  <si>
    <t>https://lodz.nieruchomosci-online.pl/mieszkanie,na-wynajem/26047117.html</t>
  </si>
  <si>
    <t>https://lodz.nieruchomosci-online.pl/mieszkanie,m2,z-kuchnia-w-zabudowie/26429747.html</t>
  </si>
  <si>
    <t>https://lodz.nieruchomosci-online.pl/mieszkanie,na-wynajem/23323966.html</t>
  </si>
  <si>
    <t>https://lodz.nieruchomosci-online.pl/mieszkanie,kawalerka,z-kuchnia-z-oknem/26365230.html</t>
  </si>
  <si>
    <t>https://lodz.nieruchomosci-online.pl/mieszkanie,m2,z-oddzielna-kuchnia/26034043.html</t>
  </si>
  <si>
    <t>https://lodz.nieruchomosci-online.pl/mieszkanie,na-wynajem/26429406.html</t>
  </si>
  <si>
    <t>https://lodz.nieruchomosci-online.pl/mieszkanie,z-aneksem-kuchennym/26435116.html</t>
  </si>
  <si>
    <t>https://lodz.nieruchomosci-online.pl/mieszkanie,z-kuchnia-z-oknem/26368357.html</t>
  </si>
  <si>
    <t>https://lodz.nieruchomosci-online.pl/mieszkanie,m3,z-kuchnia-z-oknem/26023708.html</t>
  </si>
  <si>
    <t>https://lodz.nieruchomosci-online.pl/mieszkanie,na-wynajem/26330867.html</t>
  </si>
  <si>
    <t>https://lodz.nieruchomosci-online.pl/mieszkanie,na-wynajem/26410822.html</t>
  </si>
  <si>
    <t>https://lodz.nieruchomosci-online.pl/mieszkanie,m3,z-kuchnia-z-oknem/26416230.html</t>
  </si>
  <si>
    <t>https://lodz.nieruchomosci-online.pl/mieszkanie,kawalerka,z-aneksem-kuchennym/26376999.html</t>
  </si>
  <si>
    <t>https://lodz.nieruchomosci-online.pl/mieszkanie,na-wynajem/26427233.html</t>
  </si>
  <si>
    <t>https://lodz.nieruchomosci-online.pl/mieszkanie,z-aneksem-kuchennym/26373812.html</t>
  </si>
  <si>
    <t>https://lodz.nieruchomosci-online.pl/mieszkanie,z-kuchnia-w-zabudowie/26425148.html</t>
  </si>
  <si>
    <t>https://lodz.nieruchomosci-online.pl/mieszkanie,m2,z-kuchnia-w-zabudowie/26370480.html</t>
  </si>
  <si>
    <t>https://lodz.nieruchomosci-online.pl/mieszkanie,m3,z-oddzielna-kuchnia/26374780.html</t>
  </si>
  <si>
    <t>https://lodz.nieruchomosci-online.pl/mieszkanie,m2,z-kuchnia-w-zabudowie/26429379.html</t>
  </si>
  <si>
    <t>https://lodz.nieruchomosci-online.pl/mieszkanie,kawalerka,z-aneksem-kuchennym/24689174.html</t>
  </si>
  <si>
    <t>https://lodz.nieruchomosci-online.pl/mieszkanie,m2,z-kuchnia-w-zabudowie/26332618.html</t>
  </si>
  <si>
    <t>https://lodz.nieruchomosci-online.pl/mieszkanie,z-kuchnia-w-zabudowie/26409422.html</t>
  </si>
  <si>
    <t>https://lodz.nieruchomosci-online.pl/mieszkanie,m3,z-kuchnia-w-zabudowie/26429363.html</t>
  </si>
  <si>
    <t>https://lodz.nieruchomosci-online.pl/mieszkanie,kawalerka,z-aneksem-kuchennym/26324053.html</t>
  </si>
  <si>
    <t>https://lodz.nieruchomosci-online.pl/mieszkanie,z-aneksem-kuchennym/26381896.html</t>
  </si>
  <si>
    <t>https://lodz.nieruchomosci-online.pl/mieszkanie,m2,z-aneksem-kuchennym/26367853.html</t>
  </si>
  <si>
    <t>https://lodz.nieruchomosci-online.pl/mieszkanie,m3,z-kuchnia-w-zabudowie/26384295.html</t>
  </si>
  <si>
    <t>https://lodz.nieruchomosci-online.pl/mieszkanie,na-wynajem/26431973.html</t>
  </si>
  <si>
    <t>https://lodz.nieruchomosci-online.pl/mieszkanie,m2,z-aneksem-kuchennym/26413673.html</t>
  </si>
  <si>
    <t>https://lodz.nieruchomosci-online.pl/mieszkanie,z-aneksem-kuchennym/26063622.html</t>
  </si>
  <si>
    <t>https://lodz.nieruchomosci-online.pl/mieszkanie,m2,z-aneksem-kuchennym/26271156.html</t>
  </si>
  <si>
    <t>https://lodz.nieruchomosci-online.pl/mieszkanie,m3,z-oddzielna-kuchnia/26192286.html</t>
  </si>
  <si>
    <t>https://lodz.nieruchomosci-online.pl/mieszkanie,kawalerka,z-aneksem-kuchennym/26067908.html</t>
  </si>
  <si>
    <t>https://lodz.nieruchomosci-online.pl/mieszkanie,na-wynajem/26083796.html</t>
  </si>
  <si>
    <t>https://lodz.nieruchomosci-online.pl/mieszkanie,z-kuchnia-z-oknem/26424945.html</t>
  </si>
  <si>
    <t>https://lodz.nieruchomosci-online.pl/mieszkanie,na-wynajem/25822463.html</t>
  </si>
  <si>
    <t>https://lodz.nieruchomosci-online.pl/mieszkanie,m2,z-oddzielna-kuchnia/26410234.html</t>
  </si>
  <si>
    <t>https://lodz.nieruchomosci-online.pl/mieszkanie,na-wynajem/26308692.html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</si>
</sst>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odz.nieruchomosci-online.pl/mieszkanie,m2,z-oddzielna-kuchnia/26430658.html" TargetMode="External"/><Relationship Id="rId21" Type="http://schemas.openxmlformats.org/officeDocument/2006/relationships/hyperlink" Target="https://lodz.nieruchomosci-online.pl/mieszkanie,m2,z-oddzielna-kuchnia/26449938.html" TargetMode="External"/><Relationship Id="rId63" Type="http://schemas.openxmlformats.org/officeDocument/2006/relationships/hyperlink" Target="https://lodz.nieruchomosci-online.pl/mieszkanie,m2,z-aneksem-kuchennym/26235899.html" TargetMode="External"/><Relationship Id="rId159" Type="http://schemas.openxmlformats.org/officeDocument/2006/relationships/hyperlink" Target="https://lodz.nieruchomosci-online.pl/mieszkanie,m3,z-aneksem-kuchennym/26393475.html" TargetMode="External"/><Relationship Id="rId170" Type="http://schemas.openxmlformats.org/officeDocument/2006/relationships/hyperlink" Target="https://lodz.nieruchomosci-online.pl/mieszkanie,na-wynajem/26317191.html" TargetMode="External"/><Relationship Id="rId226" Type="http://schemas.openxmlformats.org/officeDocument/2006/relationships/hyperlink" Target="https://lodz.nieruchomosci-online.pl/mieszkanie,z-oddzielna-kuchnia/26438188.html" TargetMode="External"/><Relationship Id="rId268" Type="http://schemas.openxmlformats.org/officeDocument/2006/relationships/hyperlink" Target="https://lodz.nieruchomosci-online.pl/mieszkanie,z-aneksem-kuchennym/26063622.html" TargetMode="External"/><Relationship Id="rId32" Type="http://schemas.openxmlformats.org/officeDocument/2006/relationships/hyperlink" Target="https://lodz.nieruchomosci-online.pl/mieszkanie,na-wynajem/26444300.html" TargetMode="External"/><Relationship Id="rId74" Type="http://schemas.openxmlformats.org/officeDocument/2006/relationships/hyperlink" Target="https://lodz.nieruchomosci-online.pl/mieszkanie,z-kuchnia-z-oknem/26318221.html" TargetMode="External"/><Relationship Id="rId128" Type="http://schemas.openxmlformats.org/officeDocument/2006/relationships/hyperlink" Target="https://lodz.nieruchomosci-online.pl/mieszkanie,m2,z-kuchnia-w-zabudowie/26076632.html" TargetMode="External"/><Relationship Id="rId5" Type="http://schemas.openxmlformats.org/officeDocument/2006/relationships/hyperlink" Target="https://lodz.nieruchomosci-online.pl/mieszkanie-w-bloku-mieszkalnym,wysoki-standard,przy-lesie/26313892.html" TargetMode="External"/><Relationship Id="rId95" Type="http://schemas.openxmlformats.org/officeDocument/2006/relationships/hyperlink" Target="https://lodz.nieruchomosci-online.pl/mieszkanie-w-bloku-mieszkalnym,wysoki-standard/26307248.html" TargetMode="External"/><Relationship Id="rId160" Type="http://schemas.openxmlformats.org/officeDocument/2006/relationships/hyperlink" Target="https://lodz.nieruchomosci-online.pl/mieszkanie,przy-lesie/26188581.html" TargetMode="External"/><Relationship Id="rId181" Type="http://schemas.openxmlformats.org/officeDocument/2006/relationships/hyperlink" Target="https://lodz.nieruchomosci-online.pl/mieszkanie,m2,z-aneksem-kuchennym/26408083.html" TargetMode="External"/><Relationship Id="rId216" Type="http://schemas.openxmlformats.org/officeDocument/2006/relationships/hyperlink" Target="https://lodz.nieruchomosci-online.pl/mieszkanie,m2,z-kuchnia-w-zabudowie/26408084.html" TargetMode="External"/><Relationship Id="rId237" Type="http://schemas.openxmlformats.org/officeDocument/2006/relationships/hyperlink" Target="https://lodz.nieruchomosci-online.pl/mieszkanie,na-wynajem/25979661.html" TargetMode="External"/><Relationship Id="rId258" Type="http://schemas.openxmlformats.org/officeDocument/2006/relationships/hyperlink" Target="https://lodz.nieruchomosci-online.pl/mieszkanie,kawalerka,z-aneksem-kuchennym/24689174.html" TargetMode="External"/><Relationship Id="rId22" Type="http://schemas.openxmlformats.org/officeDocument/2006/relationships/hyperlink" Target="https://lodz.nieruchomosci-online.pl/mieszkanie,z-oddzielna-kuchnia/26449309.html" TargetMode="External"/><Relationship Id="rId43" Type="http://schemas.openxmlformats.org/officeDocument/2006/relationships/hyperlink" Target="https://lodz.nieruchomosci-online.pl/mieszkanie,z-kuchnia-z-oknem/26428425.html" TargetMode="External"/><Relationship Id="rId64" Type="http://schemas.openxmlformats.org/officeDocument/2006/relationships/hyperlink" Target="https://lodz.nieruchomosci-online.pl/mieszkanie,m3,z-aneksem-kuchennym/26388499.html" TargetMode="External"/><Relationship Id="rId118" Type="http://schemas.openxmlformats.org/officeDocument/2006/relationships/hyperlink" Target="https://lodz.nieruchomosci-online.pl/mieszkanie,z-oddzielna-kuchnia/26403656.html" TargetMode="External"/><Relationship Id="rId139" Type="http://schemas.openxmlformats.org/officeDocument/2006/relationships/hyperlink" Target="https://lodz.nieruchomosci-online.pl/mieszkanie-w-bloku-mieszkalnym,wysoki-standard/26424077.html" TargetMode="External"/><Relationship Id="rId85" Type="http://schemas.openxmlformats.org/officeDocument/2006/relationships/hyperlink" Target="https://lodz.nieruchomosci-online.pl/mieszkanie,z-oddzielna-kuchnia/26297301.html" TargetMode="External"/><Relationship Id="rId150" Type="http://schemas.openxmlformats.org/officeDocument/2006/relationships/hyperlink" Target="https://lodz.nieruchomosci-online.pl/mieszkanie,przy-lesie/25892877.html" TargetMode="External"/><Relationship Id="rId171" Type="http://schemas.openxmlformats.org/officeDocument/2006/relationships/hyperlink" Target="https://lodz.nieruchomosci-online.pl/mieszkanie,z-oddzielna-kuchnia/26439786.html" TargetMode="External"/><Relationship Id="rId192" Type="http://schemas.openxmlformats.org/officeDocument/2006/relationships/hyperlink" Target="https://lodz.nieruchomosci-online.pl/mieszkanie,kawalerka,z-aneksem-kuchennym/26392440.html" TargetMode="External"/><Relationship Id="rId206" Type="http://schemas.openxmlformats.org/officeDocument/2006/relationships/hyperlink" Target="https://lodz.nieruchomosci-online.pl/mieszkanie,z-aneksem-kuchennym/26396534.html" TargetMode="External"/><Relationship Id="rId227" Type="http://schemas.openxmlformats.org/officeDocument/2006/relationships/hyperlink" Target="https://lodz.nieruchomosci-online.pl/mieszkanie,z-kuchnia-w-zabudowie/26438006.html" TargetMode="External"/><Relationship Id="rId248" Type="http://schemas.openxmlformats.org/officeDocument/2006/relationships/hyperlink" Target="https://lodz.nieruchomosci-online.pl/mieszkanie,na-wynajem/26330867.html" TargetMode="External"/><Relationship Id="rId269" Type="http://schemas.openxmlformats.org/officeDocument/2006/relationships/hyperlink" Target="https://lodz.nieruchomosci-online.pl/mieszkanie,m2,z-aneksem-kuchennym/26271156.html" TargetMode="External"/><Relationship Id="rId12" Type="http://schemas.openxmlformats.org/officeDocument/2006/relationships/hyperlink" Target="https://lodz.nieruchomosci-online.pl/mieszkanie,m2,przy-lesie/25726596.html" TargetMode="External"/><Relationship Id="rId33" Type="http://schemas.openxmlformats.org/officeDocument/2006/relationships/hyperlink" Target="https://lodz.nieruchomosci-online.pl/mieszkanie,na-wynajem/26443959.html" TargetMode="External"/><Relationship Id="rId108" Type="http://schemas.openxmlformats.org/officeDocument/2006/relationships/hyperlink" Target="https://lodz.nieruchomosci-online.pl/mieszkanie,m2,z-aneksem-kuchennym/26427504.html" TargetMode="External"/><Relationship Id="rId129" Type="http://schemas.openxmlformats.org/officeDocument/2006/relationships/hyperlink" Target="https://lodz.nieruchomosci-online.pl/mieszkanie,na-wynajem/26263135.html" TargetMode="External"/><Relationship Id="rId54" Type="http://schemas.openxmlformats.org/officeDocument/2006/relationships/hyperlink" Target="https://lodz.nieruchomosci-online.pl/mieszkanie,z-kuchnia-w-zabudowie/26419104.html" TargetMode="External"/><Relationship Id="rId75" Type="http://schemas.openxmlformats.org/officeDocument/2006/relationships/hyperlink" Target="https://lodz.nieruchomosci-online.pl/mieszkanie,m2,z-aneksem-kuchennym/26408051.html" TargetMode="External"/><Relationship Id="rId96" Type="http://schemas.openxmlformats.org/officeDocument/2006/relationships/hyperlink" Target="https://lodz.nieruchomosci-online.pl/mieszkanie,z-oddzielna-kuchnia/26375293.html" TargetMode="External"/><Relationship Id="rId140" Type="http://schemas.openxmlformats.org/officeDocument/2006/relationships/hyperlink" Target="https://lodz.nieruchomosci-online.pl/mieszkanie,m2,z-aneksem-kuchennym/19911680.html" TargetMode="External"/><Relationship Id="rId161" Type="http://schemas.openxmlformats.org/officeDocument/2006/relationships/hyperlink" Target="https://lodz.nieruchomosci-online.pl/mieszkanie,na-wynajem/26395861.html" TargetMode="External"/><Relationship Id="rId182" Type="http://schemas.openxmlformats.org/officeDocument/2006/relationships/hyperlink" Target="https://lodz.nieruchomosci-online.pl/mieszkanie-w-apartamentowcu,wysoki-standard/26428620.html" TargetMode="External"/><Relationship Id="rId217" Type="http://schemas.openxmlformats.org/officeDocument/2006/relationships/hyperlink" Target="https://lodz.nieruchomosci-online.pl/mieszkanie,m3,z-kuchnia-w-zabudowie/26429915.html" TargetMode="External"/><Relationship Id="rId6" Type="http://schemas.openxmlformats.org/officeDocument/2006/relationships/hyperlink" Target="https://lodz.nieruchomosci-online.pl/mieszkanie,z-aneksem-kuchennym/26326427.html" TargetMode="External"/><Relationship Id="rId238" Type="http://schemas.openxmlformats.org/officeDocument/2006/relationships/hyperlink" Target="https://lodz.nieruchomosci-online.pl/mieszkanie,kawalerka,z-aneksem-kuchennym/26003430.html" TargetMode="External"/><Relationship Id="rId259" Type="http://schemas.openxmlformats.org/officeDocument/2006/relationships/hyperlink" Target="https://lodz.nieruchomosci-online.pl/mieszkanie,m2,z-kuchnia-w-zabudowie/26332618.html" TargetMode="External"/><Relationship Id="rId23" Type="http://schemas.openxmlformats.org/officeDocument/2006/relationships/hyperlink" Target="https://lodz.nieruchomosci-online.pl/mieszkanie,z-oddzielna-kuchnia/26449307.html" TargetMode="External"/><Relationship Id="rId119" Type="http://schemas.openxmlformats.org/officeDocument/2006/relationships/hyperlink" Target="https://lodz.nieruchomosci-online.pl/mieszkanie,na-wynajem/26349023.html" TargetMode="External"/><Relationship Id="rId270" Type="http://schemas.openxmlformats.org/officeDocument/2006/relationships/hyperlink" Target="https://lodz.nieruchomosci-online.pl/mieszkanie,m3,z-oddzielna-kuchnia/26192286.html" TargetMode="External"/><Relationship Id="rId44" Type="http://schemas.openxmlformats.org/officeDocument/2006/relationships/hyperlink" Target="https://lodz.nieruchomosci-online.pl/mieszkanie,m3,z-aneksem-kuchennym/24807474.html" TargetMode="External"/><Relationship Id="rId65" Type="http://schemas.openxmlformats.org/officeDocument/2006/relationships/hyperlink" Target="https://lodz.nieruchomosci-online.pl/mieszkanie,m2,z-aneksem-kuchennym/26381892.html" TargetMode="External"/><Relationship Id="rId86" Type="http://schemas.openxmlformats.org/officeDocument/2006/relationships/hyperlink" Target="https://lodz.nieruchomosci-online.pl/mieszkanie-w-apartamentowcu,wysoki-standard/26437708.html" TargetMode="External"/><Relationship Id="rId130" Type="http://schemas.openxmlformats.org/officeDocument/2006/relationships/hyperlink" Target="https://lodz.nieruchomosci-online.pl/mieszkanie,m2,z-aneksem-kuchennym/25268244.html" TargetMode="External"/><Relationship Id="rId151" Type="http://schemas.openxmlformats.org/officeDocument/2006/relationships/hyperlink" Target="https://lodz.nieruchomosci-online.pl/mieszkanie,kawalerka,z-kuchnia-z-oknem/26414069.html" TargetMode="External"/><Relationship Id="rId172" Type="http://schemas.openxmlformats.org/officeDocument/2006/relationships/hyperlink" Target="https://lodz.nieruchomosci-online.pl/mieszkanie-w-bloku-mieszkalnym,wysoki-standard/26439927.html" TargetMode="External"/><Relationship Id="rId193" Type="http://schemas.openxmlformats.org/officeDocument/2006/relationships/hyperlink" Target="https://lodz.nieruchomosci-online.pl/mieszkanie,z-aneksem-kuchennym/26139849.html" TargetMode="External"/><Relationship Id="rId207" Type="http://schemas.openxmlformats.org/officeDocument/2006/relationships/hyperlink" Target="https://lodz.nieruchomosci-online.pl/mieszkanie,z-oddzielna-kuchnia/26013222.html" TargetMode="External"/><Relationship Id="rId228" Type="http://schemas.openxmlformats.org/officeDocument/2006/relationships/hyperlink" Target="https://lodz.nieruchomosci-online.pl/mieszkanie,z-aneksem-kuchennym/26392097.html" TargetMode="External"/><Relationship Id="rId249" Type="http://schemas.openxmlformats.org/officeDocument/2006/relationships/hyperlink" Target="https://lodz.nieruchomosci-online.pl/mieszkanie,na-wynajem/26410822.html" TargetMode="External"/><Relationship Id="rId13" Type="http://schemas.openxmlformats.org/officeDocument/2006/relationships/hyperlink" Target="https://lodz.nieruchomosci-online.pl/mieszkanie,kawalerka,z-oddzielna-kuchnia/25691257.html" TargetMode="External"/><Relationship Id="rId109" Type="http://schemas.openxmlformats.org/officeDocument/2006/relationships/hyperlink" Target="https://lodz.nieruchomosci-online.pl/mieszkanie,kawalerka,z-kuchnia-z-oknem/26204207.html" TargetMode="External"/><Relationship Id="rId260" Type="http://schemas.openxmlformats.org/officeDocument/2006/relationships/hyperlink" Target="https://lodz.nieruchomosci-online.pl/mieszkanie,z-kuchnia-w-zabudowie/26409422.html" TargetMode="External"/><Relationship Id="rId34" Type="http://schemas.openxmlformats.org/officeDocument/2006/relationships/hyperlink" Target="https://lodz.nieruchomosci-online.pl/mieszkanie,m2,z-oddzielna-kuchnia/26443524.html" TargetMode="External"/><Relationship Id="rId55" Type="http://schemas.openxmlformats.org/officeDocument/2006/relationships/hyperlink" Target="https://lodz.nieruchomosci-online.pl/mieszkanie,na-wynajem/26273808.html" TargetMode="External"/><Relationship Id="rId76" Type="http://schemas.openxmlformats.org/officeDocument/2006/relationships/hyperlink" Target="https://lodz.nieruchomosci-online.pl/mieszkanie-w-apartamentowcu,wysoki-standard/26415065.html" TargetMode="External"/><Relationship Id="rId97" Type="http://schemas.openxmlformats.org/officeDocument/2006/relationships/hyperlink" Target="https://lodz.nieruchomosci-online.pl/mieszkanie,na-wynajem/26381258.html" TargetMode="External"/><Relationship Id="rId120" Type="http://schemas.openxmlformats.org/officeDocument/2006/relationships/hyperlink" Target="https://lodz.nieruchomosci-online.pl/mieszkanie,na-wynajem/26336879.html" TargetMode="External"/><Relationship Id="rId141" Type="http://schemas.openxmlformats.org/officeDocument/2006/relationships/hyperlink" Target="https://lodz.nieruchomosci-online.pl/mieszkanie,na-wynajem/26394794.html" TargetMode="External"/><Relationship Id="rId7" Type="http://schemas.openxmlformats.org/officeDocument/2006/relationships/hyperlink" Target="https://lodz.nieruchomosci-online.pl/mieszkanie,z-aneksem-kuchennym/26324064.html" TargetMode="External"/><Relationship Id="rId162" Type="http://schemas.openxmlformats.org/officeDocument/2006/relationships/hyperlink" Target="https://lodz.nieruchomosci-online.pl/mieszkanie,m3,z-oddzielna-kuchnia/26431047.html" TargetMode="External"/><Relationship Id="rId183" Type="http://schemas.openxmlformats.org/officeDocument/2006/relationships/hyperlink" Target="https://lodz.nieruchomosci-online.pl/mieszkanie,z-oddzielna-kuchnia/26248161.html" TargetMode="External"/><Relationship Id="rId218" Type="http://schemas.openxmlformats.org/officeDocument/2006/relationships/hyperlink" Target="https://lodz.nieruchomosci-online.pl/mieszkanie,kawalerka,z-aneksem-kuchennym/25764052.html" TargetMode="External"/><Relationship Id="rId239" Type="http://schemas.openxmlformats.org/officeDocument/2006/relationships/hyperlink" Target="https://lodz.nieruchomosci-online.pl/mieszkanie,na-wynajem/26047117.html" TargetMode="External"/><Relationship Id="rId250" Type="http://schemas.openxmlformats.org/officeDocument/2006/relationships/hyperlink" Target="https://lodz.nieruchomosci-online.pl/mieszkanie,m3,z-kuchnia-z-oknem/26416230.html" TargetMode="External"/><Relationship Id="rId271" Type="http://schemas.openxmlformats.org/officeDocument/2006/relationships/hyperlink" Target="https://lodz.nieruchomosci-online.pl/mieszkanie,kawalerka,z-aneksem-kuchennym/26067908.html" TargetMode="External"/><Relationship Id="rId24" Type="http://schemas.openxmlformats.org/officeDocument/2006/relationships/hyperlink" Target="https://lodz.nieruchomosci-online.pl/mieszkanie,z-aneksem-kuchennym/26449300.html" TargetMode="External"/><Relationship Id="rId45" Type="http://schemas.openxmlformats.org/officeDocument/2006/relationships/hyperlink" Target="https://lodz.nieruchomosci-online.pl/mieszkanie,kawalerka,z-aneksem-kuchennym/25452598.html" TargetMode="External"/><Relationship Id="rId66" Type="http://schemas.openxmlformats.org/officeDocument/2006/relationships/hyperlink" Target="https://lodz.nieruchomosci-online.pl/mieszkanie,z-aneksem-kuchennym/26394151.html" TargetMode="External"/><Relationship Id="rId87" Type="http://schemas.openxmlformats.org/officeDocument/2006/relationships/hyperlink" Target="https://lodz.nieruchomosci-online.pl/mieszkanie,m2,z-aneksem-kuchennym/25541912.html" TargetMode="External"/><Relationship Id="rId110" Type="http://schemas.openxmlformats.org/officeDocument/2006/relationships/hyperlink" Target="https://lodz.nieruchomosci-online.pl/mieszkanie,z-kuchnia-w-zabudowie/26383348.html" TargetMode="External"/><Relationship Id="rId131" Type="http://schemas.openxmlformats.org/officeDocument/2006/relationships/hyperlink" Target="https://lodz.nieruchomosci-online.pl/mieszkanie,z-kuchnia-z-oknem/26276245.html" TargetMode="External"/><Relationship Id="rId152" Type="http://schemas.openxmlformats.org/officeDocument/2006/relationships/hyperlink" Target="https://lodz.nieruchomosci-online.pl/mieszkanie-w-bloku-mieszkalnym,wysoki-standard/25874396.html" TargetMode="External"/><Relationship Id="rId173" Type="http://schemas.openxmlformats.org/officeDocument/2006/relationships/hyperlink" Target="https://lodz.nieruchomosci-online.pl/mieszkanie,kawalerka,z-kuchnia-z-oknem/26439768.html" TargetMode="External"/><Relationship Id="rId194" Type="http://schemas.openxmlformats.org/officeDocument/2006/relationships/hyperlink" Target="https://lodz.nieruchomosci-online.pl/mieszkanie,m2,z-oddzielna-kuchnia/26388498.html" TargetMode="External"/><Relationship Id="rId208" Type="http://schemas.openxmlformats.org/officeDocument/2006/relationships/hyperlink" Target="https://lodz.nieruchomosci-online.pl/mieszkanie,m2,z-kuchnia-z-oknem/26421675.html" TargetMode="External"/><Relationship Id="rId229" Type="http://schemas.openxmlformats.org/officeDocument/2006/relationships/hyperlink" Target="https://lodz.nieruchomosci-online.pl/mieszkanie-w-apartamentowcu,wysoki-standard/26437620.html" TargetMode="External"/><Relationship Id="rId240" Type="http://schemas.openxmlformats.org/officeDocument/2006/relationships/hyperlink" Target="https://lodz.nieruchomosci-online.pl/mieszkanie,m2,z-kuchnia-w-zabudowie/26429747.html" TargetMode="External"/><Relationship Id="rId261" Type="http://schemas.openxmlformats.org/officeDocument/2006/relationships/hyperlink" Target="https://lodz.nieruchomosci-online.pl/mieszkanie,m3,z-kuchnia-w-zabudowie/26429363.html" TargetMode="External"/><Relationship Id="rId14" Type="http://schemas.openxmlformats.org/officeDocument/2006/relationships/hyperlink" Target="https://lodz.nieruchomosci-online.pl/mieszkanie,m2,z-oddzielna-kuchnia/26363303.html" TargetMode="External"/><Relationship Id="rId35" Type="http://schemas.openxmlformats.org/officeDocument/2006/relationships/hyperlink" Target="https://lodz.nieruchomosci-online.pl/mieszkanie,na-wynajem/26442991.html" TargetMode="External"/><Relationship Id="rId56" Type="http://schemas.openxmlformats.org/officeDocument/2006/relationships/hyperlink" Target="https://lodz.nieruchomosci-online.pl/mieszkanie,m2,z-kuchnia-w-zabudowie/26403011.html" TargetMode="External"/><Relationship Id="rId77" Type="http://schemas.openxmlformats.org/officeDocument/2006/relationships/hyperlink" Target="https://lodz.nieruchomosci-online.pl/mieszkanie-w-bloku-mieszkalnym,wysoki-standard/26316312.html" TargetMode="External"/><Relationship Id="rId100" Type="http://schemas.openxmlformats.org/officeDocument/2006/relationships/hyperlink" Target="https://lodz.nieruchomosci-online.pl/mieszkanie,na-wynajem/26162369.html" TargetMode="External"/><Relationship Id="rId8" Type="http://schemas.openxmlformats.org/officeDocument/2006/relationships/hyperlink" Target="https://lodz.nieruchomosci-online.pl/mieszkanie,z-aneksem-kuchennym/26237017.html" TargetMode="External"/><Relationship Id="rId98" Type="http://schemas.openxmlformats.org/officeDocument/2006/relationships/hyperlink" Target="https://lodz.nieruchomosci-online.pl/mieszkanie,z-aneksem-kuchennym/24904842.html" TargetMode="External"/><Relationship Id="rId121" Type="http://schemas.openxmlformats.org/officeDocument/2006/relationships/hyperlink" Target="https://lodz.nieruchomosci-online.pl/mieszkanie,na-wynajem/26429172.html" TargetMode="External"/><Relationship Id="rId142" Type="http://schemas.openxmlformats.org/officeDocument/2006/relationships/hyperlink" Target="https://lodz.nieruchomosci-online.pl/mieszkanie,kawalerka,z-oddzielna-kuchnia/26109972.html" TargetMode="External"/><Relationship Id="rId163" Type="http://schemas.openxmlformats.org/officeDocument/2006/relationships/hyperlink" Target="https://lodz.nieruchomosci-online.pl/mieszkanie,m3,z-oddzielna-kuchnia/26404865.html" TargetMode="External"/><Relationship Id="rId184" Type="http://schemas.openxmlformats.org/officeDocument/2006/relationships/hyperlink" Target="https://lodz.nieruchomosci-online.pl/mieszkanie,m2,z-kuchnia-w-zabudowie/26439393.html" TargetMode="External"/><Relationship Id="rId219" Type="http://schemas.openxmlformats.org/officeDocument/2006/relationships/hyperlink" Target="https://lodz.nieruchomosci-online.pl/mieszkanie,z-aneksem-kuchennym/26196478.html" TargetMode="External"/><Relationship Id="rId230" Type="http://schemas.openxmlformats.org/officeDocument/2006/relationships/hyperlink" Target="https://lodz.nieruchomosci-online.pl/mieszkanie,m3,z-aneksem-kuchennym/26437618.html" TargetMode="External"/><Relationship Id="rId251" Type="http://schemas.openxmlformats.org/officeDocument/2006/relationships/hyperlink" Target="https://lodz.nieruchomosci-online.pl/mieszkanie,kawalerka,z-aneksem-kuchennym/26376999.html" TargetMode="External"/><Relationship Id="rId25" Type="http://schemas.openxmlformats.org/officeDocument/2006/relationships/hyperlink" Target="https://lodz.nieruchomosci-online.pl/mieszkanie,m3,z-oddzielna-kuchnia/26449302.html" TargetMode="External"/><Relationship Id="rId46" Type="http://schemas.openxmlformats.org/officeDocument/2006/relationships/hyperlink" Target="https://lodz.nieruchomosci-online.pl/mieszkanie,na-wynajem/26370731.html" TargetMode="External"/><Relationship Id="rId67" Type="http://schemas.openxmlformats.org/officeDocument/2006/relationships/hyperlink" Target="https://lodz.nieruchomosci-online.pl/mieszkanie,na-wynajem/26162115.html" TargetMode="External"/><Relationship Id="rId272" Type="http://schemas.openxmlformats.org/officeDocument/2006/relationships/hyperlink" Target="https://lodz.nieruchomosci-online.pl/mieszkanie,na-wynajem/26083796.html" TargetMode="External"/><Relationship Id="rId88" Type="http://schemas.openxmlformats.org/officeDocument/2006/relationships/hyperlink" Target="https://lodz.nieruchomosci-online.pl/mieszkanie,z-kuchnia-z-oknem/26426867.html" TargetMode="External"/><Relationship Id="rId111" Type="http://schemas.openxmlformats.org/officeDocument/2006/relationships/hyperlink" Target="https://lodz.nieruchomosci-online.pl/mieszkanie,m3,przy-lesie/26034919.html" TargetMode="External"/><Relationship Id="rId132" Type="http://schemas.openxmlformats.org/officeDocument/2006/relationships/hyperlink" Target="https://lodz.nieruchomosci-online.pl/mieszkanie,kawalerka,z-oddzielna-kuchnia/26239857.html" TargetMode="External"/><Relationship Id="rId153" Type="http://schemas.openxmlformats.org/officeDocument/2006/relationships/hyperlink" Target="https://lodz.nieruchomosci-online.pl/mieszkanie,m2,z-kuchnia-z-oknem/25617660.html" TargetMode="External"/><Relationship Id="rId174" Type="http://schemas.openxmlformats.org/officeDocument/2006/relationships/hyperlink" Target="https://lodz.nieruchomosci-online.pl/mieszkanie,na-wynajem/26439701.html" TargetMode="External"/><Relationship Id="rId195" Type="http://schemas.openxmlformats.org/officeDocument/2006/relationships/hyperlink" Target="https://lodz.nieruchomosci-online.pl/mieszkanie,m4,z-aneksem-kuchennym/26430205.html" TargetMode="External"/><Relationship Id="rId209" Type="http://schemas.openxmlformats.org/officeDocument/2006/relationships/hyperlink" Target="https://lodz.nieruchomosci-online.pl/mieszkanie,z-aneksem-kuchennym/26425149.html" TargetMode="External"/><Relationship Id="rId220" Type="http://schemas.openxmlformats.org/officeDocument/2006/relationships/hyperlink" Target="https://lodz.nieruchomosci-online.pl/mieszkanie,m3,z-kuchnia-w-zabudowie/26386222.html" TargetMode="External"/><Relationship Id="rId241" Type="http://schemas.openxmlformats.org/officeDocument/2006/relationships/hyperlink" Target="https://lodz.nieruchomosci-online.pl/mieszkanie,na-wynajem/23323966.html" TargetMode="External"/><Relationship Id="rId15" Type="http://schemas.openxmlformats.org/officeDocument/2006/relationships/hyperlink" Target="https://lodz.nieruchomosci-online.pl/mieszkanie,z-aneksem-kuchennym/26407787.html" TargetMode="External"/><Relationship Id="rId36" Type="http://schemas.openxmlformats.org/officeDocument/2006/relationships/hyperlink" Target="https://lodz.nieruchomosci-online.pl/mieszkanie,m2,z-kuchnia-w-zabudowie/26442888.html" TargetMode="External"/><Relationship Id="rId57" Type="http://schemas.openxmlformats.org/officeDocument/2006/relationships/hyperlink" Target="https://lodz.nieruchomosci-online.pl/mieszkanie,z-kuchnia-z-oknem/26274069.html" TargetMode="External"/><Relationship Id="rId262" Type="http://schemas.openxmlformats.org/officeDocument/2006/relationships/hyperlink" Target="https://lodz.nieruchomosci-online.pl/mieszkanie,kawalerka,z-aneksem-kuchennym/26324053.html" TargetMode="External"/><Relationship Id="rId78" Type="http://schemas.openxmlformats.org/officeDocument/2006/relationships/hyperlink" Target="https://lodz.nieruchomosci-online.pl/mieszkanie,z-oddzielna-kuchnia/26424011.html" TargetMode="External"/><Relationship Id="rId99" Type="http://schemas.openxmlformats.org/officeDocument/2006/relationships/hyperlink" Target="https://lodz.nieruchomosci-online.pl/mieszkanie,z-aneksem-kuchennym/26410746.html" TargetMode="External"/><Relationship Id="rId101" Type="http://schemas.openxmlformats.org/officeDocument/2006/relationships/hyperlink" Target="https://lodz.nieruchomosci-online.pl/mieszkanie,m3,z-kuchnia-z-oknem/26317471.html" TargetMode="External"/><Relationship Id="rId122" Type="http://schemas.openxmlformats.org/officeDocument/2006/relationships/hyperlink" Target="https://lodz.nieruchomosci-online.pl/mieszkanie,kawalerka,z-aneksem-kuchennym/25772795.html" TargetMode="External"/><Relationship Id="rId143" Type="http://schemas.openxmlformats.org/officeDocument/2006/relationships/hyperlink" Target="https://lodz.nieruchomosci-online.pl/mieszkanie,m3,z-aneksem-kuchennym/25643661.html" TargetMode="External"/><Relationship Id="rId164" Type="http://schemas.openxmlformats.org/officeDocument/2006/relationships/hyperlink" Target="https://lodz.nieruchomosci-online.pl/mieszkanie,z-aneksem-kuchennym/24823984.html" TargetMode="External"/><Relationship Id="rId185" Type="http://schemas.openxmlformats.org/officeDocument/2006/relationships/hyperlink" Target="https://lodz.nieruchomosci-online.pl/mieszkanie,z-oddzielna-kuchnia/26335882.html" TargetMode="External"/><Relationship Id="rId9" Type="http://schemas.openxmlformats.org/officeDocument/2006/relationships/hyperlink" Target="https://lodz.nieruchomosci-online.pl/mieszkanie,z-kuchnia-z-oknem/26387686.html" TargetMode="External"/><Relationship Id="rId210" Type="http://schemas.openxmlformats.org/officeDocument/2006/relationships/hyperlink" Target="https://lodz.nieruchomosci-online.pl/mieszkanie,z-kuchnia-z-oknem/25130176.html" TargetMode="External"/><Relationship Id="rId26" Type="http://schemas.openxmlformats.org/officeDocument/2006/relationships/hyperlink" Target="https://lodz.nieruchomosci-online.pl/mieszkanie,m2,z-aneksem-kuchennym/26448502.html" TargetMode="External"/><Relationship Id="rId231" Type="http://schemas.openxmlformats.org/officeDocument/2006/relationships/hyperlink" Target="https://lodz.nieruchomosci-online.pl/mieszkanie-w-apartamentowcu,wysoki-standard/26437709.html" TargetMode="External"/><Relationship Id="rId252" Type="http://schemas.openxmlformats.org/officeDocument/2006/relationships/hyperlink" Target="https://lodz.nieruchomosci-online.pl/mieszkanie,na-wynajem/26427233.html" TargetMode="External"/><Relationship Id="rId273" Type="http://schemas.openxmlformats.org/officeDocument/2006/relationships/hyperlink" Target="https://lodz.nieruchomosci-online.pl/mieszkanie,z-kuchnia-z-oknem/26424945.html" TargetMode="External"/><Relationship Id="rId47" Type="http://schemas.openxmlformats.org/officeDocument/2006/relationships/hyperlink" Target="https://lodz.nieruchomosci-online.pl/mieszkanie-w-apartamentowcu,wysoki-standard/23572453.html" TargetMode="External"/><Relationship Id="rId68" Type="http://schemas.openxmlformats.org/officeDocument/2006/relationships/hyperlink" Target="https://lodz.nieruchomosci-online.pl/mieszkanie,m3,z-aneksem-kuchennym/26392442.html" TargetMode="External"/><Relationship Id="rId89" Type="http://schemas.openxmlformats.org/officeDocument/2006/relationships/hyperlink" Target="https://lodz.nieruchomosci-online.pl/mieszkanie-w-apartamentowcu,wysoki-standard/23883227.html" TargetMode="External"/><Relationship Id="rId112" Type="http://schemas.openxmlformats.org/officeDocument/2006/relationships/hyperlink" Target="https://lodz.nieruchomosci-online.pl/mieszkanie,z-aneksem-kuchennym/26134523.html" TargetMode="External"/><Relationship Id="rId133" Type="http://schemas.openxmlformats.org/officeDocument/2006/relationships/hyperlink" Target="https://lodz.nieruchomosci-online.pl/mieszkanie,m2,z-kuchnia-z-oknem/26218757.html" TargetMode="External"/><Relationship Id="rId154" Type="http://schemas.openxmlformats.org/officeDocument/2006/relationships/hyperlink" Target="https://lodz.nieruchomosci-online.pl/mieszkanie,kawalerka,z-aneksem-kuchennym/25945596.html" TargetMode="External"/><Relationship Id="rId175" Type="http://schemas.openxmlformats.org/officeDocument/2006/relationships/hyperlink" Target="https://lodz.nieruchomosci-online.pl/mieszkanie,m2,z-aneksem-kuchennym/24869985.html" TargetMode="External"/><Relationship Id="rId196" Type="http://schemas.openxmlformats.org/officeDocument/2006/relationships/hyperlink" Target="https://lodz.nieruchomosci-online.pl/mieszkanie,kawalerka,z-oddzielna-kuchnia/26388783.html" TargetMode="External"/><Relationship Id="rId200" Type="http://schemas.openxmlformats.org/officeDocument/2006/relationships/hyperlink" Target="https://lodz.nieruchomosci-online.pl/mieszkanie,na-wynajem/25992192.html" TargetMode="External"/><Relationship Id="rId16" Type="http://schemas.openxmlformats.org/officeDocument/2006/relationships/hyperlink" Target="https://lodz.nieruchomosci-online.pl/mieszkanie,na-wynajem/26219715.html" TargetMode="External"/><Relationship Id="rId221" Type="http://schemas.openxmlformats.org/officeDocument/2006/relationships/hyperlink" Target="https://lodz.nieruchomosci-online.pl/mieszkanie,z-aneksem-kuchennym/26438300.html" TargetMode="External"/><Relationship Id="rId242" Type="http://schemas.openxmlformats.org/officeDocument/2006/relationships/hyperlink" Target="https://lodz.nieruchomosci-online.pl/mieszkanie,kawalerka,z-kuchnia-z-oknem/26365230.html" TargetMode="External"/><Relationship Id="rId263" Type="http://schemas.openxmlformats.org/officeDocument/2006/relationships/hyperlink" Target="https://lodz.nieruchomosci-online.pl/mieszkanie,z-aneksem-kuchennym/26381896.html" TargetMode="External"/><Relationship Id="rId37" Type="http://schemas.openxmlformats.org/officeDocument/2006/relationships/hyperlink" Target="https://lodz.nieruchomosci-online.pl/mieszkanie,na-wynajem/26442995.html" TargetMode="External"/><Relationship Id="rId58" Type="http://schemas.openxmlformats.org/officeDocument/2006/relationships/hyperlink" Target="https://lodz.nieruchomosci-online.pl/mieszkanie,na-wynajem/26079069.html" TargetMode="External"/><Relationship Id="rId79" Type="http://schemas.openxmlformats.org/officeDocument/2006/relationships/hyperlink" Target="https://lodz.nieruchomosci-online.pl/mieszkanie,na-wynajem/26410271.html" TargetMode="External"/><Relationship Id="rId102" Type="http://schemas.openxmlformats.org/officeDocument/2006/relationships/hyperlink" Target="https://lodz.nieruchomosci-online.pl/mieszkanie,kawalerka,z-kuchnia-z-oknem/24406816.html" TargetMode="External"/><Relationship Id="rId123" Type="http://schemas.openxmlformats.org/officeDocument/2006/relationships/hyperlink" Target="https://lodz.nieruchomosci-online.pl/mieszkanie,m2,z-kuchnia-z-oknem/26169343.html" TargetMode="External"/><Relationship Id="rId144" Type="http://schemas.openxmlformats.org/officeDocument/2006/relationships/hyperlink" Target="https://lodz.nieruchomosci-online.pl/mieszkanie-w-bloku-mieszkalnym,wysoki-standard/26150615.html" TargetMode="External"/><Relationship Id="rId90" Type="http://schemas.openxmlformats.org/officeDocument/2006/relationships/hyperlink" Target="https://lodz.nieruchomosci-online.pl/mieszkanie,z-aneksem-kuchennym/26176736.html" TargetMode="External"/><Relationship Id="rId165" Type="http://schemas.openxmlformats.org/officeDocument/2006/relationships/hyperlink" Target="https://lodz.nieruchomosci-online.pl/mieszkanie,m2,z-kuchnia-z-oknem/26419037.html" TargetMode="External"/><Relationship Id="rId186" Type="http://schemas.openxmlformats.org/officeDocument/2006/relationships/hyperlink" Target="https://lodz.nieruchomosci-online.pl/mieszkanie,kawalerka,z-aneksem-kuchennym/26405663.html" TargetMode="External"/><Relationship Id="rId211" Type="http://schemas.openxmlformats.org/officeDocument/2006/relationships/hyperlink" Target="https://lodz.nieruchomosci-online.pl/mieszkanie,z-kuchnia-w-zabudowie/26314507.html" TargetMode="External"/><Relationship Id="rId232" Type="http://schemas.openxmlformats.org/officeDocument/2006/relationships/hyperlink" Target="https://lodz.nieruchomosci-online.pl/mieszkanie,kawalerka,z-kuchnia-z-oknem/26422570.html" TargetMode="External"/><Relationship Id="rId253" Type="http://schemas.openxmlformats.org/officeDocument/2006/relationships/hyperlink" Target="https://lodz.nieruchomosci-online.pl/mieszkanie,z-aneksem-kuchennym/26373812.html" TargetMode="External"/><Relationship Id="rId274" Type="http://schemas.openxmlformats.org/officeDocument/2006/relationships/hyperlink" Target="https://lodz.nieruchomosci-online.pl/mieszkanie,na-wynajem/25822463.html" TargetMode="External"/><Relationship Id="rId27" Type="http://schemas.openxmlformats.org/officeDocument/2006/relationships/hyperlink" Target="https://lodz.nieruchomosci-online.pl/mieszkanie,m2,z-aneksem-kuchennym/26447269.html" TargetMode="External"/><Relationship Id="rId48" Type="http://schemas.openxmlformats.org/officeDocument/2006/relationships/hyperlink" Target="https://lodz.nieruchomosci-online.pl/mieszkanie,na-wynajem/20100959.html" TargetMode="External"/><Relationship Id="rId69" Type="http://schemas.openxmlformats.org/officeDocument/2006/relationships/hyperlink" Target="https://lodz.nieruchomosci-online.pl/mieszkanie,m2,z-kuchnia-w-zabudowie/26425150.html" TargetMode="External"/><Relationship Id="rId113" Type="http://schemas.openxmlformats.org/officeDocument/2006/relationships/hyperlink" Target="https://lodz.nieruchomosci-online.pl/mieszkanie,z-oddzielna-kuchnia/26414596.html" TargetMode="External"/><Relationship Id="rId134" Type="http://schemas.openxmlformats.org/officeDocument/2006/relationships/hyperlink" Target="https://lodz.nieruchomosci-online.pl/mieszkanie,m2,z-aneksem-kuchennym/24601870.html" TargetMode="External"/><Relationship Id="rId80" Type="http://schemas.openxmlformats.org/officeDocument/2006/relationships/hyperlink" Target="https://lodz.nieruchomosci-online.pl/mieszkanie-w-bloku-mieszkalnym,wysoki-standard/26290361.html" TargetMode="External"/><Relationship Id="rId155" Type="http://schemas.openxmlformats.org/officeDocument/2006/relationships/hyperlink" Target="https://lodz.nieruchomosci-online.pl/mieszkanie,na-wynajem/26441588.html" TargetMode="External"/><Relationship Id="rId176" Type="http://schemas.openxmlformats.org/officeDocument/2006/relationships/hyperlink" Target="https://lodz.nieruchomosci-online.pl/mieszkanie,m2,z-aneksem-kuchennym/26405908.html" TargetMode="External"/><Relationship Id="rId197" Type="http://schemas.openxmlformats.org/officeDocument/2006/relationships/hyperlink" Target="https://lodz.nieruchomosci-online.pl/mieszkanie,kawalerka,z-aneksem-kuchennym/26325704.html" TargetMode="External"/><Relationship Id="rId201" Type="http://schemas.openxmlformats.org/officeDocument/2006/relationships/hyperlink" Target="https://lodz.nieruchomosci-online.pl/mieszkanie,na-wynajem/21490847.html" TargetMode="External"/><Relationship Id="rId222" Type="http://schemas.openxmlformats.org/officeDocument/2006/relationships/hyperlink" Target="https://lodz.nieruchomosci-online.pl/mieszkanie,z-kuchnia-w-zabudowie/26438298.html" TargetMode="External"/><Relationship Id="rId243" Type="http://schemas.openxmlformats.org/officeDocument/2006/relationships/hyperlink" Target="https://lodz.nieruchomosci-online.pl/mieszkanie,m2,z-oddzielna-kuchnia/26034043.html" TargetMode="External"/><Relationship Id="rId264" Type="http://schemas.openxmlformats.org/officeDocument/2006/relationships/hyperlink" Target="https://lodz.nieruchomosci-online.pl/mieszkanie,m2,z-aneksem-kuchennym/26367853.html" TargetMode="External"/><Relationship Id="rId17" Type="http://schemas.openxmlformats.org/officeDocument/2006/relationships/hyperlink" Target="https://lodz.nieruchomosci-online.pl/mieszkanie,na-wynajem/26259825.html" TargetMode="External"/><Relationship Id="rId38" Type="http://schemas.openxmlformats.org/officeDocument/2006/relationships/hyperlink" Target="https://lodz.nieruchomosci-online.pl/mieszkanie,kawalerka,z-oddzielna-kuchnia/26384684.html" TargetMode="External"/><Relationship Id="rId59" Type="http://schemas.openxmlformats.org/officeDocument/2006/relationships/hyperlink" Target="https://lodz.nieruchomosci-online.pl/mieszkanie,na-wynajem/26357819.html" TargetMode="External"/><Relationship Id="rId103" Type="http://schemas.openxmlformats.org/officeDocument/2006/relationships/hyperlink" Target="https://lodz.nieruchomosci-online.pl/mieszkanie,kawalerka,z-oddzielna-kuchnia/25895270.html" TargetMode="External"/><Relationship Id="rId124" Type="http://schemas.openxmlformats.org/officeDocument/2006/relationships/hyperlink" Target="https://lodz.nieruchomosci-online.pl/mieszkanie,z-kuchnia-z-oknem/26274211.html" TargetMode="External"/><Relationship Id="rId70" Type="http://schemas.openxmlformats.org/officeDocument/2006/relationships/hyperlink" Target="https://lodz.nieruchomosci-online.pl/mieszkanie,m2,z-kuchnia-w-zabudowie/26359261.html" TargetMode="External"/><Relationship Id="rId91" Type="http://schemas.openxmlformats.org/officeDocument/2006/relationships/hyperlink" Target="https://lodz.nieruchomosci-online.pl/mieszkanie,m2,z-aneksem-kuchennym/26414163.html" TargetMode="External"/><Relationship Id="rId145" Type="http://schemas.openxmlformats.org/officeDocument/2006/relationships/hyperlink" Target="https://lodz.nieruchomosci-online.pl/mieszkanie,na-wynajem/26272337.html" TargetMode="External"/><Relationship Id="rId166" Type="http://schemas.openxmlformats.org/officeDocument/2006/relationships/hyperlink" Target="https://lodz.nieruchomosci-online.pl/mieszkanie,z-kuchnia-w-zabudowie/26431519.html" TargetMode="External"/><Relationship Id="rId187" Type="http://schemas.openxmlformats.org/officeDocument/2006/relationships/hyperlink" Target="https://lodz.nieruchomosci-online.pl/mieszkanie,m4,z-kuchnia-z-oknem/26425543.html" TargetMode="External"/><Relationship Id="rId1" Type="http://schemas.openxmlformats.org/officeDocument/2006/relationships/hyperlink" Target="https://lodz.nieruchomosci-online.pl/mieszkanie,z-kuchnia-z-oknem/26313746.html" TargetMode="External"/><Relationship Id="rId212" Type="http://schemas.openxmlformats.org/officeDocument/2006/relationships/hyperlink" Target="https://lodz.nieruchomosci-online.pl/mieszkanie,kawalerka,z-aneksem-kuchennym/26259461.html" TargetMode="External"/><Relationship Id="rId233" Type="http://schemas.openxmlformats.org/officeDocument/2006/relationships/hyperlink" Target="https://lodz.nieruchomosci-online.pl/mieszkanie,m3,z-kuchnia-w-zabudowie/26431209.html" TargetMode="External"/><Relationship Id="rId254" Type="http://schemas.openxmlformats.org/officeDocument/2006/relationships/hyperlink" Target="https://lodz.nieruchomosci-online.pl/mieszkanie,z-kuchnia-w-zabudowie/26425148.html" TargetMode="External"/><Relationship Id="rId28" Type="http://schemas.openxmlformats.org/officeDocument/2006/relationships/hyperlink" Target="https://lodz.nieruchomosci-online.pl/mieszkanie,z-kuchnia-w-zabudowie/26447270.html" TargetMode="External"/><Relationship Id="rId49" Type="http://schemas.openxmlformats.org/officeDocument/2006/relationships/hyperlink" Target="https://lodz.nieruchomosci-online.pl/mieszkanie,na-wynajem/26428474.html" TargetMode="External"/><Relationship Id="rId114" Type="http://schemas.openxmlformats.org/officeDocument/2006/relationships/hyperlink" Target="https://lodz.nieruchomosci-online.pl/mieszkanie,z-aneksem-kuchennym/24864201.html" TargetMode="External"/><Relationship Id="rId275" Type="http://schemas.openxmlformats.org/officeDocument/2006/relationships/hyperlink" Target="https://lodz.nieruchomosci-online.pl/mieszkanie,m2,z-oddzielna-kuchnia/26410234.html" TargetMode="External"/><Relationship Id="rId60" Type="http://schemas.openxmlformats.org/officeDocument/2006/relationships/hyperlink" Target="https://lodz.nieruchomosci-online.pl/mieszkanie,kawalerka,z-aneksem-kuchennym/26383737.html" TargetMode="External"/><Relationship Id="rId81" Type="http://schemas.openxmlformats.org/officeDocument/2006/relationships/hyperlink" Target="https://lodz.nieruchomosci-online.pl/mieszkanie,na-wynajem/23034008.html" TargetMode="External"/><Relationship Id="rId135" Type="http://schemas.openxmlformats.org/officeDocument/2006/relationships/hyperlink" Target="https://lodz.nieruchomosci-online.pl/mieszkanie,m2,z-aneksem-kuchennym/26378553.html" TargetMode="External"/><Relationship Id="rId156" Type="http://schemas.openxmlformats.org/officeDocument/2006/relationships/hyperlink" Target="https://lodz.nieruchomosci-online.pl/mieszkanie,m2,z-oddzielna-kuchnia/26441362.html" TargetMode="External"/><Relationship Id="rId177" Type="http://schemas.openxmlformats.org/officeDocument/2006/relationships/hyperlink" Target="https://lodz.nieruchomosci-online.pl/mieszkanie,m2,z-kuchnia-z-oknem/26402358.html" TargetMode="External"/><Relationship Id="rId198" Type="http://schemas.openxmlformats.org/officeDocument/2006/relationships/hyperlink" Target="https://lodz.nieruchomosci-online.pl/mieszkanie,z-aneksem-kuchennym/26408283.html" TargetMode="External"/><Relationship Id="rId202" Type="http://schemas.openxmlformats.org/officeDocument/2006/relationships/hyperlink" Target="https://lodz.nieruchomosci-online.pl/mieszkanie,z-aneksem-kuchennym/26083405.html" TargetMode="External"/><Relationship Id="rId223" Type="http://schemas.openxmlformats.org/officeDocument/2006/relationships/hyperlink" Target="https://lodz.nieruchomosci-online.pl/mieszkanie,kawalerka,przy-lesie/26218589.html" TargetMode="External"/><Relationship Id="rId244" Type="http://schemas.openxmlformats.org/officeDocument/2006/relationships/hyperlink" Target="https://lodz.nieruchomosci-online.pl/mieszkanie,na-wynajem/26429406.html" TargetMode="External"/><Relationship Id="rId18" Type="http://schemas.openxmlformats.org/officeDocument/2006/relationships/hyperlink" Target="https://lodz.nieruchomosci-online.pl/mieszkanie,z-aneksem-kuchennym/26451064.html" TargetMode="External"/><Relationship Id="rId39" Type="http://schemas.openxmlformats.org/officeDocument/2006/relationships/hyperlink" Target="https://lodz.nieruchomosci-online.pl/mieszkanie,z-kuchnia-w-zabudowie/26442099.html" TargetMode="External"/><Relationship Id="rId265" Type="http://schemas.openxmlformats.org/officeDocument/2006/relationships/hyperlink" Target="https://lodz.nieruchomosci-online.pl/mieszkanie,m3,z-kuchnia-w-zabudowie/26384295.html" TargetMode="External"/><Relationship Id="rId50" Type="http://schemas.openxmlformats.org/officeDocument/2006/relationships/hyperlink" Target="https://lodz.nieruchomosci-online.pl/mieszkanie,na-wynajem/26315983.html" TargetMode="External"/><Relationship Id="rId104" Type="http://schemas.openxmlformats.org/officeDocument/2006/relationships/hyperlink" Target="https://lodz.nieruchomosci-online.pl/mieszkanie,kawalerka,z-aneksem-kuchennym/26432720.html" TargetMode="External"/><Relationship Id="rId125" Type="http://schemas.openxmlformats.org/officeDocument/2006/relationships/hyperlink" Target="https://lodz.nieruchomosci-online.pl/mieszkanie,m2,z-oddzielna-kuchnia/26416397.html" TargetMode="External"/><Relationship Id="rId146" Type="http://schemas.openxmlformats.org/officeDocument/2006/relationships/hyperlink" Target="https://lodz.nieruchomosci-online.pl/mieszkanie,kawalerka,z-aneksem-kuchennym/25125254.html" TargetMode="External"/><Relationship Id="rId167" Type="http://schemas.openxmlformats.org/officeDocument/2006/relationships/hyperlink" Target="https://lodz.nieruchomosci-online.pl/mieszkanie,kawalerka,z-aneksem-kuchennym/26403725.html" TargetMode="External"/><Relationship Id="rId188" Type="http://schemas.openxmlformats.org/officeDocument/2006/relationships/hyperlink" Target="https://lodz.nieruchomosci-online.pl/mieszkanie,kawalerka,z-aneksem-kuchennym/24449249.html" TargetMode="External"/><Relationship Id="rId71" Type="http://schemas.openxmlformats.org/officeDocument/2006/relationships/hyperlink" Target="https://lodz.nieruchomosci-online.pl/mieszkanie,z-kuchnia-w-zabudowie/26308876.html" TargetMode="External"/><Relationship Id="rId92" Type="http://schemas.openxmlformats.org/officeDocument/2006/relationships/hyperlink" Target="https://lodz.nieruchomosci-online.pl/mieszkanie,z-aneksem-kuchennym/25299827.html" TargetMode="External"/><Relationship Id="rId213" Type="http://schemas.openxmlformats.org/officeDocument/2006/relationships/hyperlink" Target="https://lodz.nieruchomosci-online.pl/mieszkanie,z-oddzielna-kuchnia/25450712.html" TargetMode="External"/><Relationship Id="rId234" Type="http://schemas.openxmlformats.org/officeDocument/2006/relationships/hyperlink" Target="https://lodz.nieruchomosci-online.pl/mieszkanie,z-kuchnia-z-oknem/26418457.html" TargetMode="External"/><Relationship Id="rId2" Type="http://schemas.openxmlformats.org/officeDocument/2006/relationships/hyperlink" Target="https://lodz.nieruchomosci-online.pl/mieszkanie,z-aneksem-kuchennym/26434056.html" TargetMode="External"/><Relationship Id="rId29" Type="http://schemas.openxmlformats.org/officeDocument/2006/relationships/hyperlink" Target="https://lodz.nieruchomosci-online.pl/mieszkanie,m2,z-kuchnia-w-zabudowie/26446583.html" TargetMode="External"/><Relationship Id="rId255" Type="http://schemas.openxmlformats.org/officeDocument/2006/relationships/hyperlink" Target="https://lodz.nieruchomosci-online.pl/mieszkanie,m2,z-kuchnia-w-zabudowie/26370480.html" TargetMode="External"/><Relationship Id="rId276" Type="http://schemas.openxmlformats.org/officeDocument/2006/relationships/hyperlink" Target="https://lodz.nieruchomosci-online.pl/mieszkanie,na-wynajem/26308692.html" TargetMode="External"/><Relationship Id="rId40" Type="http://schemas.openxmlformats.org/officeDocument/2006/relationships/hyperlink" Target="https://lodz.nieruchomosci-online.pl/mieszkanie,kawalerka,z-aneksem-kuchennym/26442449.html" TargetMode="External"/><Relationship Id="rId115" Type="http://schemas.openxmlformats.org/officeDocument/2006/relationships/hyperlink" Target="https://lodz.nieruchomosci-online.pl/mieszkanie,z-aneksem-kuchennym/24813007.html" TargetMode="External"/><Relationship Id="rId136" Type="http://schemas.openxmlformats.org/officeDocument/2006/relationships/hyperlink" Target="https://lodz.nieruchomosci-online.pl/mieszkanie,z-aneksem-kuchennym/26192776.html" TargetMode="External"/><Relationship Id="rId157" Type="http://schemas.openxmlformats.org/officeDocument/2006/relationships/hyperlink" Target="https://lodz.nieruchomosci-online.pl/mieszkanie,m2,z-oddzielna-kuchnia/25849642.html" TargetMode="External"/><Relationship Id="rId178" Type="http://schemas.openxmlformats.org/officeDocument/2006/relationships/hyperlink" Target="https://lodz.nieruchomosci-online.pl/mieszkanie,m2,z-aneksem-kuchennym/26358609.html" TargetMode="External"/><Relationship Id="rId61" Type="http://schemas.openxmlformats.org/officeDocument/2006/relationships/hyperlink" Target="https://lodz.nieruchomosci-online.pl/mieszkanie-w-apartamentowcu,wysoki-standard/26392145.html" TargetMode="External"/><Relationship Id="rId82" Type="http://schemas.openxmlformats.org/officeDocument/2006/relationships/hyperlink" Target="https://lodz.nieruchomosci-online.pl/mieszkanie,m3,z-aneksem-kuchennym/26152639.html" TargetMode="External"/><Relationship Id="rId199" Type="http://schemas.openxmlformats.org/officeDocument/2006/relationships/hyperlink" Target="https://lodz.nieruchomosci-online.pl/mieszkanie,z-aneksem-kuchennym/23918261.html" TargetMode="External"/><Relationship Id="rId203" Type="http://schemas.openxmlformats.org/officeDocument/2006/relationships/hyperlink" Target="https://lodz.nieruchomosci-online.pl/mieszkanie,na-wynajem/26380660.html" TargetMode="External"/><Relationship Id="rId19" Type="http://schemas.openxmlformats.org/officeDocument/2006/relationships/hyperlink" Target="https://lodz.nieruchomosci-online.pl/mieszkanie-w-apartamentowcu,wysoki-standard/26451065.html" TargetMode="External"/><Relationship Id="rId224" Type="http://schemas.openxmlformats.org/officeDocument/2006/relationships/hyperlink" Target="https://lodz.nieruchomosci-online.pl/mieszkanie-w-bloku-mieszkalnym,wysoki-standard,przy-lesie/26426791.html" TargetMode="External"/><Relationship Id="rId245" Type="http://schemas.openxmlformats.org/officeDocument/2006/relationships/hyperlink" Target="https://lodz.nieruchomosci-online.pl/mieszkanie,z-aneksem-kuchennym/26435116.html" TargetMode="External"/><Relationship Id="rId266" Type="http://schemas.openxmlformats.org/officeDocument/2006/relationships/hyperlink" Target="https://lodz.nieruchomosci-online.pl/mieszkanie,na-wynajem/26431973.html" TargetMode="External"/><Relationship Id="rId30" Type="http://schemas.openxmlformats.org/officeDocument/2006/relationships/hyperlink" Target="https://lodz.nieruchomosci-online.pl/mieszkanie,m2,z-aneksem-kuchennym/26446568.html" TargetMode="External"/><Relationship Id="rId105" Type="http://schemas.openxmlformats.org/officeDocument/2006/relationships/hyperlink" Target="https://lodz.nieruchomosci-online.pl/mieszkanie,m2,nad-jeziorem/24912325.html" TargetMode="External"/><Relationship Id="rId126" Type="http://schemas.openxmlformats.org/officeDocument/2006/relationships/hyperlink" Target="https://lodz.nieruchomosci-online.pl/mieszkanie,m2,z-aneksem-kuchennym/26341897.html" TargetMode="External"/><Relationship Id="rId147" Type="http://schemas.openxmlformats.org/officeDocument/2006/relationships/hyperlink" Target="https://lodz.nieruchomosci-online.pl/mieszkanie,z-kuchnia-w-zabudowie/26071861.html" TargetMode="External"/><Relationship Id="rId168" Type="http://schemas.openxmlformats.org/officeDocument/2006/relationships/hyperlink" Target="https://lodz.nieruchomosci-online.pl/mieszkanie,m2,z-aneksem-kuchennym/26440187.html" TargetMode="External"/><Relationship Id="rId51" Type="http://schemas.openxmlformats.org/officeDocument/2006/relationships/hyperlink" Target="https://lodz.nieruchomosci-online.pl/mieszkanie-w-apartamentowcu,wysoki-standard/24019662.html" TargetMode="External"/><Relationship Id="rId72" Type="http://schemas.openxmlformats.org/officeDocument/2006/relationships/hyperlink" Target="https://lodz.nieruchomosci-online.pl/mieszkanie,m2,z-kuchnia-w-zabudowie/26363211.html" TargetMode="External"/><Relationship Id="rId93" Type="http://schemas.openxmlformats.org/officeDocument/2006/relationships/hyperlink" Target="https://lodz.nieruchomosci-online.pl/mieszkanie,z-kuchnia-z-oknem/26401689.html" TargetMode="External"/><Relationship Id="rId189" Type="http://schemas.openxmlformats.org/officeDocument/2006/relationships/hyperlink" Target="https://lodz.nieruchomosci-online.pl/mieszkanie,z-aneksem-kuchennym/26259879.html" TargetMode="External"/><Relationship Id="rId3" Type="http://schemas.openxmlformats.org/officeDocument/2006/relationships/hyperlink" Target="https://lodz.nieruchomosci-online.pl/mieszkanie,z-kuchnia-w-zabudowie/26396907.html" TargetMode="External"/><Relationship Id="rId214" Type="http://schemas.openxmlformats.org/officeDocument/2006/relationships/hyperlink" Target="https://lodz.nieruchomosci-online.pl/mieszkanie,m2,z-kuchnia-z-oknem/26404443.html" TargetMode="External"/><Relationship Id="rId235" Type="http://schemas.openxmlformats.org/officeDocument/2006/relationships/hyperlink" Target="https://lodz.nieruchomosci-online.pl/mieszkanie,na-wynajem/24336658.html" TargetMode="External"/><Relationship Id="rId256" Type="http://schemas.openxmlformats.org/officeDocument/2006/relationships/hyperlink" Target="https://lodz.nieruchomosci-online.pl/mieszkanie,m3,z-oddzielna-kuchnia/26374780.html" TargetMode="External"/><Relationship Id="rId116" Type="http://schemas.openxmlformats.org/officeDocument/2006/relationships/hyperlink" Target="https://lodz.nieruchomosci-online.pl/mieszkanie,m2,z-kuchnia-w-zabudowie/26171261.html" TargetMode="External"/><Relationship Id="rId137" Type="http://schemas.openxmlformats.org/officeDocument/2006/relationships/hyperlink" Target="https://lodz.nieruchomosci-online.pl/mieszkanie,m2,z-kuchnia-w-zabudowie/26329582.html" TargetMode="External"/><Relationship Id="rId158" Type="http://schemas.openxmlformats.org/officeDocument/2006/relationships/hyperlink" Target="https://lodz.nieruchomosci-online.pl/mieszkanie-w-bloku-mieszkalnym,wysoki-standard/26440444.html" TargetMode="External"/><Relationship Id="rId20" Type="http://schemas.openxmlformats.org/officeDocument/2006/relationships/hyperlink" Target="https://lodz.nieruchomosci-online.pl/mieszkanie,z-aneksem-kuchennym/26450611.html" TargetMode="External"/><Relationship Id="rId41" Type="http://schemas.openxmlformats.org/officeDocument/2006/relationships/hyperlink" Target="https://lodz.nieruchomosci-online.pl/mieszkanie,z-aneksem-kuchennym/26228951.html" TargetMode="External"/><Relationship Id="rId62" Type="http://schemas.openxmlformats.org/officeDocument/2006/relationships/hyperlink" Target="https://lodz.nieruchomosci-online.pl/mieszkanie,z-aneksem-kuchennym/25620615.html" TargetMode="External"/><Relationship Id="rId83" Type="http://schemas.openxmlformats.org/officeDocument/2006/relationships/hyperlink" Target="https://lodz.nieruchomosci-online.pl/mieszkanie,m3,z-kuchnia-w-zabudowie/26437619.html" TargetMode="External"/><Relationship Id="rId179" Type="http://schemas.openxmlformats.org/officeDocument/2006/relationships/hyperlink" Target="https://lodz.nieruchomosci-online.pl/mieszkanie,kawalerka,z-aneksem-kuchennym/26390728.html" TargetMode="External"/><Relationship Id="rId190" Type="http://schemas.openxmlformats.org/officeDocument/2006/relationships/hyperlink" Target="https://lodz.nieruchomosci-online.pl/mieszkanie-w-bloku-mieszkalnym,wysoki-standard/26346490.html" TargetMode="External"/><Relationship Id="rId204" Type="http://schemas.openxmlformats.org/officeDocument/2006/relationships/hyperlink" Target="https://lodz.nieruchomosci-online.pl/mieszkanie,z-aneksem-kuchennym/26355221.html" TargetMode="External"/><Relationship Id="rId225" Type="http://schemas.openxmlformats.org/officeDocument/2006/relationships/hyperlink" Target="https://lodz.nieruchomosci-online.pl/mieszkanie,z-kuchnia-z-oknem/26438299.html" TargetMode="External"/><Relationship Id="rId246" Type="http://schemas.openxmlformats.org/officeDocument/2006/relationships/hyperlink" Target="https://lodz.nieruchomosci-online.pl/mieszkanie,z-kuchnia-z-oknem/26368357.html" TargetMode="External"/><Relationship Id="rId267" Type="http://schemas.openxmlformats.org/officeDocument/2006/relationships/hyperlink" Target="https://lodz.nieruchomosci-online.pl/mieszkanie,m2,z-aneksem-kuchennym/26413673.html" TargetMode="External"/><Relationship Id="rId106" Type="http://schemas.openxmlformats.org/officeDocument/2006/relationships/hyperlink" Target="https://lodz.nieruchomosci-online.pl/mieszkanie,z-aneksem-kuchennym/26435872.html" TargetMode="External"/><Relationship Id="rId127" Type="http://schemas.openxmlformats.org/officeDocument/2006/relationships/hyperlink" Target="https://lodz.nieruchomosci-online.pl/mieszkanie,m2,z-aneksem-kuchennym/23641187.html" TargetMode="External"/><Relationship Id="rId10" Type="http://schemas.openxmlformats.org/officeDocument/2006/relationships/hyperlink" Target="https://lodz.nieruchomosci-online.pl/mieszkanie,z-kuchnia-z-oknem/26364982.html" TargetMode="External"/><Relationship Id="rId31" Type="http://schemas.openxmlformats.org/officeDocument/2006/relationships/hyperlink" Target="https://lodz.nieruchomosci-online.pl/mieszkanie,przy-lesie/26446125.html" TargetMode="External"/><Relationship Id="rId52" Type="http://schemas.openxmlformats.org/officeDocument/2006/relationships/hyperlink" Target="https://lodz.nieruchomosci-online.pl/mieszkanie,z-oddzielna-kuchnia/26415052.html" TargetMode="External"/><Relationship Id="rId73" Type="http://schemas.openxmlformats.org/officeDocument/2006/relationships/hyperlink" Target="https://lodz.nieruchomosci-online.pl/mieszkanie,z-aneksem-kuchennym/26278704.html" TargetMode="External"/><Relationship Id="rId94" Type="http://schemas.openxmlformats.org/officeDocument/2006/relationships/hyperlink" Target="https://lodz.nieruchomosci-online.pl/mieszkanie,na-wynajem/26241687.html" TargetMode="External"/><Relationship Id="rId148" Type="http://schemas.openxmlformats.org/officeDocument/2006/relationships/hyperlink" Target="https://lodz.nieruchomosci-online.pl/mieszkanie,m2,z-aneksem-kuchennym/26367331.html" TargetMode="External"/><Relationship Id="rId169" Type="http://schemas.openxmlformats.org/officeDocument/2006/relationships/hyperlink" Target="https://lodz.nieruchomosci-online.pl/mieszkanie,z-aneksem-kuchennym/26176639.html" TargetMode="External"/><Relationship Id="rId4" Type="http://schemas.openxmlformats.org/officeDocument/2006/relationships/hyperlink" Target="https://lodz.nieruchomosci-online.pl/mieszkanie,z-kuchnia-w-zabudowie/26450094.html" TargetMode="External"/><Relationship Id="rId180" Type="http://schemas.openxmlformats.org/officeDocument/2006/relationships/hyperlink" Target="https://lodz.nieruchomosci-online.pl/mieszkanie,kawalerka,z-aneksem-kuchennym/25451787.html" TargetMode="External"/><Relationship Id="rId215" Type="http://schemas.openxmlformats.org/officeDocument/2006/relationships/hyperlink" Target="https://lodz.nieruchomosci-online.pl/mieszkanie,m2,z-kuchnia-w-zabudowie/26418458.html" TargetMode="External"/><Relationship Id="rId236" Type="http://schemas.openxmlformats.org/officeDocument/2006/relationships/hyperlink" Target="https://lodz.nieruchomosci-online.pl/mieszkanie,na-wynajem/26057524.html" TargetMode="External"/><Relationship Id="rId257" Type="http://schemas.openxmlformats.org/officeDocument/2006/relationships/hyperlink" Target="https://lodz.nieruchomosci-online.pl/mieszkanie,m2,z-kuchnia-w-zabudowie/26429379.html" TargetMode="External"/><Relationship Id="rId42" Type="http://schemas.openxmlformats.org/officeDocument/2006/relationships/hyperlink" Target="https://lodz.nieruchomosci-online.pl/mieszkanie-w-apartamentowcu,wysoki-standard/26399612.html" TargetMode="External"/><Relationship Id="rId84" Type="http://schemas.openxmlformats.org/officeDocument/2006/relationships/hyperlink" Target="https://lodz.nieruchomosci-online.pl/mieszkanie,na-wynajem/22729601.html" TargetMode="External"/><Relationship Id="rId138" Type="http://schemas.openxmlformats.org/officeDocument/2006/relationships/hyperlink" Target="https://lodz.nieruchomosci-online.pl/mieszkanie,m3,z-aneksem-kuchennym/26332390.html" TargetMode="External"/><Relationship Id="rId191" Type="http://schemas.openxmlformats.org/officeDocument/2006/relationships/hyperlink" Target="https://lodz.nieruchomosci-online.pl/mieszkanie,z-oddzielna-kuchnia/26384225.html" TargetMode="External"/><Relationship Id="rId205" Type="http://schemas.openxmlformats.org/officeDocument/2006/relationships/hyperlink" Target="https://lodz.nieruchomosci-online.pl/mieszkanie,z-kuchnia-w-zabudowie/26015358.html" TargetMode="External"/><Relationship Id="rId247" Type="http://schemas.openxmlformats.org/officeDocument/2006/relationships/hyperlink" Target="https://lodz.nieruchomosci-online.pl/mieszkanie,m3,z-kuchnia-z-oknem/26023708.html" TargetMode="External"/><Relationship Id="rId107" Type="http://schemas.openxmlformats.org/officeDocument/2006/relationships/hyperlink" Target="https://lodz.nieruchomosci-online.pl/mieszkanie,kawalerka,z-oddzielna-kuchnia/26244547.html" TargetMode="External"/><Relationship Id="rId11" Type="http://schemas.openxmlformats.org/officeDocument/2006/relationships/hyperlink" Target="https://lodz.nieruchomosci-online.pl/mieszkanie,z-aneksem-kuchennym/26395567.html" TargetMode="External"/><Relationship Id="rId53" Type="http://schemas.openxmlformats.org/officeDocument/2006/relationships/hyperlink" Target="https://lodz.nieruchomosci-online.pl/mieszkanie,m3,z-kuchnia-z-oknem/26282913.html" TargetMode="External"/><Relationship Id="rId149" Type="http://schemas.openxmlformats.org/officeDocument/2006/relationships/hyperlink" Target="https://lodz.nieruchomosci-online.pl/mieszkanie,z-aneksem-kuchennym/2642397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topLeftCell="A196" workbookViewId="0">
      <selection activeCell="F212" sqref="F212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2300</v>
      </c>
      <c r="C2">
        <v>40</v>
      </c>
      <c r="D2">
        <v>57.5</v>
      </c>
      <c r="E2" t="s">
        <v>8</v>
      </c>
      <c r="F2" t="s">
        <v>8</v>
      </c>
      <c r="G2" t="s">
        <v>9</v>
      </c>
    </row>
    <row r="3" spans="1:7" x14ac:dyDescent="0.3">
      <c r="A3" t="s">
        <v>7</v>
      </c>
      <c r="B3">
        <v>2300</v>
      </c>
      <c r="C3">
        <v>48</v>
      </c>
      <c r="D3">
        <v>47.92</v>
      </c>
      <c r="E3" t="s">
        <v>8</v>
      </c>
      <c r="F3" t="s">
        <v>8</v>
      </c>
      <c r="G3" t="s">
        <v>10</v>
      </c>
    </row>
    <row r="4" spans="1:7" x14ac:dyDescent="0.3">
      <c r="A4" t="s">
        <v>7</v>
      </c>
      <c r="B4">
        <v>2200</v>
      </c>
      <c r="C4">
        <v>67</v>
      </c>
      <c r="D4">
        <v>32.840000000000003</v>
      </c>
      <c r="E4" t="s">
        <v>11</v>
      </c>
      <c r="F4" t="s">
        <v>12</v>
      </c>
      <c r="G4" t="s">
        <v>13</v>
      </c>
    </row>
    <row r="5" spans="1:7" x14ac:dyDescent="0.3">
      <c r="A5" t="s">
        <v>7</v>
      </c>
      <c r="B5">
        <v>1900</v>
      </c>
      <c r="C5">
        <v>51.89</v>
      </c>
      <c r="D5">
        <v>36.619999999999997</v>
      </c>
      <c r="E5" t="s">
        <v>14</v>
      </c>
      <c r="F5" t="s">
        <v>8</v>
      </c>
      <c r="G5" t="s">
        <v>15</v>
      </c>
    </row>
    <row r="6" spans="1:7" x14ac:dyDescent="0.3">
      <c r="A6" t="s">
        <v>7</v>
      </c>
      <c r="B6">
        <v>2500</v>
      </c>
      <c r="C6">
        <v>42.14</v>
      </c>
      <c r="D6">
        <v>59.33</v>
      </c>
      <c r="E6" t="s">
        <v>8</v>
      </c>
      <c r="F6" t="s">
        <v>8</v>
      </c>
      <c r="G6" t="s">
        <v>16</v>
      </c>
    </row>
    <row r="7" spans="1:7" x14ac:dyDescent="0.3">
      <c r="A7" t="s">
        <v>7</v>
      </c>
      <c r="B7">
        <v>2900</v>
      </c>
      <c r="C7">
        <v>45.5</v>
      </c>
      <c r="D7">
        <v>63.74</v>
      </c>
      <c r="E7" t="s">
        <v>17</v>
      </c>
      <c r="F7" t="s">
        <v>8</v>
      </c>
      <c r="G7" t="s">
        <v>18</v>
      </c>
    </row>
    <row r="8" spans="1:7" x14ac:dyDescent="0.3">
      <c r="A8" t="s">
        <v>7</v>
      </c>
      <c r="B8">
        <v>1950</v>
      </c>
      <c r="C8">
        <v>46.38</v>
      </c>
      <c r="D8">
        <v>42.04</v>
      </c>
      <c r="E8" t="s">
        <v>8</v>
      </c>
      <c r="F8" t="s">
        <v>8</v>
      </c>
      <c r="G8" t="s">
        <v>19</v>
      </c>
    </row>
    <row r="9" spans="1:7" x14ac:dyDescent="0.3">
      <c r="A9" t="s">
        <v>7</v>
      </c>
      <c r="B9">
        <v>2300</v>
      </c>
      <c r="C9">
        <v>44</v>
      </c>
      <c r="D9">
        <v>52.27</v>
      </c>
      <c r="E9" t="s">
        <v>17</v>
      </c>
      <c r="F9" t="s">
        <v>8</v>
      </c>
      <c r="G9" t="s">
        <v>20</v>
      </c>
    </row>
    <row r="10" spans="1:7" x14ac:dyDescent="0.3">
      <c r="A10" t="s">
        <v>7</v>
      </c>
      <c r="B10">
        <v>1350</v>
      </c>
      <c r="C10">
        <v>38.07</v>
      </c>
      <c r="D10">
        <v>35.46</v>
      </c>
      <c r="E10" t="s">
        <v>21</v>
      </c>
      <c r="F10" t="s">
        <v>17</v>
      </c>
      <c r="G10" t="s">
        <v>22</v>
      </c>
    </row>
    <row r="11" spans="1:7" x14ac:dyDescent="0.3">
      <c r="A11" t="s">
        <v>7</v>
      </c>
      <c r="B11">
        <v>1700</v>
      </c>
      <c r="C11">
        <v>30</v>
      </c>
      <c r="D11">
        <v>56.67</v>
      </c>
      <c r="E11" t="s">
        <v>17</v>
      </c>
      <c r="F11" t="s">
        <v>17</v>
      </c>
      <c r="G11" t="s">
        <v>23</v>
      </c>
    </row>
    <row r="12" spans="1:7" x14ac:dyDescent="0.3">
      <c r="A12" t="s">
        <v>7</v>
      </c>
      <c r="B12">
        <v>1300</v>
      </c>
      <c r="C12">
        <v>38</v>
      </c>
      <c r="D12">
        <v>34.21</v>
      </c>
      <c r="E12" t="s">
        <v>8</v>
      </c>
      <c r="F12" t="s">
        <v>17</v>
      </c>
      <c r="G12" t="s">
        <v>24</v>
      </c>
    </row>
    <row r="13" spans="1:7" x14ac:dyDescent="0.3">
      <c r="A13" t="s">
        <v>7</v>
      </c>
      <c r="B13">
        <v>1850</v>
      </c>
      <c r="C13">
        <v>51</v>
      </c>
      <c r="D13">
        <v>36.270000000000003</v>
      </c>
      <c r="E13" t="s">
        <v>17</v>
      </c>
      <c r="F13" t="s">
        <v>8</v>
      </c>
      <c r="G13" t="s">
        <v>25</v>
      </c>
    </row>
    <row r="14" spans="1:7" x14ac:dyDescent="0.3">
      <c r="A14" t="s">
        <v>7</v>
      </c>
      <c r="B14">
        <v>1540</v>
      </c>
      <c r="C14">
        <v>18</v>
      </c>
      <c r="D14">
        <v>85.56</v>
      </c>
      <c r="E14" t="s">
        <v>12</v>
      </c>
      <c r="F14" t="s">
        <v>17</v>
      </c>
      <c r="G14" t="s">
        <v>26</v>
      </c>
    </row>
    <row r="15" spans="1:7" x14ac:dyDescent="0.3">
      <c r="A15" t="s">
        <v>7</v>
      </c>
      <c r="B15">
        <v>1350</v>
      </c>
      <c r="C15">
        <v>45</v>
      </c>
      <c r="D15">
        <v>30</v>
      </c>
      <c r="E15" t="s">
        <v>12</v>
      </c>
      <c r="F15" t="s">
        <v>8</v>
      </c>
      <c r="G15" t="s">
        <v>27</v>
      </c>
    </row>
    <row r="16" spans="1:7" x14ac:dyDescent="0.3">
      <c r="A16" t="s">
        <v>7</v>
      </c>
      <c r="B16">
        <v>2100</v>
      </c>
      <c r="C16">
        <v>31</v>
      </c>
      <c r="D16">
        <v>67.739999999999995</v>
      </c>
      <c r="E16" t="s">
        <v>8</v>
      </c>
      <c r="F16" t="s">
        <v>17</v>
      </c>
      <c r="G16" t="s">
        <v>28</v>
      </c>
    </row>
    <row r="17" spans="1:7" x14ac:dyDescent="0.3">
      <c r="A17" t="s">
        <v>7</v>
      </c>
      <c r="B17">
        <v>1800</v>
      </c>
      <c r="C17">
        <v>37</v>
      </c>
      <c r="D17">
        <v>48.65</v>
      </c>
      <c r="E17" t="s">
        <v>12</v>
      </c>
      <c r="F17" t="s">
        <v>8</v>
      </c>
      <c r="G17" t="s">
        <v>29</v>
      </c>
    </row>
    <row r="18" spans="1:7" x14ac:dyDescent="0.3">
      <c r="A18" t="s">
        <v>7</v>
      </c>
      <c r="B18">
        <v>1500</v>
      </c>
      <c r="C18">
        <v>35.49</v>
      </c>
      <c r="D18">
        <v>42.27</v>
      </c>
      <c r="E18" t="s">
        <v>12</v>
      </c>
      <c r="F18" t="s">
        <v>8</v>
      </c>
      <c r="G18" t="s">
        <v>30</v>
      </c>
    </row>
    <row r="19" spans="1:7" x14ac:dyDescent="0.3">
      <c r="A19" t="s">
        <v>7</v>
      </c>
      <c r="B19">
        <v>2500</v>
      </c>
      <c r="C19">
        <v>44.39</v>
      </c>
      <c r="D19">
        <v>56.32</v>
      </c>
      <c r="E19" t="s">
        <v>12</v>
      </c>
      <c r="F19" t="s">
        <v>8</v>
      </c>
      <c r="G19" t="s">
        <v>31</v>
      </c>
    </row>
    <row r="20" spans="1:7" x14ac:dyDescent="0.3">
      <c r="A20" t="s">
        <v>7</v>
      </c>
      <c r="B20">
        <v>2500</v>
      </c>
      <c r="C20">
        <v>44.47</v>
      </c>
      <c r="D20">
        <v>56.22</v>
      </c>
      <c r="E20" t="s">
        <v>12</v>
      </c>
      <c r="F20" t="s">
        <v>8</v>
      </c>
      <c r="G20" t="s">
        <v>32</v>
      </c>
    </row>
    <row r="21" spans="1:7" x14ac:dyDescent="0.3">
      <c r="A21" t="s">
        <v>7</v>
      </c>
      <c r="B21">
        <v>2400</v>
      </c>
      <c r="C21">
        <v>40.06</v>
      </c>
      <c r="D21">
        <v>59.91</v>
      </c>
      <c r="E21" t="s">
        <v>12</v>
      </c>
      <c r="F21" t="s">
        <v>8</v>
      </c>
      <c r="G21" t="s">
        <v>33</v>
      </c>
    </row>
    <row r="22" spans="1:7" x14ac:dyDescent="0.3">
      <c r="A22" t="s">
        <v>7</v>
      </c>
      <c r="B22">
        <v>1999</v>
      </c>
      <c r="C22">
        <v>52</v>
      </c>
      <c r="D22">
        <v>38.44</v>
      </c>
      <c r="E22" t="s">
        <v>17</v>
      </c>
      <c r="F22" t="s">
        <v>8</v>
      </c>
      <c r="G22" t="s">
        <v>34</v>
      </c>
    </row>
    <row r="23" spans="1:7" x14ac:dyDescent="0.3">
      <c r="A23" t="s">
        <v>7</v>
      </c>
      <c r="B23">
        <v>1700</v>
      </c>
      <c r="C23">
        <v>37.24</v>
      </c>
      <c r="D23">
        <v>45.65</v>
      </c>
      <c r="E23" t="s">
        <v>35</v>
      </c>
      <c r="F23" t="s">
        <v>35</v>
      </c>
      <c r="G23" t="s">
        <v>36</v>
      </c>
    </row>
    <row r="24" spans="1:7" x14ac:dyDescent="0.3">
      <c r="A24" t="s">
        <v>7</v>
      </c>
      <c r="B24">
        <v>1400</v>
      </c>
      <c r="C24">
        <v>45</v>
      </c>
      <c r="D24">
        <v>31.11</v>
      </c>
      <c r="E24" t="s">
        <v>8</v>
      </c>
      <c r="F24" t="s">
        <v>8</v>
      </c>
      <c r="G24" t="s">
        <v>37</v>
      </c>
    </row>
    <row r="25" spans="1:7" x14ac:dyDescent="0.3">
      <c r="A25" t="s">
        <v>7</v>
      </c>
      <c r="B25">
        <v>2500</v>
      </c>
      <c r="C25">
        <v>63.96</v>
      </c>
      <c r="D25">
        <v>39.090000000000003</v>
      </c>
      <c r="E25" t="s">
        <v>12</v>
      </c>
      <c r="F25" t="s">
        <v>12</v>
      </c>
      <c r="G25" t="s">
        <v>38</v>
      </c>
    </row>
    <row r="26" spans="1:7" x14ac:dyDescent="0.3">
      <c r="A26" t="s">
        <v>7</v>
      </c>
      <c r="B26">
        <v>2600</v>
      </c>
      <c r="C26">
        <v>100</v>
      </c>
      <c r="D26">
        <v>26</v>
      </c>
      <c r="E26" t="s">
        <v>12</v>
      </c>
      <c r="F26" t="s">
        <v>12</v>
      </c>
      <c r="G26" t="s">
        <v>39</v>
      </c>
    </row>
    <row r="27" spans="1:7" x14ac:dyDescent="0.3">
      <c r="A27" t="s">
        <v>7</v>
      </c>
      <c r="B27">
        <v>2100</v>
      </c>
      <c r="C27">
        <v>45.33</v>
      </c>
      <c r="D27">
        <v>46.33</v>
      </c>
      <c r="E27" t="s">
        <v>40</v>
      </c>
      <c r="F27" t="s">
        <v>8</v>
      </c>
      <c r="G27" t="s">
        <v>41</v>
      </c>
    </row>
    <row r="28" spans="1:7" x14ac:dyDescent="0.3">
      <c r="A28" t="s">
        <v>7</v>
      </c>
      <c r="B28">
        <v>2050</v>
      </c>
      <c r="C28">
        <v>47.54</v>
      </c>
      <c r="D28">
        <v>43.12</v>
      </c>
      <c r="E28" t="s">
        <v>14</v>
      </c>
      <c r="F28" t="s">
        <v>8</v>
      </c>
      <c r="G28" t="s">
        <v>42</v>
      </c>
    </row>
    <row r="29" spans="1:7" x14ac:dyDescent="0.3">
      <c r="A29" t="s">
        <v>7</v>
      </c>
      <c r="B29">
        <v>5000</v>
      </c>
      <c r="C29">
        <v>62.25</v>
      </c>
      <c r="D29">
        <v>80.319999999999993</v>
      </c>
      <c r="E29" t="s">
        <v>14</v>
      </c>
      <c r="F29" t="s">
        <v>14</v>
      </c>
      <c r="G29" t="s">
        <v>43</v>
      </c>
    </row>
    <row r="30" spans="1:7" x14ac:dyDescent="0.3">
      <c r="A30" t="s">
        <v>7</v>
      </c>
      <c r="B30">
        <v>2300</v>
      </c>
      <c r="C30">
        <v>42.72</v>
      </c>
      <c r="D30">
        <v>53.84</v>
      </c>
      <c r="E30" t="s">
        <v>17</v>
      </c>
      <c r="F30" t="s">
        <v>8</v>
      </c>
      <c r="G30" t="s">
        <v>44</v>
      </c>
    </row>
    <row r="31" spans="1:7" x14ac:dyDescent="0.3">
      <c r="A31" t="s">
        <v>7</v>
      </c>
      <c r="B31">
        <v>2600</v>
      </c>
      <c r="C31">
        <v>43</v>
      </c>
      <c r="D31">
        <v>60.47</v>
      </c>
      <c r="E31" t="s">
        <v>45</v>
      </c>
      <c r="F31" t="s">
        <v>8</v>
      </c>
      <c r="G31" t="s">
        <v>46</v>
      </c>
    </row>
    <row r="32" spans="1:7" x14ac:dyDescent="0.3">
      <c r="A32" t="s">
        <v>7</v>
      </c>
      <c r="B32">
        <v>2500</v>
      </c>
      <c r="C32">
        <v>37.92</v>
      </c>
      <c r="D32">
        <v>65.930000000000007</v>
      </c>
      <c r="E32" t="s">
        <v>17</v>
      </c>
      <c r="F32" t="s">
        <v>8</v>
      </c>
      <c r="G32" t="s">
        <v>47</v>
      </c>
    </row>
    <row r="33" spans="1:7" x14ac:dyDescent="0.3">
      <c r="A33" t="s">
        <v>7</v>
      </c>
      <c r="B33">
        <v>1280</v>
      </c>
      <c r="C33">
        <v>12</v>
      </c>
      <c r="D33">
        <v>106.67</v>
      </c>
      <c r="E33" t="s">
        <v>45</v>
      </c>
      <c r="F33" t="s">
        <v>17</v>
      </c>
      <c r="G33" t="s">
        <v>48</v>
      </c>
    </row>
    <row r="34" spans="1:7" x14ac:dyDescent="0.3">
      <c r="A34" t="s">
        <v>7</v>
      </c>
      <c r="B34">
        <v>2000</v>
      </c>
      <c r="C34">
        <v>32</v>
      </c>
      <c r="D34">
        <v>62.5</v>
      </c>
      <c r="E34" t="s">
        <v>45</v>
      </c>
      <c r="F34" t="s">
        <v>8</v>
      </c>
      <c r="G34" t="s">
        <v>49</v>
      </c>
    </row>
    <row r="35" spans="1:7" x14ac:dyDescent="0.3">
      <c r="A35" t="s">
        <v>7</v>
      </c>
      <c r="B35">
        <v>1600</v>
      </c>
      <c r="C35">
        <v>47.88</v>
      </c>
      <c r="D35">
        <v>33.42</v>
      </c>
      <c r="E35" t="s">
        <v>50</v>
      </c>
      <c r="F35" t="s">
        <v>8</v>
      </c>
      <c r="G35" t="s">
        <v>51</v>
      </c>
    </row>
    <row r="36" spans="1:7" x14ac:dyDescent="0.3">
      <c r="A36" t="s">
        <v>7</v>
      </c>
      <c r="B36">
        <v>1180</v>
      </c>
      <c r="C36">
        <v>26</v>
      </c>
      <c r="D36">
        <v>45.38</v>
      </c>
      <c r="E36" t="s">
        <v>45</v>
      </c>
      <c r="F36" t="s">
        <v>17</v>
      </c>
      <c r="G36" t="s">
        <v>52</v>
      </c>
    </row>
    <row r="37" spans="1:7" x14ac:dyDescent="0.3">
      <c r="A37" t="s">
        <v>7</v>
      </c>
      <c r="B37">
        <v>1800</v>
      </c>
      <c r="C37">
        <v>47.09</v>
      </c>
      <c r="D37">
        <v>38.22</v>
      </c>
      <c r="E37" t="s">
        <v>12</v>
      </c>
      <c r="F37" t="s">
        <v>8</v>
      </c>
      <c r="G37" t="s">
        <v>53</v>
      </c>
    </row>
    <row r="38" spans="1:7" x14ac:dyDescent="0.3">
      <c r="A38" t="s">
        <v>7</v>
      </c>
      <c r="B38">
        <v>1550</v>
      </c>
      <c r="C38">
        <v>27</v>
      </c>
      <c r="D38">
        <v>57.41</v>
      </c>
      <c r="E38" t="s">
        <v>45</v>
      </c>
      <c r="F38" t="s">
        <v>17</v>
      </c>
      <c r="G38" t="s">
        <v>54</v>
      </c>
    </row>
    <row r="39" spans="1:7" x14ac:dyDescent="0.3">
      <c r="A39" t="s">
        <v>7</v>
      </c>
      <c r="B39">
        <v>1300</v>
      </c>
      <c r="C39">
        <v>31</v>
      </c>
      <c r="D39">
        <v>41.94</v>
      </c>
      <c r="E39" t="s">
        <v>55</v>
      </c>
      <c r="F39" t="s">
        <v>17</v>
      </c>
      <c r="G39" t="s">
        <v>56</v>
      </c>
    </row>
    <row r="40" spans="1:7" x14ac:dyDescent="0.3">
      <c r="A40" t="s">
        <v>7</v>
      </c>
      <c r="B40">
        <v>2900</v>
      </c>
      <c r="C40">
        <v>68.81</v>
      </c>
      <c r="D40">
        <v>42.15</v>
      </c>
      <c r="E40" t="s">
        <v>17</v>
      </c>
      <c r="F40" t="s">
        <v>12</v>
      </c>
      <c r="G40" t="s">
        <v>57</v>
      </c>
    </row>
    <row r="41" spans="1:7" x14ac:dyDescent="0.3">
      <c r="A41" t="s">
        <v>7</v>
      </c>
      <c r="B41">
        <v>1350</v>
      </c>
      <c r="C41">
        <v>16</v>
      </c>
      <c r="D41">
        <v>84.38</v>
      </c>
      <c r="E41" t="s">
        <v>45</v>
      </c>
      <c r="F41" t="s">
        <v>17</v>
      </c>
      <c r="G41" t="s">
        <v>58</v>
      </c>
    </row>
    <row r="42" spans="1:7" x14ac:dyDescent="0.3">
      <c r="A42" t="s">
        <v>7</v>
      </c>
      <c r="B42">
        <v>1100</v>
      </c>
      <c r="C42">
        <v>16.8</v>
      </c>
      <c r="D42">
        <v>65.48</v>
      </c>
      <c r="E42" t="s">
        <v>17</v>
      </c>
      <c r="F42" t="s">
        <v>17</v>
      </c>
      <c r="G42" t="s">
        <v>59</v>
      </c>
    </row>
    <row r="43" spans="1:7" x14ac:dyDescent="0.3">
      <c r="A43" t="s">
        <v>7</v>
      </c>
      <c r="B43">
        <v>2150</v>
      </c>
      <c r="C43">
        <v>46.09</v>
      </c>
      <c r="D43">
        <v>46.65</v>
      </c>
      <c r="E43" t="s">
        <v>12</v>
      </c>
      <c r="F43" t="s">
        <v>8</v>
      </c>
      <c r="G43" t="s">
        <v>60</v>
      </c>
    </row>
    <row r="44" spans="1:7" x14ac:dyDescent="0.3">
      <c r="A44" t="s">
        <v>7</v>
      </c>
      <c r="B44">
        <v>1900</v>
      </c>
      <c r="C44">
        <v>45</v>
      </c>
      <c r="D44">
        <v>42.22</v>
      </c>
      <c r="E44" t="s">
        <v>14</v>
      </c>
      <c r="F44" t="s">
        <v>8</v>
      </c>
      <c r="G44" t="s">
        <v>61</v>
      </c>
    </row>
    <row r="45" spans="1:7" x14ac:dyDescent="0.3">
      <c r="A45" t="s">
        <v>7</v>
      </c>
      <c r="B45">
        <v>2600</v>
      </c>
      <c r="C45">
        <v>64.88</v>
      </c>
      <c r="D45">
        <v>40.07</v>
      </c>
      <c r="E45" t="s">
        <v>8</v>
      </c>
      <c r="F45" t="s">
        <v>12</v>
      </c>
      <c r="G45" t="s">
        <v>62</v>
      </c>
    </row>
    <row r="46" spans="1:7" x14ac:dyDescent="0.3">
      <c r="A46" t="s">
        <v>7</v>
      </c>
      <c r="B46">
        <v>1650</v>
      </c>
      <c r="C46">
        <v>20</v>
      </c>
      <c r="D46">
        <v>82.5</v>
      </c>
      <c r="E46" t="s">
        <v>45</v>
      </c>
      <c r="F46" t="s">
        <v>17</v>
      </c>
      <c r="G46" t="s">
        <v>63</v>
      </c>
    </row>
    <row r="47" spans="1:7" x14ac:dyDescent="0.3">
      <c r="A47" t="s">
        <v>7</v>
      </c>
      <c r="B47">
        <v>2558</v>
      </c>
      <c r="C47">
        <v>61.5</v>
      </c>
      <c r="D47">
        <v>41.59</v>
      </c>
      <c r="E47" t="s">
        <v>8</v>
      </c>
      <c r="F47" t="s">
        <v>12</v>
      </c>
      <c r="G47" t="s">
        <v>64</v>
      </c>
    </row>
    <row r="48" spans="1:7" x14ac:dyDescent="0.3">
      <c r="A48" t="s">
        <v>7</v>
      </c>
      <c r="B48">
        <v>1850</v>
      </c>
      <c r="C48">
        <v>45</v>
      </c>
      <c r="D48">
        <v>41.11</v>
      </c>
      <c r="E48" t="s">
        <v>65</v>
      </c>
      <c r="F48" t="s">
        <v>8</v>
      </c>
      <c r="G48" t="s">
        <v>66</v>
      </c>
    </row>
    <row r="49" spans="1:7" x14ac:dyDescent="0.3">
      <c r="A49" t="s">
        <v>7</v>
      </c>
      <c r="B49">
        <v>1950</v>
      </c>
      <c r="C49">
        <v>50.59</v>
      </c>
      <c r="D49">
        <v>38.549999999999997</v>
      </c>
      <c r="E49" t="s">
        <v>17</v>
      </c>
      <c r="F49" t="s">
        <v>8</v>
      </c>
      <c r="G49" t="s">
        <v>67</v>
      </c>
    </row>
    <row r="50" spans="1:7" x14ac:dyDescent="0.3">
      <c r="A50" t="s">
        <v>7</v>
      </c>
      <c r="B50">
        <v>1500</v>
      </c>
      <c r="C50">
        <v>62</v>
      </c>
      <c r="D50">
        <v>24.19</v>
      </c>
      <c r="E50" t="s">
        <v>14</v>
      </c>
      <c r="F50" t="s">
        <v>12</v>
      </c>
      <c r="G50" t="s">
        <v>68</v>
      </c>
    </row>
    <row r="51" spans="1:7" x14ac:dyDescent="0.3">
      <c r="A51" t="s">
        <v>7</v>
      </c>
      <c r="B51">
        <v>1300</v>
      </c>
      <c r="C51">
        <v>19.940000000000001</v>
      </c>
      <c r="D51">
        <v>65.2</v>
      </c>
      <c r="E51" t="s">
        <v>45</v>
      </c>
      <c r="F51" t="s">
        <v>17</v>
      </c>
      <c r="G51" t="s">
        <v>69</v>
      </c>
    </row>
    <row r="52" spans="1:7" x14ac:dyDescent="0.3">
      <c r="A52" t="s">
        <v>7</v>
      </c>
      <c r="B52">
        <v>1850</v>
      </c>
      <c r="C52">
        <v>43</v>
      </c>
      <c r="D52">
        <v>43.02</v>
      </c>
      <c r="E52" t="s">
        <v>55</v>
      </c>
      <c r="F52" t="s">
        <v>8</v>
      </c>
      <c r="G52" t="s">
        <v>70</v>
      </c>
    </row>
    <row r="53" spans="1:7" x14ac:dyDescent="0.3">
      <c r="A53" t="s">
        <v>7</v>
      </c>
      <c r="B53">
        <v>1500</v>
      </c>
      <c r="C53">
        <v>36</v>
      </c>
      <c r="D53">
        <v>41.67</v>
      </c>
      <c r="E53" t="s">
        <v>8</v>
      </c>
      <c r="F53" t="s">
        <v>17</v>
      </c>
      <c r="G53" t="s">
        <v>71</v>
      </c>
    </row>
    <row r="54" spans="1:7" x14ac:dyDescent="0.3">
      <c r="A54" t="s">
        <v>7</v>
      </c>
      <c r="B54">
        <v>2200</v>
      </c>
      <c r="C54">
        <v>71.88</v>
      </c>
      <c r="D54">
        <v>30.61</v>
      </c>
      <c r="E54" t="s">
        <v>8</v>
      </c>
      <c r="F54" t="s">
        <v>12</v>
      </c>
      <c r="G54" t="s">
        <v>72</v>
      </c>
    </row>
    <row r="55" spans="1:7" x14ac:dyDescent="0.3">
      <c r="A55" t="s">
        <v>7</v>
      </c>
      <c r="B55">
        <v>1700</v>
      </c>
      <c r="C55">
        <v>43</v>
      </c>
      <c r="D55">
        <v>39.53</v>
      </c>
      <c r="E55" t="s">
        <v>12</v>
      </c>
      <c r="F55" t="s">
        <v>8</v>
      </c>
      <c r="G55" t="s">
        <v>73</v>
      </c>
    </row>
    <row r="56" spans="1:7" x14ac:dyDescent="0.3">
      <c r="A56" t="s">
        <v>7</v>
      </c>
      <c r="B56">
        <v>1650</v>
      </c>
      <c r="C56">
        <v>39</v>
      </c>
      <c r="D56">
        <v>42.31</v>
      </c>
      <c r="E56" t="s">
        <v>12</v>
      </c>
      <c r="F56" t="s">
        <v>8</v>
      </c>
      <c r="G56" t="s">
        <v>74</v>
      </c>
    </row>
    <row r="57" spans="1:7" x14ac:dyDescent="0.3">
      <c r="A57" t="s">
        <v>7</v>
      </c>
      <c r="B57">
        <v>2700</v>
      </c>
      <c r="C57">
        <v>38</v>
      </c>
      <c r="D57">
        <v>71.05</v>
      </c>
      <c r="E57" t="s">
        <v>17</v>
      </c>
      <c r="F57" t="s">
        <v>8</v>
      </c>
      <c r="G57" t="s">
        <v>75</v>
      </c>
    </row>
    <row r="58" spans="1:7" x14ac:dyDescent="0.3">
      <c r="A58" t="s">
        <v>7</v>
      </c>
      <c r="B58">
        <v>1900</v>
      </c>
      <c r="C58">
        <v>32</v>
      </c>
      <c r="D58">
        <v>59.38</v>
      </c>
      <c r="E58" t="s">
        <v>17</v>
      </c>
      <c r="F58" t="s">
        <v>17</v>
      </c>
      <c r="G58" t="s">
        <v>76</v>
      </c>
    </row>
    <row r="59" spans="1:7" x14ac:dyDescent="0.3">
      <c r="A59" t="s">
        <v>7</v>
      </c>
      <c r="B59">
        <v>1200</v>
      </c>
      <c r="C59">
        <v>36</v>
      </c>
      <c r="D59">
        <v>33.33</v>
      </c>
      <c r="E59" t="s">
        <v>65</v>
      </c>
      <c r="F59" t="s">
        <v>17</v>
      </c>
      <c r="G59" t="s">
        <v>77</v>
      </c>
    </row>
    <row r="60" spans="1:7" x14ac:dyDescent="0.3">
      <c r="A60" t="s">
        <v>7</v>
      </c>
      <c r="B60">
        <v>1350</v>
      </c>
      <c r="C60">
        <v>27</v>
      </c>
      <c r="D60">
        <v>50</v>
      </c>
      <c r="E60" t="s">
        <v>8</v>
      </c>
      <c r="F60" t="s">
        <v>17</v>
      </c>
      <c r="G60" t="s">
        <v>78</v>
      </c>
    </row>
    <row r="61" spans="1:7" x14ac:dyDescent="0.3">
      <c r="A61" t="s">
        <v>7</v>
      </c>
      <c r="B61">
        <v>1600</v>
      </c>
      <c r="C61">
        <v>31.45</v>
      </c>
      <c r="D61">
        <v>50.87</v>
      </c>
      <c r="E61" t="s">
        <v>12</v>
      </c>
      <c r="F61" t="s">
        <v>17</v>
      </c>
      <c r="G61" t="s">
        <v>79</v>
      </c>
    </row>
    <row r="62" spans="1:7" x14ac:dyDescent="0.3">
      <c r="A62" t="s">
        <v>7</v>
      </c>
      <c r="B62">
        <v>8000</v>
      </c>
      <c r="C62">
        <v>81</v>
      </c>
      <c r="D62">
        <v>98.77</v>
      </c>
      <c r="E62" t="s">
        <v>50</v>
      </c>
      <c r="F62" t="s">
        <v>12</v>
      </c>
      <c r="G62" t="s">
        <v>80</v>
      </c>
    </row>
    <row r="63" spans="1:7" x14ac:dyDescent="0.3">
      <c r="A63" t="s">
        <v>7</v>
      </c>
      <c r="B63">
        <v>900</v>
      </c>
      <c r="C63">
        <v>12</v>
      </c>
      <c r="D63">
        <v>75</v>
      </c>
      <c r="E63" t="s">
        <v>17</v>
      </c>
      <c r="F63" t="s">
        <v>17</v>
      </c>
      <c r="G63" t="s">
        <v>81</v>
      </c>
    </row>
    <row r="64" spans="1:7" x14ac:dyDescent="0.3">
      <c r="A64" t="s">
        <v>7</v>
      </c>
      <c r="B64">
        <v>1700</v>
      </c>
      <c r="C64">
        <v>52.43</v>
      </c>
      <c r="D64">
        <v>32.42</v>
      </c>
      <c r="E64" t="s">
        <v>8</v>
      </c>
      <c r="F64" t="s">
        <v>8</v>
      </c>
      <c r="G64" t="s">
        <v>82</v>
      </c>
    </row>
    <row r="65" spans="1:7" x14ac:dyDescent="0.3">
      <c r="A65" t="s">
        <v>7</v>
      </c>
      <c r="B65">
        <v>2750</v>
      </c>
      <c r="C65">
        <v>63</v>
      </c>
      <c r="D65">
        <v>43.65</v>
      </c>
      <c r="E65" t="s">
        <v>8</v>
      </c>
      <c r="F65" t="s">
        <v>12</v>
      </c>
      <c r="G65" t="s">
        <v>83</v>
      </c>
    </row>
    <row r="66" spans="1:7" x14ac:dyDescent="0.3">
      <c r="A66" t="s">
        <v>7</v>
      </c>
      <c r="B66">
        <v>1800</v>
      </c>
      <c r="C66">
        <v>32.5</v>
      </c>
      <c r="D66">
        <v>55.38</v>
      </c>
      <c r="E66" t="s">
        <v>12</v>
      </c>
      <c r="F66" t="s">
        <v>8</v>
      </c>
      <c r="G66" t="s">
        <v>84</v>
      </c>
    </row>
    <row r="67" spans="1:7" x14ac:dyDescent="0.3">
      <c r="A67" t="s">
        <v>7</v>
      </c>
      <c r="B67">
        <v>3600</v>
      </c>
      <c r="C67">
        <v>63.03</v>
      </c>
      <c r="D67">
        <v>57.12</v>
      </c>
      <c r="E67" t="s">
        <v>12</v>
      </c>
      <c r="F67" t="s">
        <v>12</v>
      </c>
      <c r="G67" t="s">
        <v>85</v>
      </c>
    </row>
    <row r="68" spans="1:7" x14ac:dyDescent="0.3">
      <c r="A68" t="s">
        <v>7</v>
      </c>
      <c r="B68">
        <v>2650</v>
      </c>
      <c r="C68">
        <v>58.53</v>
      </c>
      <c r="D68">
        <v>45.28</v>
      </c>
      <c r="E68" t="s">
        <v>17</v>
      </c>
      <c r="F68" t="s">
        <v>8</v>
      </c>
      <c r="G68" t="s">
        <v>86</v>
      </c>
    </row>
    <row r="69" spans="1:7" x14ac:dyDescent="0.3">
      <c r="A69" t="s">
        <v>7</v>
      </c>
      <c r="B69">
        <v>3000</v>
      </c>
      <c r="C69">
        <v>85.47</v>
      </c>
      <c r="D69">
        <v>35.1</v>
      </c>
      <c r="E69" t="s">
        <v>65</v>
      </c>
      <c r="F69" t="s">
        <v>12</v>
      </c>
      <c r="G69" t="s">
        <v>87</v>
      </c>
    </row>
    <row r="70" spans="1:7" x14ac:dyDescent="0.3">
      <c r="A70" t="s">
        <v>7</v>
      </c>
      <c r="B70">
        <v>2400</v>
      </c>
      <c r="C70">
        <v>49</v>
      </c>
      <c r="D70">
        <v>48.98</v>
      </c>
      <c r="E70" t="s">
        <v>14</v>
      </c>
      <c r="F70" t="s">
        <v>8</v>
      </c>
      <c r="G70" t="s">
        <v>88</v>
      </c>
    </row>
    <row r="71" spans="1:7" x14ac:dyDescent="0.3">
      <c r="A71" t="s">
        <v>7</v>
      </c>
      <c r="B71">
        <v>2500</v>
      </c>
      <c r="C71">
        <v>38.39</v>
      </c>
      <c r="D71">
        <v>65.12</v>
      </c>
      <c r="E71" t="s">
        <v>14</v>
      </c>
      <c r="F71" t="s">
        <v>8</v>
      </c>
      <c r="G71" t="s">
        <v>89</v>
      </c>
    </row>
    <row r="72" spans="1:7" x14ac:dyDescent="0.3">
      <c r="A72" t="s">
        <v>7</v>
      </c>
      <c r="B72">
        <v>2100</v>
      </c>
      <c r="C72">
        <v>61</v>
      </c>
      <c r="D72">
        <v>34.43</v>
      </c>
      <c r="E72" t="s">
        <v>8</v>
      </c>
      <c r="F72" t="s">
        <v>12</v>
      </c>
      <c r="G72" t="s">
        <v>90</v>
      </c>
    </row>
    <row r="73" spans="1:7" x14ac:dyDescent="0.3">
      <c r="A73" t="s">
        <v>7</v>
      </c>
      <c r="B73">
        <v>3000</v>
      </c>
      <c r="C73">
        <v>57</v>
      </c>
      <c r="D73">
        <v>52.63</v>
      </c>
      <c r="E73" t="s">
        <v>12</v>
      </c>
      <c r="F73" t="s">
        <v>8</v>
      </c>
      <c r="G73" t="s">
        <v>91</v>
      </c>
    </row>
    <row r="74" spans="1:7" x14ac:dyDescent="0.3">
      <c r="A74" t="s">
        <v>7</v>
      </c>
      <c r="B74">
        <v>1600</v>
      </c>
      <c r="C74">
        <v>48</v>
      </c>
      <c r="D74">
        <v>33.33</v>
      </c>
      <c r="E74" t="s">
        <v>12</v>
      </c>
      <c r="F74" t="s">
        <v>8</v>
      </c>
      <c r="G74" t="s">
        <v>92</v>
      </c>
    </row>
    <row r="75" spans="1:7" x14ac:dyDescent="0.3">
      <c r="A75" t="s">
        <v>7</v>
      </c>
      <c r="B75">
        <v>1900</v>
      </c>
      <c r="C75">
        <v>47</v>
      </c>
      <c r="D75">
        <v>40.43</v>
      </c>
      <c r="E75" t="s">
        <v>93</v>
      </c>
      <c r="F75" t="s">
        <v>8</v>
      </c>
      <c r="G75" t="s">
        <v>94</v>
      </c>
    </row>
    <row r="76" spans="1:7" x14ac:dyDescent="0.3">
      <c r="A76" t="s">
        <v>7</v>
      </c>
      <c r="B76">
        <v>2800</v>
      </c>
      <c r="C76">
        <v>48</v>
      </c>
      <c r="D76">
        <v>58.33</v>
      </c>
      <c r="E76" t="s">
        <v>14</v>
      </c>
      <c r="F76" t="s">
        <v>8</v>
      </c>
      <c r="G76" t="s">
        <v>95</v>
      </c>
    </row>
    <row r="77" spans="1:7" x14ac:dyDescent="0.3">
      <c r="A77" t="s">
        <v>7</v>
      </c>
      <c r="B77">
        <v>2100</v>
      </c>
      <c r="C77">
        <v>28.77</v>
      </c>
      <c r="D77">
        <v>72.989999999999995</v>
      </c>
      <c r="E77" t="s">
        <v>50</v>
      </c>
      <c r="F77" t="s">
        <v>17</v>
      </c>
      <c r="G77" t="s">
        <v>96</v>
      </c>
    </row>
    <row r="78" spans="1:7" x14ac:dyDescent="0.3">
      <c r="A78" t="s">
        <v>7</v>
      </c>
      <c r="B78">
        <v>2200</v>
      </c>
      <c r="C78">
        <v>31</v>
      </c>
      <c r="D78">
        <v>70.97</v>
      </c>
      <c r="E78" t="s">
        <v>11</v>
      </c>
      <c r="F78" t="s">
        <v>17</v>
      </c>
      <c r="G78" t="s">
        <v>97</v>
      </c>
    </row>
    <row r="79" spans="1:7" x14ac:dyDescent="0.3">
      <c r="A79" t="s">
        <v>7</v>
      </c>
      <c r="B79">
        <v>2100</v>
      </c>
      <c r="C79">
        <v>52.97</v>
      </c>
      <c r="D79">
        <v>39.65</v>
      </c>
      <c r="E79" t="s">
        <v>8</v>
      </c>
      <c r="F79" t="s">
        <v>12</v>
      </c>
      <c r="G79" t="s">
        <v>98</v>
      </c>
    </row>
    <row r="80" spans="1:7" x14ac:dyDescent="0.3">
      <c r="A80" t="s">
        <v>7</v>
      </c>
      <c r="B80">
        <v>2000</v>
      </c>
      <c r="C80">
        <v>45</v>
      </c>
      <c r="D80">
        <v>44.44</v>
      </c>
      <c r="E80" t="s">
        <v>45</v>
      </c>
      <c r="F80" t="s">
        <v>8</v>
      </c>
      <c r="G80" t="s">
        <v>99</v>
      </c>
    </row>
    <row r="81" spans="1:7" x14ac:dyDescent="0.3">
      <c r="A81" t="s">
        <v>7</v>
      </c>
      <c r="B81">
        <v>1000</v>
      </c>
      <c r="C81">
        <v>18.02</v>
      </c>
      <c r="D81">
        <v>55.49</v>
      </c>
      <c r="E81" t="s">
        <v>8</v>
      </c>
      <c r="F81" t="s">
        <v>17</v>
      </c>
      <c r="G81" t="s">
        <v>100</v>
      </c>
    </row>
    <row r="82" spans="1:7" x14ac:dyDescent="0.3">
      <c r="A82" t="s">
        <v>7</v>
      </c>
      <c r="B82">
        <v>2500</v>
      </c>
      <c r="C82">
        <v>73</v>
      </c>
      <c r="D82">
        <v>34.25</v>
      </c>
      <c r="E82" t="s">
        <v>8</v>
      </c>
      <c r="F82" t="s">
        <v>8</v>
      </c>
      <c r="G82" t="s">
        <v>101</v>
      </c>
    </row>
    <row r="83" spans="1:7" x14ac:dyDescent="0.3">
      <c r="A83" t="s">
        <v>7</v>
      </c>
      <c r="B83">
        <v>2200</v>
      </c>
      <c r="C83">
        <v>56.86</v>
      </c>
      <c r="D83">
        <v>38.69</v>
      </c>
      <c r="E83" t="s">
        <v>17</v>
      </c>
      <c r="F83" t="s">
        <v>12</v>
      </c>
      <c r="G83" t="s">
        <v>102</v>
      </c>
    </row>
    <row r="84" spans="1:7" x14ac:dyDescent="0.3">
      <c r="A84" t="s">
        <v>7</v>
      </c>
      <c r="B84">
        <v>3400</v>
      </c>
      <c r="C84">
        <v>65</v>
      </c>
      <c r="D84">
        <v>52.31</v>
      </c>
      <c r="E84" t="s">
        <v>14</v>
      </c>
      <c r="F84" t="s">
        <v>12</v>
      </c>
      <c r="G84" t="s">
        <v>103</v>
      </c>
    </row>
    <row r="85" spans="1:7" x14ac:dyDescent="0.3">
      <c r="A85" t="s">
        <v>7</v>
      </c>
      <c r="B85">
        <v>1500</v>
      </c>
      <c r="C85">
        <v>40</v>
      </c>
      <c r="D85">
        <v>37.5</v>
      </c>
      <c r="E85" t="s">
        <v>17</v>
      </c>
      <c r="F85" t="s">
        <v>17</v>
      </c>
      <c r="G85" t="s">
        <v>104</v>
      </c>
    </row>
    <row r="86" spans="1:7" x14ac:dyDescent="0.3">
      <c r="A86" t="s">
        <v>7</v>
      </c>
      <c r="B86">
        <v>2200</v>
      </c>
      <c r="C86">
        <v>47</v>
      </c>
      <c r="D86">
        <v>46.81</v>
      </c>
      <c r="E86" t="s">
        <v>45</v>
      </c>
      <c r="F86" t="s">
        <v>12</v>
      </c>
      <c r="G86" t="s">
        <v>105</v>
      </c>
    </row>
    <row r="87" spans="1:7" x14ac:dyDescent="0.3">
      <c r="A87" t="s">
        <v>7</v>
      </c>
      <c r="B87">
        <v>1950</v>
      </c>
      <c r="C87">
        <v>28.6</v>
      </c>
      <c r="D87">
        <v>68.180000000000007</v>
      </c>
      <c r="E87" t="s">
        <v>14</v>
      </c>
      <c r="F87" t="s">
        <v>8</v>
      </c>
      <c r="G87" t="s">
        <v>106</v>
      </c>
    </row>
    <row r="88" spans="1:7" x14ac:dyDescent="0.3">
      <c r="A88" t="s">
        <v>7</v>
      </c>
      <c r="B88">
        <v>2355</v>
      </c>
      <c r="C88">
        <v>39.520000000000003</v>
      </c>
      <c r="D88">
        <v>59.59</v>
      </c>
      <c r="E88" t="s">
        <v>8</v>
      </c>
      <c r="F88" t="s">
        <v>8</v>
      </c>
      <c r="G88" t="s">
        <v>107</v>
      </c>
    </row>
    <row r="89" spans="1:7" x14ac:dyDescent="0.3">
      <c r="A89" t="s">
        <v>7</v>
      </c>
      <c r="B89">
        <v>2200</v>
      </c>
      <c r="C89">
        <v>45.08</v>
      </c>
      <c r="D89">
        <v>48.8</v>
      </c>
      <c r="E89" t="s">
        <v>108</v>
      </c>
      <c r="F89" t="s">
        <v>8</v>
      </c>
      <c r="G89" t="s">
        <v>109</v>
      </c>
    </row>
    <row r="90" spans="1:7" x14ac:dyDescent="0.3">
      <c r="A90" t="s">
        <v>7</v>
      </c>
      <c r="B90">
        <v>1850</v>
      </c>
      <c r="C90">
        <v>45.59</v>
      </c>
      <c r="D90">
        <v>40.58</v>
      </c>
      <c r="E90" t="s">
        <v>55</v>
      </c>
      <c r="F90" t="s">
        <v>8</v>
      </c>
      <c r="G90" t="s">
        <v>110</v>
      </c>
    </row>
    <row r="91" spans="1:7" x14ac:dyDescent="0.3">
      <c r="A91" t="s">
        <v>7</v>
      </c>
      <c r="B91">
        <v>2100</v>
      </c>
      <c r="C91">
        <v>40.6</v>
      </c>
      <c r="D91">
        <v>51.72</v>
      </c>
      <c r="E91" t="s">
        <v>17</v>
      </c>
      <c r="F91" t="s">
        <v>8</v>
      </c>
      <c r="G91" t="s">
        <v>111</v>
      </c>
    </row>
    <row r="92" spans="1:7" x14ac:dyDescent="0.3">
      <c r="A92" t="s">
        <v>7</v>
      </c>
      <c r="B92">
        <v>1950</v>
      </c>
      <c r="C92">
        <v>32.1</v>
      </c>
      <c r="D92">
        <v>60.75</v>
      </c>
      <c r="E92" t="s">
        <v>17</v>
      </c>
      <c r="F92" t="s">
        <v>8</v>
      </c>
      <c r="G92" t="s">
        <v>112</v>
      </c>
    </row>
    <row r="93" spans="1:7" x14ac:dyDescent="0.3">
      <c r="A93" t="s">
        <v>7</v>
      </c>
      <c r="B93">
        <v>2300</v>
      </c>
      <c r="C93">
        <v>35.56</v>
      </c>
      <c r="D93">
        <v>64.680000000000007</v>
      </c>
      <c r="E93" t="s">
        <v>12</v>
      </c>
      <c r="F93" t="s">
        <v>8</v>
      </c>
      <c r="G93" t="s">
        <v>113</v>
      </c>
    </row>
    <row r="94" spans="1:7" x14ac:dyDescent="0.3">
      <c r="A94" t="s">
        <v>7</v>
      </c>
      <c r="B94">
        <v>1000</v>
      </c>
      <c r="C94">
        <v>27</v>
      </c>
      <c r="D94">
        <v>37.04</v>
      </c>
      <c r="E94" t="s">
        <v>45</v>
      </c>
      <c r="F94" t="s">
        <v>17</v>
      </c>
      <c r="G94" t="s">
        <v>114</v>
      </c>
    </row>
    <row r="95" spans="1:7" x14ac:dyDescent="0.3">
      <c r="A95" t="s">
        <v>7</v>
      </c>
      <c r="B95">
        <v>2200</v>
      </c>
      <c r="C95">
        <v>70</v>
      </c>
      <c r="D95">
        <v>31.43</v>
      </c>
      <c r="E95" t="s">
        <v>55</v>
      </c>
      <c r="F95" t="s">
        <v>14</v>
      </c>
      <c r="G95" t="s">
        <v>115</v>
      </c>
    </row>
    <row r="96" spans="1:7" x14ac:dyDescent="0.3">
      <c r="A96" t="s">
        <v>7</v>
      </c>
      <c r="B96">
        <v>2200</v>
      </c>
      <c r="C96">
        <v>51</v>
      </c>
      <c r="D96">
        <v>43.14</v>
      </c>
      <c r="E96" t="s">
        <v>8</v>
      </c>
      <c r="F96" t="s">
        <v>8</v>
      </c>
      <c r="G96" t="s">
        <v>116</v>
      </c>
    </row>
    <row r="97" spans="1:7" x14ac:dyDescent="0.3">
      <c r="A97" t="s">
        <v>7</v>
      </c>
      <c r="B97">
        <v>2400</v>
      </c>
      <c r="C97">
        <v>62.15</v>
      </c>
      <c r="D97">
        <v>38.619999999999997</v>
      </c>
      <c r="E97" t="s">
        <v>17</v>
      </c>
      <c r="F97" t="s">
        <v>12</v>
      </c>
      <c r="G97" t="s">
        <v>117</v>
      </c>
    </row>
    <row r="98" spans="1:7" x14ac:dyDescent="0.3">
      <c r="A98" t="s">
        <v>7</v>
      </c>
      <c r="B98">
        <v>1900</v>
      </c>
      <c r="C98">
        <v>39</v>
      </c>
      <c r="D98">
        <v>48.72</v>
      </c>
      <c r="E98" t="s">
        <v>12</v>
      </c>
      <c r="F98" t="s">
        <v>8</v>
      </c>
      <c r="G98" t="s">
        <v>118</v>
      </c>
    </row>
    <row r="99" spans="1:7" x14ac:dyDescent="0.3">
      <c r="A99" t="s">
        <v>7</v>
      </c>
      <c r="B99">
        <v>1650</v>
      </c>
      <c r="C99">
        <v>23</v>
      </c>
      <c r="D99">
        <v>71.739999999999995</v>
      </c>
      <c r="E99" t="s">
        <v>45</v>
      </c>
      <c r="F99" t="s">
        <v>17</v>
      </c>
      <c r="G99" t="s">
        <v>119</v>
      </c>
    </row>
    <row r="100" spans="1:7" x14ac:dyDescent="0.3">
      <c r="A100" t="s">
        <v>7</v>
      </c>
      <c r="B100">
        <v>2700</v>
      </c>
      <c r="C100">
        <v>54.46</v>
      </c>
      <c r="D100">
        <v>49.58</v>
      </c>
      <c r="E100" t="s">
        <v>14</v>
      </c>
      <c r="F100" t="s">
        <v>8</v>
      </c>
      <c r="G100" t="s">
        <v>120</v>
      </c>
    </row>
    <row r="101" spans="1:7" x14ac:dyDescent="0.3">
      <c r="A101" t="s">
        <v>7</v>
      </c>
      <c r="B101">
        <v>1800</v>
      </c>
      <c r="C101">
        <v>57</v>
      </c>
      <c r="D101">
        <v>31.58</v>
      </c>
      <c r="E101" t="s">
        <v>65</v>
      </c>
      <c r="F101" t="s">
        <v>12</v>
      </c>
      <c r="G101" t="s">
        <v>121</v>
      </c>
    </row>
    <row r="102" spans="1:7" x14ac:dyDescent="0.3">
      <c r="A102" t="s">
        <v>7</v>
      </c>
      <c r="B102">
        <v>2000</v>
      </c>
      <c r="C102">
        <v>76.06</v>
      </c>
      <c r="D102">
        <v>26.3</v>
      </c>
      <c r="E102" t="s">
        <v>17</v>
      </c>
      <c r="F102" t="s">
        <v>12</v>
      </c>
      <c r="G102" t="s">
        <v>122</v>
      </c>
    </row>
    <row r="103" spans="1:7" x14ac:dyDescent="0.3">
      <c r="A103" t="s">
        <v>7</v>
      </c>
      <c r="B103">
        <v>1400</v>
      </c>
      <c r="C103">
        <v>25</v>
      </c>
      <c r="D103">
        <v>56</v>
      </c>
      <c r="E103" t="s">
        <v>14</v>
      </c>
      <c r="F103" t="s">
        <v>17</v>
      </c>
      <c r="G103" t="s">
        <v>123</v>
      </c>
    </row>
    <row r="104" spans="1:7" x14ac:dyDescent="0.3">
      <c r="A104" t="s">
        <v>7</v>
      </c>
      <c r="B104">
        <v>2000</v>
      </c>
      <c r="C104">
        <v>36.29</v>
      </c>
      <c r="D104">
        <v>55.11</v>
      </c>
      <c r="E104" t="s">
        <v>12</v>
      </c>
      <c r="F104" t="s">
        <v>17</v>
      </c>
      <c r="G104" t="s">
        <v>124</v>
      </c>
    </row>
    <row r="105" spans="1:7" x14ac:dyDescent="0.3">
      <c r="A105" t="s">
        <v>7</v>
      </c>
      <c r="B105">
        <v>1700</v>
      </c>
      <c r="C105">
        <v>24</v>
      </c>
      <c r="D105">
        <v>70.83</v>
      </c>
      <c r="E105" t="s">
        <v>45</v>
      </c>
      <c r="F105" t="s">
        <v>17</v>
      </c>
      <c r="G105" t="s">
        <v>125</v>
      </c>
    </row>
    <row r="106" spans="1:7" x14ac:dyDescent="0.3">
      <c r="A106" t="s">
        <v>7</v>
      </c>
      <c r="B106">
        <v>2300</v>
      </c>
      <c r="C106">
        <v>42</v>
      </c>
      <c r="D106">
        <v>54.76</v>
      </c>
      <c r="E106" t="s">
        <v>50</v>
      </c>
      <c r="F106" t="s">
        <v>8</v>
      </c>
      <c r="G106" t="s">
        <v>126</v>
      </c>
    </row>
    <row r="107" spans="1:7" x14ac:dyDescent="0.3">
      <c r="A107" t="s">
        <v>7</v>
      </c>
      <c r="B107">
        <v>3400</v>
      </c>
      <c r="C107">
        <v>65</v>
      </c>
      <c r="D107">
        <v>52.31</v>
      </c>
      <c r="E107" t="s">
        <v>8</v>
      </c>
      <c r="F107" t="s">
        <v>14</v>
      </c>
      <c r="G107" t="s">
        <v>127</v>
      </c>
    </row>
    <row r="108" spans="1:7" x14ac:dyDescent="0.3">
      <c r="A108" t="s">
        <v>7</v>
      </c>
      <c r="B108">
        <v>1550</v>
      </c>
      <c r="C108">
        <v>34</v>
      </c>
      <c r="D108">
        <v>45.59</v>
      </c>
      <c r="E108" t="s">
        <v>8</v>
      </c>
      <c r="F108" t="s">
        <v>17</v>
      </c>
      <c r="G108" t="s">
        <v>128</v>
      </c>
    </row>
    <row r="109" spans="1:7" x14ac:dyDescent="0.3">
      <c r="A109" t="s">
        <v>7</v>
      </c>
      <c r="B109">
        <v>2200</v>
      </c>
      <c r="C109">
        <v>32.36</v>
      </c>
      <c r="D109">
        <v>67.989999999999995</v>
      </c>
      <c r="E109" t="s">
        <v>8</v>
      </c>
      <c r="F109" t="s">
        <v>8</v>
      </c>
      <c r="G109" t="s">
        <v>129</v>
      </c>
    </row>
    <row r="110" spans="1:7" x14ac:dyDescent="0.3">
      <c r="A110" t="s">
        <v>7</v>
      </c>
      <c r="B110">
        <v>1200</v>
      </c>
      <c r="C110">
        <v>28</v>
      </c>
      <c r="D110">
        <v>42.86</v>
      </c>
      <c r="E110" t="s">
        <v>45</v>
      </c>
      <c r="F110" t="s">
        <v>17</v>
      </c>
      <c r="G110" t="s">
        <v>130</v>
      </c>
    </row>
    <row r="111" spans="1:7" x14ac:dyDescent="0.3">
      <c r="A111" t="s">
        <v>7</v>
      </c>
      <c r="B111">
        <v>2500</v>
      </c>
      <c r="C111">
        <v>43</v>
      </c>
      <c r="D111">
        <v>58.14</v>
      </c>
      <c r="E111" t="s">
        <v>12</v>
      </c>
      <c r="F111" t="s">
        <v>8</v>
      </c>
      <c r="G111" t="s">
        <v>131</v>
      </c>
    </row>
    <row r="112" spans="1:7" x14ac:dyDescent="0.3">
      <c r="A112" t="s">
        <v>7</v>
      </c>
      <c r="B112">
        <v>4200</v>
      </c>
      <c r="C112">
        <v>76.34</v>
      </c>
      <c r="D112">
        <v>55.02</v>
      </c>
      <c r="E112" t="s">
        <v>45</v>
      </c>
      <c r="F112" t="s">
        <v>12</v>
      </c>
      <c r="G112" t="s">
        <v>132</v>
      </c>
    </row>
    <row r="113" spans="1:7" x14ac:dyDescent="0.3">
      <c r="A113" t="s">
        <v>7</v>
      </c>
      <c r="B113">
        <v>2500</v>
      </c>
      <c r="C113">
        <v>84.15</v>
      </c>
      <c r="D113">
        <v>29.71</v>
      </c>
      <c r="E113" t="s">
        <v>50</v>
      </c>
      <c r="F113" t="s">
        <v>12</v>
      </c>
      <c r="G113" t="s">
        <v>133</v>
      </c>
    </row>
    <row r="114" spans="1:7" x14ac:dyDescent="0.3">
      <c r="A114" t="s">
        <v>7</v>
      </c>
      <c r="B114">
        <v>3600</v>
      </c>
      <c r="C114">
        <v>79.650000000000006</v>
      </c>
      <c r="D114">
        <v>45.2</v>
      </c>
      <c r="E114" t="s">
        <v>12</v>
      </c>
      <c r="F114" t="s">
        <v>12</v>
      </c>
      <c r="G114" t="s">
        <v>134</v>
      </c>
    </row>
    <row r="115" spans="1:7" x14ac:dyDescent="0.3">
      <c r="A115" t="s">
        <v>7</v>
      </c>
      <c r="B115">
        <v>1800</v>
      </c>
      <c r="C115">
        <v>41.06</v>
      </c>
      <c r="D115">
        <v>43.84</v>
      </c>
      <c r="E115" t="s">
        <v>17</v>
      </c>
      <c r="F115" t="s">
        <v>8</v>
      </c>
      <c r="G115" t="s">
        <v>135</v>
      </c>
    </row>
    <row r="116" spans="1:7" x14ac:dyDescent="0.3">
      <c r="A116" t="s">
        <v>7</v>
      </c>
      <c r="B116">
        <v>3080</v>
      </c>
      <c r="C116">
        <v>67</v>
      </c>
      <c r="D116">
        <v>45.97</v>
      </c>
      <c r="E116" t="s">
        <v>14</v>
      </c>
      <c r="F116" t="s">
        <v>12</v>
      </c>
      <c r="G116" t="s">
        <v>136</v>
      </c>
    </row>
    <row r="117" spans="1:7" x14ac:dyDescent="0.3">
      <c r="A117" t="s">
        <v>7</v>
      </c>
      <c r="B117">
        <v>1950</v>
      </c>
      <c r="C117">
        <v>41.29</v>
      </c>
      <c r="D117">
        <v>47.23</v>
      </c>
      <c r="E117" t="s">
        <v>17</v>
      </c>
      <c r="F117" t="s">
        <v>8</v>
      </c>
      <c r="G117" t="s">
        <v>137</v>
      </c>
    </row>
    <row r="118" spans="1:7" x14ac:dyDescent="0.3">
      <c r="A118" t="s">
        <v>7</v>
      </c>
      <c r="B118">
        <v>2000</v>
      </c>
      <c r="C118">
        <v>44.85</v>
      </c>
      <c r="D118">
        <v>44.59</v>
      </c>
      <c r="E118" t="s">
        <v>12</v>
      </c>
      <c r="F118" t="s">
        <v>8</v>
      </c>
      <c r="G118" t="s">
        <v>138</v>
      </c>
    </row>
    <row r="119" spans="1:7" x14ac:dyDescent="0.3">
      <c r="A119" t="s">
        <v>7</v>
      </c>
      <c r="B119">
        <v>1700</v>
      </c>
      <c r="C119">
        <v>81.7</v>
      </c>
      <c r="D119">
        <v>20.81</v>
      </c>
      <c r="E119" t="s">
        <v>12</v>
      </c>
      <c r="F119" t="s">
        <v>12</v>
      </c>
      <c r="G119" t="s">
        <v>139</v>
      </c>
    </row>
    <row r="120" spans="1:7" x14ac:dyDescent="0.3">
      <c r="A120" t="s">
        <v>7</v>
      </c>
      <c r="B120">
        <v>1890</v>
      </c>
      <c r="C120">
        <v>52</v>
      </c>
      <c r="D120">
        <v>36.35</v>
      </c>
      <c r="E120" t="s">
        <v>17</v>
      </c>
      <c r="F120" t="s">
        <v>8</v>
      </c>
      <c r="G120" t="s">
        <v>140</v>
      </c>
    </row>
    <row r="121" spans="1:7" x14ac:dyDescent="0.3">
      <c r="A121" t="s">
        <v>7</v>
      </c>
      <c r="B121">
        <v>3500</v>
      </c>
      <c r="C121">
        <v>69.22</v>
      </c>
      <c r="D121">
        <v>50.56</v>
      </c>
      <c r="E121" t="s">
        <v>11</v>
      </c>
      <c r="F121" t="s">
        <v>12</v>
      </c>
      <c r="G121" t="s">
        <v>141</v>
      </c>
    </row>
    <row r="122" spans="1:7" x14ac:dyDescent="0.3">
      <c r="A122" t="s">
        <v>7</v>
      </c>
      <c r="B122">
        <v>1470</v>
      </c>
      <c r="C122">
        <v>46</v>
      </c>
      <c r="D122">
        <v>31.96</v>
      </c>
      <c r="E122" t="s">
        <v>8</v>
      </c>
      <c r="F122" t="s">
        <v>8</v>
      </c>
      <c r="G122" t="s">
        <v>142</v>
      </c>
    </row>
    <row r="123" spans="1:7" x14ac:dyDescent="0.3">
      <c r="A123" t="s">
        <v>7</v>
      </c>
      <c r="B123">
        <v>1000</v>
      </c>
      <c r="C123">
        <v>15</v>
      </c>
      <c r="D123">
        <v>66.67</v>
      </c>
      <c r="E123" t="s">
        <v>14</v>
      </c>
      <c r="F123" t="s">
        <v>17</v>
      </c>
      <c r="G123" t="s">
        <v>143</v>
      </c>
    </row>
    <row r="124" spans="1:7" x14ac:dyDescent="0.3">
      <c r="A124" t="s">
        <v>7</v>
      </c>
      <c r="B124">
        <v>2000</v>
      </c>
      <c r="C124">
        <v>34.700000000000003</v>
      </c>
      <c r="D124">
        <v>57.64</v>
      </c>
      <c r="E124" t="s">
        <v>8</v>
      </c>
      <c r="F124" t="s">
        <v>8</v>
      </c>
      <c r="G124" t="s">
        <v>144</v>
      </c>
    </row>
    <row r="125" spans="1:7" x14ac:dyDescent="0.3">
      <c r="A125" t="s">
        <v>7</v>
      </c>
      <c r="B125">
        <v>1500</v>
      </c>
      <c r="C125">
        <v>37</v>
      </c>
      <c r="D125">
        <v>40.54</v>
      </c>
      <c r="E125" t="s">
        <v>108</v>
      </c>
      <c r="F125" t="s">
        <v>8</v>
      </c>
      <c r="G125" t="s">
        <v>145</v>
      </c>
    </row>
    <row r="126" spans="1:7" x14ac:dyDescent="0.3">
      <c r="A126" t="s">
        <v>7</v>
      </c>
      <c r="B126">
        <v>1700</v>
      </c>
      <c r="C126">
        <v>45</v>
      </c>
      <c r="D126">
        <v>37.78</v>
      </c>
      <c r="E126" t="s">
        <v>14</v>
      </c>
      <c r="F126" t="s">
        <v>8</v>
      </c>
      <c r="G126" t="s">
        <v>146</v>
      </c>
    </row>
    <row r="127" spans="1:7" x14ac:dyDescent="0.3">
      <c r="A127" t="s">
        <v>7</v>
      </c>
      <c r="B127">
        <v>2000</v>
      </c>
      <c r="C127">
        <v>44.6</v>
      </c>
      <c r="D127">
        <v>44.84</v>
      </c>
      <c r="E127" t="s">
        <v>8</v>
      </c>
      <c r="F127" t="s">
        <v>8</v>
      </c>
      <c r="G127" t="s">
        <v>147</v>
      </c>
    </row>
    <row r="128" spans="1:7" x14ac:dyDescent="0.3">
      <c r="A128" t="s">
        <v>7</v>
      </c>
      <c r="B128">
        <v>1850</v>
      </c>
      <c r="C128">
        <v>42</v>
      </c>
      <c r="D128">
        <v>44.05</v>
      </c>
      <c r="E128" t="s">
        <v>65</v>
      </c>
      <c r="F128" t="s">
        <v>8</v>
      </c>
      <c r="G128" t="s">
        <v>148</v>
      </c>
    </row>
    <row r="129" spans="1:7" x14ac:dyDescent="0.3">
      <c r="A129" t="s">
        <v>7</v>
      </c>
      <c r="B129">
        <v>2200</v>
      </c>
      <c r="C129">
        <v>59</v>
      </c>
      <c r="D129">
        <v>37.29</v>
      </c>
      <c r="E129" t="s">
        <v>45</v>
      </c>
      <c r="F129" t="s">
        <v>8</v>
      </c>
      <c r="G129" t="s">
        <v>149</v>
      </c>
    </row>
    <row r="130" spans="1:7" x14ac:dyDescent="0.3">
      <c r="A130" t="s">
        <v>7</v>
      </c>
      <c r="B130">
        <v>8000</v>
      </c>
      <c r="C130">
        <v>128</v>
      </c>
      <c r="D130">
        <v>62.5</v>
      </c>
      <c r="E130" t="s">
        <v>45</v>
      </c>
      <c r="F130" t="s">
        <v>35</v>
      </c>
      <c r="G130" t="s">
        <v>150</v>
      </c>
    </row>
    <row r="131" spans="1:7" x14ac:dyDescent="0.3">
      <c r="A131" t="s">
        <v>7</v>
      </c>
      <c r="B131">
        <v>2500</v>
      </c>
      <c r="C131">
        <v>38</v>
      </c>
      <c r="D131">
        <v>65.790000000000006</v>
      </c>
      <c r="E131" t="s">
        <v>8</v>
      </c>
      <c r="F131" t="s">
        <v>8</v>
      </c>
      <c r="G131" t="s">
        <v>151</v>
      </c>
    </row>
    <row r="132" spans="1:7" x14ac:dyDescent="0.3">
      <c r="A132" t="s">
        <v>7</v>
      </c>
      <c r="B132">
        <v>1600</v>
      </c>
      <c r="C132">
        <v>62.5</v>
      </c>
      <c r="D132">
        <v>25.6</v>
      </c>
      <c r="E132" t="s">
        <v>12</v>
      </c>
      <c r="F132" t="s">
        <v>12</v>
      </c>
      <c r="G132" t="s">
        <v>152</v>
      </c>
    </row>
    <row r="133" spans="1:7" x14ac:dyDescent="0.3">
      <c r="A133" t="s">
        <v>7</v>
      </c>
      <c r="B133">
        <v>1550</v>
      </c>
      <c r="C133">
        <v>34</v>
      </c>
      <c r="D133">
        <v>45.59</v>
      </c>
      <c r="E133" t="s">
        <v>8</v>
      </c>
      <c r="F133" t="s">
        <v>17</v>
      </c>
      <c r="G133" t="s">
        <v>153</v>
      </c>
    </row>
    <row r="134" spans="1:7" x14ac:dyDescent="0.3">
      <c r="A134" t="s">
        <v>7</v>
      </c>
      <c r="B134">
        <v>1200</v>
      </c>
      <c r="C134">
        <v>37.340000000000003</v>
      </c>
      <c r="D134">
        <v>32.14</v>
      </c>
      <c r="E134" t="s">
        <v>45</v>
      </c>
      <c r="F134" t="s">
        <v>8</v>
      </c>
      <c r="G134" t="s">
        <v>154</v>
      </c>
    </row>
    <row r="135" spans="1:7" x14ac:dyDescent="0.3">
      <c r="A135" t="s">
        <v>7</v>
      </c>
      <c r="B135">
        <v>2100</v>
      </c>
      <c r="C135">
        <v>40.6</v>
      </c>
      <c r="D135">
        <v>51.72</v>
      </c>
      <c r="E135" t="s">
        <v>8</v>
      </c>
      <c r="F135" t="s">
        <v>8</v>
      </c>
      <c r="G135" t="s">
        <v>155</v>
      </c>
    </row>
    <row r="136" spans="1:7" x14ac:dyDescent="0.3">
      <c r="A136" t="s">
        <v>7</v>
      </c>
      <c r="B136">
        <v>2500</v>
      </c>
      <c r="C136">
        <v>27.45</v>
      </c>
      <c r="D136">
        <v>91.07</v>
      </c>
      <c r="E136" t="s">
        <v>11</v>
      </c>
      <c r="F136" t="s">
        <v>8</v>
      </c>
      <c r="G136" t="s">
        <v>156</v>
      </c>
    </row>
    <row r="137" spans="1:7" x14ac:dyDescent="0.3">
      <c r="A137" t="s">
        <v>7</v>
      </c>
      <c r="B137">
        <v>1950</v>
      </c>
      <c r="C137">
        <v>20</v>
      </c>
      <c r="D137">
        <v>97.5</v>
      </c>
      <c r="E137" t="s">
        <v>17</v>
      </c>
      <c r="F137" t="s">
        <v>17</v>
      </c>
      <c r="G137" t="s">
        <v>157</v>
      </c>
    </row>
    <row r="138" spans="1:7" x14ac:dyDescent="0.3">
      <c r="A138" t="s">
        <v>7</v>
      </c>
      <c r="B138">
        <v>2200</v>
      </c>
      <c r="C138">
        <v>48</v>
      </c>
      <c r="D138">
        <v>45.83</v>
      </c>
      <c r="E138" t="s">
        <v>8</v>
      </c>
      <c r="F138" t="s">
        <v>8</v>
      </c>
      <c r="G138" t="s">
        <v>158</v>
      </c>
    </row>
    <row r="139" spans="1:7" x14ac:dyDescent="0.3">
      <c r="A139" t="s">
        <v>7</v>
      </c>
      <c r="B139">
        <v>3200</v>
      </c>
      <c r="C139">
        <v>60.09</v>
      </c>
      <c r="D139">
        <v>53.25</v>
      </c>
      <c r="E139" t="s">
        <v>93</v>
      </c>
      <c r="F139" t="s">
        <v>12</v>
      </c>
      <c r="G139" t="s">
        <v>159</v>
      </c>
    </row>
    <row r="140" spans="1:7" x14ac:dyDescent="0.3">
      <c r="A140" t="s">
        <v>7</v>
      </c>
      <c r="B140">
        <v>3000</v>
      </c>
      <c r="C140">
        <v>61.15</v>
      </c>
      <c r="D140">
        <v>49.06</v>
      </c>
      <c r="E140" t="s">
        <v>45</v>
      </c>
      <c r="F140" t="s">
        <v>12</v>
      </c>
      <c r="G140" t="s">
        <v>160</v>
      </c>
    </row>
    <row r="141" spans="1:7" x14ac:dyDescent="0.3">
      <c r="A141" t="s">
        <v>7</v>
      </c>
      <c r="B141">
        <v>2925</v>
      </c>
      <c r="C141">
        <v>65</v>
      </c>
      <c r="D141">
        <v>45</v>
      </c>
      <c r="E141" t="s">
        <v>8</v>
      </c>
      <c r="F141" t="s">
        <v>8</v>
      </c>
      <c r="G141" t="s">
        <v>161</v>
      </c>
    </row>
    <row r="142" spans="1:7" x14ac:dyDescent="0.3">
      <c r="A142" t="s">
        <v>7</v>
      </c>
      <c r="B142">
        <v>7500</v>
      </c>
      <c r="C142">
        <v>121.8</v>
      </c>
      <c r="D142">
        <v>61.58</v>
      </c>
      <c r="E142" t="s">
        <v>45</v>
      </c>
      <c r="F142" t="s">
        <v>50</v>
      </c>
      <c r="G142" t="s">
        <v>162</v>
      </c>
    </row>
    <row r="143" spans="1:7" x14ac:dyDescent="0.3">
      <c r="A143" t="s">
        <v>7</v>
      </c>
      <c r="B143">
        <v>2350</v>
      </c>
      <c r="C143">
        <v>35.15</v>
      </c>
      <c r="D143">
        <v>66.86</v>
      </c>
      <c r="E143" t="s">
        <v>108</v>
      </c>
      <c r="F143" t="s">
        <v>17</v>
      </c>
      <c r="G143" t="s">
        <v>163</v>
      </c>
    </row>
    <row r="144" spans="1:7" x14ac:dyDescent="0.3">
      <c r="A144" t="s">
        <v>7</v>
      </c>
      <c r="B144">
        <v>2778</v>
      </c>
      <c r="C144">
        <v>68</v>
      </c>
      <c r="D144">
        <v>40.85</v>
      </c>
      <c r="E144" t="s">
        <v>8</v>
      </c>
      <c r="F144" t="s">
        <v>12</v>
      </c>
      <c r="G144" t="s">
        <v>164</v>
      </c>
    </row>
    <row r="145" spans="1:7" x14ac:dyDescent="0.3">
      <c r="A145" t="s">
        <v>7</v>
      </c>
      <c r="B145">
        <v>1800</v>
      </c>
      <c r="C145">
        <v>51.16</v>
      </c>
      <c r="D145">
        <v>35.18</v>
      </c>
      <c r="E145" t="s">
        <v>50</v>
      </c>
      <c r="F145" t="s">
        <v>8</v>
      </c>
      <c r="G145" t="s">
        <v>165</v>
      </c>
    </row>
    <row r="146" spans="1:7" x14ac:dyDescent="0.3">
      <c r="A146" t="s">
        <v>7</v>
      </c>
      <c r="B146">
        <v>3000</v>
      </c>
      <c r="C146">
        <v>59.01</v>
      </c>
      <c r="D146">
        <v>50.84</v>
      </c>
      <c r="E146" t="s">
        <v>8</v>
      </c>
      <c r="F146" t="s">
        <v>12</v>
      </c>
      <c r="G146" t="s">
        <v>166</v>
      </c>
    </row>
    <row r="147" spans="1:7" x14ac:dyDescent="0.3">
      <c r="A147" t="s">
        <v>7</v>
      </c>
      <c r="B147">
        <v>1700</v>
      </c>
      <c r="C147">
        <v>26.55</v>
      </c>
      <c r="D147">
        <v>64.03</v>
      </c>
      <c r="E147" t="s">
        <v>17</v>
      </c>
      <c r="F147" t="s">
        <v>17</v>
      </c>
      <c r="G147" t="s">
        <v>167</v>
      </c>
    </row>
    <row r="148" spans="1:7" x14ac:dyDescent="0.3">
      <c r="A148" t="s">
        <v>7</v>
      </c>
      <c r="B148">
        <v>1700</v>
      </c>
      <c r="C148">
        <v>65</v>
      </c>
      <c r="D148">
        <v>26.15</v>
      </c>
      <c r="E148" t="s">
        <v>12</v>
      </c>
      <c r="F148" t="s">
        <v>12</v>
      </c>
      <c r="G148" t="s">
        <v>168</v>
      </c>
    </row>
    <row r="149" spans="1:7" x14ac:dyDescent="0.3">
      <c r="A149" t="s">
        <v>7</v>
      </c>
      <c r="B149">
        <v>2400</v>
      </c>
      <c r="C149">
        <v>54.23</v>
      </c>
      <c r="D149">
        <v>44.26</v>
      </c>
      <c r="E149" t="s">
        <v>17</v>
      </c>
      <c r="F149" t="s">
        <v>8</v>
      </c>
      <c r="G149" t="s">
        <v>169</v>
      </c>
    </row>
    <row r="150" spans="1:7" x14ac:dyDescent="0.3">
      <c r="A150" t="s">
        <v>7</v>
      </c>
      <c r="B150">
        <v>1350</v>
      </c>
      <c r="C150">
        <v>29.64</v>
      </c>
      <c r="D150">
        <v>45.55</v>
      </c>
      <c r="E150" t="s">
        <v>11</v>
      </c>
      <c r="F150" t="s">
        <v>17</v>
      </c>
      <c r="G150" t="s">
        <v>170</v>
      </c>
    </row>
    <row r="151" spans="1:7" x14ac:dyDescent="0.3">
      <c r="A151" t="s">
        <v>7</v>
      </c>
      <c r="B151">
        <v>1300</v>
      </c>
      <c r="C151">
        <v>15</v>
      </c>
      <c r="D151">
        <v>86.67</v>
      </c>
      <c r="E151" t="s">
        <v>17</v>
      </c>
      <c r="F151" t="s">
        <v>17</v>
      </c>
      <c r="G151" t="s">
        <v>171</v>
      </c>
    </row>
    <row r="152" spans="1:7" x14ac:dyDescent="0.3">
      <c r="A152" t="s">
        <v>7</v>
      </c>
      <c r="B152">
        <v>1600</v>
      </c>
      <c r="C152">
        <v>28.4</v>
      </c>
      <c r="D152">
        <v>56.34</v>
      </c>
      <c r="E152" t="s">
        <v>55</v>
      </c>
      <c r="F152" t="s">
        <v>17</v>
      </c>
      <c r="G152" t="s">
        <v>172</v>
      </c>
    </row>
    <row r="153" spans="1:7" x14ac:dyDescent="0.3">
      <c r="A153" t="s">
        <v>7</v>
      </c>
      <c r="B153">
        <v>3500</v>
      </c>
      <c r="C153">
        <v>69</v>
      </c>
      <c r="D153">
        <v>50.72</v>
      </c>
      <c r="E153" t="s">
        <v>14</v>
      </c>
      <c r="F153" t="s">
        <v>12</v>
      </c>
      <c r="G153" t="s">
        <v>173</v>
      </c>
    </row>
    <row r="154" spans="1:7" x14ac:dyDescent="0.3">
      <c r="A154" t="s">
        <v>7</v>
      </c>
      <c r="B154">
        <v>1350</v>
      </c>
      <c r="C154">
        <v>38</v>
      </c>
      <c r="D154">
        <v>35.53</v>
      </c>
      <c r="E154" t="s">
        <v>8</v>
      </c>
      <c r="F154" t="s">
        <v>8</v>
      </c>
      <c r="G154" t="s">
        <v>174</v>
      </c>
    </row>
    <row r="155" spans="1:7" x14ac:dyDescent="0.3">
      <c r="A155" t="s">
        <v>7</v>
      </c>
      <c r="B155">
        <v>1200</v>
      </c>
      <c r="C155">
        <v>24</v>
      </c>
      <c r="D155">
        <v>50</v>
      </c>
      <c r="E155" t="s">
        <v>17</v>
      </c>
      <c r="F155" t="s">
        <v>17</v>
      </c>
      <c r="G155" t="s">
        <v>175</v>
      </c>
    </row>
    <row r="156" spans="1:7" x14ac:dyDescent="0.3">
      <c r="A156" t="s">
        <v>7</v>
      </c>
      <c r="B156">
        <v>1800</v>
      </c>
      <c r="C156">
        <v>45</v>
      </c>
      <c r="D156">
        <v>40</v>
      </c>
      <c r="E156" t="s">
        <v>12</v>
      </c>
      <c r="F156" t="s">
        <v>8</v>
      </c>
      <c r="G156" t="s">
        <v>176</v>
      </c>
    </row>
    <row r="157" spans="1:7" x14ac:dyDescent="0.3">
      <c r="A157" t="s">
        <v>7</v>
      </c>
      <c r="B157">
        <v>2200</v>
      </c>
      <c r="C157">
        <v>45</v>
      </c>
      <c r="D157">
        <v>48.89</v>
      </c>
      <c r="E157" t="s">
        <v>14</v>
      </c>
      <c r="F157" t="s">
        <v>8</v>
      </c>
      <c r="G157" t="s">
        <v>177</v>
      </c>
    </row>
    <row r="158" spans="1:7" x14ac:dyDescent="0.3">
      <c r="A158" t="s">
        <v>7</v>
      </c>
      <c r="B158">
        <v>2500</v>
      </c>
      <c r="C158">
        <v>52</v>
      </c>
      <c r="D158">
        <v>48.08</v>
      </c>
      <c r="E158" t="s">
        <v>178</v>
      </c>
      <c r="F158" t="s">
        <v>8</v>
      </c>
      <c r="G158" t="s">
        <v>179</v>
      </c>
    </row>
    <row r="159" spans="1:7" x14ac:dyDescent="0.3">
      <c r="A159" t="s">
        <v>7</v>
      </c>
      <c r="B159">
        <v>2300</v>
      </c>
      <c r="C159">
        <v>45.13</v>
      </c>
      <c r="D159">
        <v>50.96</v>
      </c>
      <c r="E159" t="s">
        <v>12</v>
      </c>
      <c r="F159" t="s">
        <v>8</v>
      </c>
      <c r="G159" t="s">
        <v>180</v>
      </c>
    </row>
    <row r="160" spans="1:7" x14ac:dyDescent="0.3">
      <c r="A160" t="s">
        <v>7</v>
      </c>
      <c r="B160">
        <v>3200</v>
      </c>
      <c r="C160">
        <v>85.29</v>
      </c>
      <c r="D160">
        <v>37.520000000000003</v>
      </c>
      <c r="E160" t="s">
        <v>8</v>
      </c>
      <c r="F160" t="s">
        <v>12</v>
      </c>
      <c r="G160" t="s">
        <v>181</v>
      </c>
    </row>
    <row r="161" spans="1:7" x14ac:dyDescent="0.3">
      <c r="A161" t="s">
        <v>7</v>
      </c>
      <c r="B161">
        <v>2800</v>
      </c>
      <c r="C161">
        <v>50.31</v>
      </c>
      <c r="D161">
        <v>55.65</v>
      </c>
      <c r="E161" t="s">
        <v>14</v>
      </c>
      <c r="F161" t="s">
        <v>8</v>
      </c>
      <c r="G161" t="s">
        <v>182</v>
      </c>
    </row>
    <row r="162" spans="1:7" x14ac:dyDescent="0.3">
      <c r="A162" t="s">
        <v>7</v>
      </c>
      <c r="B162">
        <v>1550</v>
      </c>
      <c r="C162">
        <v>25</v>
      </c>
      <c r="D162">
        <v>62</v>
      </c>
      <c r="E162" t="s">
        <v>8</v>
      </c>
      <c r="F162" t="s">
        <v>17</v>
      </c>
      <c r="G162" t="s">
        <v>183</v>
      </c>
    </row>
    <row r="163" spans="1:7" x14ac:dyDescent="0.3">
      <c r="A163" t="s">
        <v>7</v>
      </c>
      <c r="B163">
        <v>2200</v>
      </c>
      <c r="C163">
        <v>51.6</v>
      </c>
      <c r="D163">
        <v>42.64</v>
      </c>
      <c r="E163" t="s">
        <v>8</v>
      </c>
      <c r="F163" t="s">
        <v>12</v>
      </c>
      <c r="G163" t="s">
        <v>184</v>
      </c>
    </row>
    <row r="164" spans="1:7" x14ac:dyDescent="0.3">
      <c r="A164" t="s">
        <v>7</v>
      </c>
      <c r="B164">
        <v>2900</v>
      </c>
      <c r="C164">
        <v>64.22</v>
      </c>
      <c r="D164">
        <v>45.16</v>
      </c>
      <c r="E164" t="s">
        <v>12</v>
      </c>
      <c r="F164" t="s">
        <v>12</v>
      </c>
      <c r="G164" t="s">
        <v>185</v>
      </c>
    </row>
    <row r="165" spans="1:7" x14ac:dyDescent="0.3">
      <c r="A165" t="s">
        <v>7</v>
      </c>
      <c r="B165">
        <v>2560</v>
      </c>
      <c r="C165">
        <v>62</v>
      </c>
      <c r="D165">
        <v>41.29</v>
      </c>
      <c r="E165" t="s">
        <v>8</v>
      </c>
      <c r="F165" t="s">
        <v>12</v>
      </c>
      <c r="G165" t="s">
        <v>186</v>
      </c>
    </row>
    <row r="166" spans="1:7" x14ac:dyDescent="0.3">
      <c r="A166" t="s">
        <v>7</v>
      </c>
      <c r="B166">
        <v>2700</v>
      </c>
      <c r="C166">
        <v>45</v>
      </c>
      <c r="D166">
        <v>60</v>
      </c>
      <c r="E166" t="s">
        <v>45</v>
      </c>
      <c r="F166" t="s">
        <v>8</v>
      </c>
      <c r="G166" t="s">
        <v>187</v>
      </c>
    </row>
    <row r="167" spans="1:7" x14ac:dyDescent="0.3">
      <c r="A167" t="s">
        <v>7</v>
      </c>
      <c r="B167">
        <v>2050</v>
      </c>
      <c r="C167">
        <v>43.92</v>
      </c>
      <c r="D167">
        <v>46.68</v>
      </c>
      <c r="E167" t="s">
        <v>17</v>
      </c>
      <c r="F167" t="s">
        <v>8</v>
      </c>
      <c r="G167" t="s">
        <v>188</v>
      </c>
    </row>
    <row r="168" spans="1:7" x14ac:dyDescent="0.3">
      <c r="A168" t="s">
        <v>7</v>
      </c>
      <c r="B168">
        <v>2300</v>
      </c>
      <c r="C168">
        <v>38</v>
      </c>
      <c r="D168">
        <v>60.53</v>
      </c>
      <c r="E168" t="s">
        <v>17</v>
      </c>
      <c r="F168" t="s">
        <v>17</v>
      </c>
      <c r="G168" t="s">
        <v>189</v>
      </c>
    </row>
    <row r="169" spans="1:7" x14ac:dyDescent="0.3">
      <c r="A169" t="s">
        <v>7</v>
      </c>
      <c r="B169">
        <v>2600</v>
      </c>
      <c r="C169">
        <v>42.4</v>
      </c>
      <c r="D169">
        <v>61.32</v>
      </c>
      <c r="E169" t="s">
        <v>35</v>
      </c>
      <c r="F169" t="s">
        <v>8</v>
      </c>
      <c r="G169" t="s">
        <v>190</v>
      </c>
    </row>
    <row r="170" spans="1:7" x14ac:dyDescent="0.3">
      <c r="A170" t="s">
        <v>7</v>
      </c>
      <c r="B170">
        <v>2250</v>
      </c>
      <c r="C170">
        <v>43.5</v>
      </c>
      <c r="D170">
        <v>51.72</v>
      </c>
      <c r="E170" t="s">
        <v>17</v>
      </c>
      <c r="F170" t="s">
        <v>8</v>
      </c>
      <c r="G170" t="s">
        <v>191</v>
      </c>
    </row>
    <row r="171" spans="1:7" x14ac:dyDescent="0.3">
      <c r="A171" t="s">
        <v>7</v>
      </c>
      <c r="B171">
        <v>1400</v>
      </c>
      <c r="C171">
        <v>20.49</v>
      </c>
      <c r="D171">
        <v>68.33</v>
      </c>
      <c r="E171" t="s">
        <v>45</v>
      </c>
      <c r="F171" t="s">
        <v>17</v>
      </c>
      <c r="G171" t="s">
        <v>192</v>
      </c>
    </row>
    <row r="172" spans="1:7" x14ac:dyDescent="0.3">
      <c r="A172" t="s">
        <v>7</v>
      </c>
      <c r="B172">
        <v>2000</v>
      </c>
      <c r="C172">
        <v>53</v>
      </c>
      <c r="D172">
        <v>37.74</v>
      </c>
      <c r="E172" t="s">
        <v>45</v>
      </c>
      <c r="F172" t="s">
        <v>12</v>
      </c>
      <c r="G172" t="s">
        <v>193</v>
      </c>
    </row>
    <row r="173" spans="1:7" x14ac:dyDescent="0.3">
      <c r="A173" t="s">
        <v>7</v>
      </c>
      <c r="B173">
        <v>1800</v>
      </c>
      <c r="C173">
        <v>45</v>
      </c>
      <c r="D173">
        <v>40</v>
      </c>
      <c r="E173" t="s">
        <v>14</v>
      </c>
      <c r="F173" t="s">
        <v>8</v>
      </c>
      <c r="G173" t="s">
        <v>194</v>
      </c>
    </row>
    <row r="174" spans="1:7" x14ac:dyDescent="0.3">
      <c r="A174" t="s">
        <v>7</v>
      </c>
      <c r="B174">
        <v>1200</v>
      </c>
      <c r="C174">
        <v>36.200000000000003</v>
      </c>
      <c r="D174">
        <v>33.15</v>
      </c>
      <c r="E174" t="s">
        <v>45</v>
      </c>
      <c r="F174" t="s">
        <v>17</v>
      </c>
      <c r="G174" t="s">
        <v>195</v>
      </c>
    </row>
    <row r="175" spans="1:7" x14ac:dyDescent="0.3">
      <c r="A175" t="s">
        <v>7</v>
      </c>
      <c r="B175">
        <v>1950</v>
      </c>
      <c r="C175">
        <v>53</v>
      </c>
      <c r="D175">
        <v>36.79</v>
      </c>
      <c r="E175" t="s">
        <v>12</v>
      </c>
      <c r="F175" t="s">
        <v>8</v>
      </c>
      <c r="G175" t="s">
        <v>196</v>
      </c>
    </row>
    <row r="176" spans="1:7" x14ac:dyDescent="0.3">
      <c r="A176" t="s">
        <v>7</v>
      </c>
      <c r="B176">
        <v>1700</v>
      </c>
      <c r="C176">
        <v>33.46</v>
      </c>
      <c r="D176">
        <v>50.81</v>
      </c>
      <c r="E176" t="s">
        <v>8</v>
      </c>
      <c r="F176" t="s">
        <v>8</v>
      </c>
      <c r="G176" t="s">
        <v>197</v>
      </c>
    </row>
    <row r="177" spans="1:7" x14ac:dyDescent="0.3">
      <c r="A177" t="s">
        <v>7</v>
      </c>
      <c r="B177">
        <v>2800</v>
      </c>
      <c r="C177">
        <v>50</v>
      </c>
      <c r="D177">
        <v>56</v>
      </c>
      <c r="E177" t="s">
        <v>8</v>
      </c>
      <c r="F177" t="s">
        <v>8</v>
      </c>
      <c r="G177" t="s">
        <v>198</v>
      </c>
    </row>
    <row r="178" spans="1:7" x14ac:dyDescent="0.3">
      <c r="A178" t="s">
        <v>7</v>
      </c>
      <c r="B178">
        <v>2000</v>
      </c>
      <c r="C178">
        <v>44</v>
      </c>
      <c r="D178">
        <v>45.45</v>
      </c>
      <c r="E178" t="s">
        <v>50</v>
      </c>
      <c r="F178" t="s">
        <v>8</v>
      </c>
      <c r="G178" t="s">
        <v>199</v>
      </c>
    </row>
    <row r="179" spans="1:7" x14ac:dyDescent="0.3">
      <c r="A179" t="s">
        <v>7</v>
      </c>
      <c r="B179">
        <v>2300</v>
      </c>
      <c r="C179">
        <v>50</v>
      </c>
      <c r="D179">
        <v>46</v>
      </c>
      <c r="E179" t="s">
        <v>17</v>
      </c>
      <c r="F179" t="s">
        <v>8</v>
      </c>
      <c r="G179" t="s">
        <v>200</v>
      </c>
    </row>
    <row r="180" spans="1:7" x14ac:dyDescent="0.3">
      <c r="A180" t="s">
        <v>7</v>
      </c>
      <c r="B180">
        <v>2100</v>
      </c>
      <c r="C180">
        <v>31</v>
      </c>
      <c r="D180">
        <v>67.739999999999995</v>
      </c>
      <c r="E180" t="s">
        <v>8</v>
      </c>
      <c r="F180" t="s">
        <v>17</v>
      </c>
      <c r="G180" t="s">
        <v>201</v>
      </c>
    </row>
    <row r="181" spans="1:7" x14ac:dyDescent="0.3">
      <c r="A181" t="s">
        <v>7</v>
      </c>
      <c r="B181">
        <v>1600</v>
      </c>
      <c r="C181">
        <v>18.5</v>
      </c>
      <c r="D181">
        <v>86.49</v>
      </c>
      <c r="E181" t="s">
        <v>45</v>
      </c>
      <c r="F181" t="s">
        <v>17</v>
      </c>
      <c r="G181" t="s">
        <v>202</v>
      </c>
    </row>
    <row r="182" spans="1:7" x14ac:dyDescent="0.3">
      <c r="A182" t="s">
        <v>7</v>
      </c>
      <c r="B182">
        <v>2500</v>
      </c>
      <c r="C182">
        <v>51.41</v>
      </c>
      <c r="D182">
        <v>48.63</v>
      </c>
      <c r="E182" t="s">
        <v>12</v>
      </c>
      <c r="F182" t="s">
        <v>8</v>
      </c>
      <c r="G182" t="s">
        <v>203</v>
      </c>
    </row>
    <row r="183" spans="1:7" x14ac:dyDescent="0.3">
      <c r="A183" t="s">
        <v>7</v>
      </c>
      <c r="B183">
        <v>1700</v>
      </c>
      <c r="C183">
        <v>30.47</v>
      </c>
      <c r="D183">
        <v>55.79</v>
      </c>
      <c r="E183" t="s">
        <v>8</v>
      </c>
      <c r="F183" t="s">
        <v>17</v>
      </c>
      <c r="G183" t="s">
        <v>204</v>
      </c>
    </row>
    <row r="184" spans="1:7" x14ac:dyDescent="0.3">
      <c r="A184" t="s">
        <v>7</v>
      </c>
      <c r="B184">
        <v>1500</v>
      </c>
      <c r="C184">
        <v>45.13</v>
      </c>
      <c r="D184">
        <v>33.24</v>
      </c>
      <c r="E184" t="s">
        <v>14</v>
      </c>
      <c r="F184" t="s">
        <v>8</v>
      </c>
      <c r="G184" t="s">
        <v>205</v>
      </c>
    </row>
    <row r="185" spans="1:7" x14ac:dyDescent="0.3">
      <c r="A185" t="s">
        <v>7</v>
      </c>
      <c r="B185">
        <v>2300</v>
      </c>
      <c r="C185">
        <v>36.03</v>
      </c>
      <c r="D185">
        <v>63.84</v>
      </c>
      <c r="E185" t="s">
        <v>108</v>
      </c>
      <c r="F185" t="s">
        <v>8</v>
      </c>
      <c r="G185" t="s">
        <v>206</v>
      </c>
    </row>
    <row r="186" spans="1:7" x14ac:dyDescent="0.3">
      <c r="A186" t="s">
        <v>7</v>
      </c>
      <c r="B186">
        <v>1600</v>
      </c>
      <c r="C186">
        <v>40</v>
      </c>
      <c r="D186">
        <v>40</v>
      </c>
      <c r="E186" t="s">
        <v>12</v>
      </c>
      <c r="F186" t="s">
        <v>8</v>
      </c>
      <c r="G186" t="s">
        <v>207</v>
      </c>
    </row>
    <row r="187" spans="1:7" x14ac:dyDescent="0.3">
      <c r="A187" t="s">
        <v>7</v>
      </c>
      <c r="B187">
        <v>2000</v>
      </c>
      <c r="C187">
        <v>27</v>
      </c>
      <c r="D187">
        <v>74.069999999999993</v>
      </c>
      <c r="E187" t="s">
        <v>12</v>
      </c>
      <c r="F187" t="s">
        <v>17</v>
      </c>
      <c r="G187" t="s">
        <v>208</v>
      </c>
    </row>
    <row r="188" spans="1:7" x14ac:dyDescent="0.3">
      <c r="A188" t="s">
        <v>7</v>
      </c>
      <c r="B188">
        <v>4000</v>
      </c>
      <c r="C188">
        <v>86.03</v>
      </c>
      <c r="D188">
        <v>46.5</v>
      </c>
      <c r="E188" t="s">
        <v>45</v>
      </c>
      <c r="F188" t="s">
        <v>14</v>
      </c>
      <c r="G188" t="s">
        <v>209</v>
      </c>
    </row>
    <row r="189" spans="1:7" x14ac:dyDescent="0.3">
      <c r="A189" t="s">
        <v>7</v>
      </c>
      <c r="B189">
        <v>1800</v>
      </c>
      <c r="C189">
        <v>45.4</v>
      </c>
      <c r="D189">
        <v>39.65</v>
      </c>
      <c r="E189" t="s">
        <v>17</v>
      </c>
      <c r="F189" t="s">
        <v>17</v>
      </c>
      <c r="G189" t="s">
        <v>210</v>
      </c>
    </row>
    <row r="190" spans="1:7" x14ac:dyDescent="0.3">
      <c r="A190" t="s">
        <v>7</v>
      </c>
      <c r="B190">
        <v>1670</v>
      </c>
      <c r="C190">
        <v>25</v>
      </c>
      <c r="D190">
        <v>66.8</v>
      </c>
      <c r="E190" t="s">
        <v>35</v>
      </c>
      <c r="F190" t="s">
        <v>17</v>
      </c>
      <c r="G190" t="s">
        <v>211</v>
      </c>
    </row>
    <row r="191" spans="1:7" x14ac:dyDescent="0.3">
      <c r="A191" t="s">
        <v>7</v>
      </c>
      <c r="B191">
        <v>2300</v>
      </c>
      <c r="C191">
        <v>57</v>
      </c>
      <c r="D191">
        <v>40.35</v>
      </c>
      <c r="E191" t="s">
        <v>14</v>
      </c>
      <c r="F191" t="s">
        <v>12</v>
      </c>
      <c r="G191" t="s">
        <v>212</v>
      </c>
    </row>
    <row r="192" spans="1:7" x14ac:dyDescent="0.3">
      <c r="A192" t="s">
        <v>7</v>
      </c>
      <c r="B192">
        <v>2200</v>
      </c>
      <c r="C192">
        <v>60</v>
      </c>
      <c r="D192">
        <v>36.67</v>
      </c>
      <c r="E192" t="s">
        <v>8</v>
      </c>
      <c r="F192" t="s">
        <v>8</v>
      </c>
      <c r="G192" t="s">
        <v>213</v>
      </c>
    </row>
    <row r="193" spans="1:7" x14ac:dyDescent="0.3">
      <c r="A193" t="s">
        <v>7</v>
      </c>
      <c r="B193">
        <v>1200</v>
      </c>
      <c r="C193">
        <v>17</v>
      </c>
      <c r="D193">
        <v>70.59</v>
      </c>
      <c r="E193" t="s">
        <v>45</v>
      </c>
      <c r="F193" t="s">
        <v>17</v>
      </c>
      <c r="G193" t="s">
        <v>214</v>
      </c>
    </row>
    <row r="194" spans="1:7" x14ac:dyDescent="0.3">
      <c r="A194" t="s">
        <v>7</v>
      </c>
      <c r="B194">
        <v>2800</v>
      </c>
      <c r="C194">
        <v>56</v>
      </c>
      <c r="D194">
        <v>50</v>
      </c>
      <c r="E194" t="s">
        <v>35</v>
      </c>
      <c r="F194" t="s">
        <v>8</v>
      </c>
      <c r="G194" t="s">
        <v>215</v>
      </c>
    </row>
    <row r="195" spans="1:7" x14ac:dyDescent="0.3">
      <c r="A195" t="s">
        <v>7</v>
      </c>
      <c r="B195">
        <v>1600</v>
      </c>
      <c r="C195">
        <v>89.85</v>
      </c>
      <c r="D195">
        <v>17.809999999999999</v>
      </c>
      <c r="E195" t="s">
        <v>8</v>
      </c>
      <c r="F195" t="s">
        <v>8</v>
      </c>
      <c r="G195" t="s">
        <v>216</v>
      </c>
    </row>
    <row r="196" spans="1:7" x14ac:dyDescent="0.3">
      <c r="A196" t="s">
        <v>7</v>
      </c>
      <c r="B196">
        <v>4500</v>
      </c>
      <c r="C196">
        <v>105.77</v>
      </c>
      <c r="D196">
        <v>42.55</v>
      </c>
      <c r="E196" t="s">
        <v>8</v>
      </c>
      <c r="F196" t="s">
        <v>14</v>
      </c>
      <c r="G196" t="s">
        <v>217</v>
      </c>
    </row>
    <row r="197" spans="1:7" x14ac:dyDescent="0.3">
      <c r="A197" t="s">
        <v>7</v>
      </c>
      <c r="B197">
        <v>1900</v>
      </c>
      <c r="C197">
        <v>38</v>
      </c>
      <c r="D197">
        <v>50</v>
      </c>
      <c r="E197" t="s">
        <v>11</v>
      </c>
      <c r="F197" t="s">
        <v>17</v>
      </c>
      <c r="G197" t="s">
        <v>218</v>
      </c>
    </row>
    <row r="198" spans="1:7" x14ac:dyDescent="0.3">
      <c r="A198" t="s">
        <v>7</v>
      </c>
      <c r="B198">
        <v>1200</v>
      </c>
      <c r="C198">
        <v>19.239999999999998</v>
      </c>
      <c r="D198">
        <v>62.37</v>
      </c>
      <c r="E198" t="s">
        <v>12</v>
      </c>
      <c r="F198" t="s">
        <v>17</v>
      </c>
      <c r="G198" t="s">
        <v>219</v>
      </c>
    </row>
    <row r="199" spans="1:7" x14ac:dyDescent="0.3">
      <c r="A199" t="s">
        <v>7</v>
      </c>
      <c r="B199">
        <v>2500</v>
      </c>
      <c r="C199">
        <v>47.32</v>
      </c>
      <c r="D199">
        <v>52.83</v>
      </c>
      <c r="E199" t="s">
        <v>108</v>
      </c>
      <c r="F199" t="s">
        <v>8</v>
      </c>
      <c r="G199" t="s">
        <v>220</v>
      </c>
    </row>
    <row r="200" spans="1:7" x14ac:dyDescent="0.3">
      <c r="A200" t="s">
        <v>7</v>
      </c>
      <c r="B200">
        <v>1860</v>
      </c>
      <c r="C200">
        <v>43</v>
      </c>
      <c r="D200">
        <v>43.26</v>
      </c>
      <c r="E200" t="s">
        <v>65</v>
      </c>
      <c r="F200" t="s">
        <v>8</v>
      </c>
      <c r="G200" t="s">
        <v>221</v>
      </c>
    </row>
    <row r="201" spans="1:7" x14ac:dyDescent="0.3">
      <c r="A201" t="s">
        <v>7</v>
      </c>
      <c r="B201">
        <v>2000</v>
      </c>
      <c r="C201">
        <v>38</v>
      </c>
      <c r="D201">
        <v>52.63</v>
      </c>
      <c r="E201" t="s">
        <v>8</v>
      </c>
      <c r="F201" t="s">
        <v>17</v>
      </c>
      <c r="G201" t="s">
        <v>222</v>
      </c>
    </row>
    <row r="202" spans="1:7" x14ac:dyDescent="0.3">
      <c r="A202" t="s">
        <v>7</v>
      </c>
      <c r="B202">
        <v>2100</v>
      </c>
      <c r="C202">
        <v>64</v>
      </c>
      <c r="D202">
        <v>32.81</v>
      </c>
      <c r="E202" t="s">
        <v>17</v>
      </c>
      <c r="F202" t="s">
        <v>12</v>
      </c>
      <c r="G202" t="s">
        <v>223</v>
      </c>
    </row>
    <row r="203" spans="1:7" x14ac:dyDescent="0.3">
      <c r="A203" t="s">
        <v>7</v>
      </c>
      <c r="B203">
        <v>1000</v>
      </c>
      <c r="C203">
        <v>12</v>
      </c>
      <c r="D203">
        <v>83.33</v>
      </c>
      <c r="E203" t="s">
        <v>45</v>
      </c>
      <c r="F203" t="s">
        <v>17</v>
      </c>
      <c r="G203" t="s">
        <v>224</v>
      </c>
    </row>
    <row r="204" spans="1:7" x14ac:dyDescent="0.3">
      <c r="A204" t="s">
        <v>7</v>
      </c>
      <c r="B204">
        <v>910</v>
      </c>
      <c r="C204">
        <v>53</v>
      </c>
      <c r="D204">
        <v>17.170000000000002</v>
      </c>
      <c r="E204" t="s">
        <v>8</v>
      </c>
      <c r="F204" t="s">
        <v>12</v>
      </c>
      <c r="G204" t="s">
        <v>225</v>
      </c>
    </row>
    <row r="205" spans="1:7" x14ac:dyDescent="0.3">
      <c r="A205" t="s">
        <v>7</v>
      </c>
      <c r="B205">
        <v>3250</v>
      </c>
      <c r="C205">
        <v>69.989999999999995</v>
      </c>
      <c r="D205">
        <v>46.44</v>
      </c>
      <c r="E205" t="s">
        <v>45</v>
      </c>
      <c r="F205" t="s">
        <v>12</v>
      </c>
      <c r="G205" t="s">
        <v>226</v>
      </c>
    </row>
    <row r="206" spans="1:7" x14ac:dyDescent="0.3">
      <c r="A206" t="s">
        <v>7</v>
      </c>
      <c r="B206">
        <v>4700</v>
      </c>
      <c r="C206">
        <v>121.61</v>
      </c>
      <c r="D206">
        <v>38.65</v>
      </c>
      <c r="E206" t="s">
        <v>11</v>
      </c>
      <c r="F206" t="s">
        <v>14</v>
      </c>
      <c r="G206" t="s">
        <v>227</v>
      </c>
    </row>
    <row r="207" spans="1:7" x14ac:dyDescent="0.3">
      <c r="A207" t="s">
        <v>7</v>
      </c>
      <c r="B207">
        <v>2750</v>
      </c>
      <c r="C207">
        <v>86.01</v>
      </c>
      <c r="D207">
        <v>31.97</v>
      </c>
      <c r="E207" t="s">
        <v>8</v>
      </c>
      <c r="F207" t="s">
        <v>8</v>
      </c>
      <c r="G207" t="s">
        <v>228</v>
      </c>
    </row>
    <row r="208" spans="1:7" x14ac:dyDescent="0.3">
      <c r="A208" t="s">
        <v>7</v>
      </c>
      <c r="B208">
        <v>2000</v>
      </c>
      <c r="C208">
        <v>54.5</v>
      </c>
      <c r="D208">
        <v>36.700000000000003</v>
      </c>
      <c r="E208" t="s">
        <v>17</v>
      </c>
      <c r="F208" t="s">
        <v>8</v>
      </c>
      <c r="G208" t="s">
        <v>229</v>
      </c>
    </row>
    <row r="209" spans="1:7" x14ac:dyDescent="0.3">
      <c r="A209" t="s">
        <v>7</v>
      </c>
      <c r="B209">
        <v>1800</v>
      </c>
      <c r="C209">
        <v>43</v>
      </c>
      <c r="D209">
        <v>41.86</v>
      </c>
      <c r="E209" t="s">
        <v>50</v>
      </c>
      <c r="F209" t="s">
        <v>8</v>
      </c>
      <c r="G209" t="s">
        <v>230</v>
      </c>
    </row>
    <row r="210" spans="1:7" x14ac:dyDescent="0.3">
      <c r="A210" t="s">
        <v>7</v>
      </c>
      <c r="B210">
        <v>2400</v>
      </c>
      <c r="C210">
        <v>40</v>
      </c>
      <c r="D210">
        <v>60</v>
      </c>
      <c r="E210" t="s">
        <v>12</v>
      </c>
      <c r="F210" t="s">
        <v>8</v>
      </c>
      <c r="G210" t="s">
        <v>231</v>
      </c>
    </row>
    <row r="211" spans="1:7" x14ac:dyDescent="0.3">
      <c r="A211" t="s">
        <v>7</v>
      </c>
      <c r="B211">
        <v>1700</v>
      </c>
      <c r="C211">
        <v>31</v>
      </c>
      <c r="D211">
        <v>54.84</v>
      </c>
      <c r="E211" t="s">
        <v>45</v>
      </c>
      <c r="F211" t="s">
        <v>17</v>
      </c>
      <c r="G211" t="s">
        <v>232</v>
      </c>
    </row>
    <row r="212" spans="1:7" x14ac:dyDescent="0.3">
      <c r="A212" t="s">
        <v>7</v>
      </c>
      <c r="B212">
        <v>2500</v>
      </c>
      <c r="C212">
        <v>45</v>
      </c>
      <c r="D212">
        <v>55.56</v>
      </c>
      <c r="E212" t="s">
        <v>45</v>
      </c>
      <c r="F212" t="s">
        <v>8</v>
      </c>
      <c r="G212" t="s">
        <v>233</v>
      </c>
    </row>
    <row r="213" spans="1:7" x14ac:dyDescent="0.3">
      <c r="A213" t="s">
        <v>7</v>
      </c>
      <c r="B213">
        <v>1000</v>
      </c>
      <c r="C213">
        <v>21</v>
      </c>
      <c r="D213">
        <v>47.62</v>
      </c>
      <c r="E213" t="s">
        <v>17</v>
      </c>
      <c r="F213" t="s">
        <v>17</v>
      </c>
      <c r="G213" t="s">
        <v>234</v>
      </c>
    </row>
    <row r="214" spans="1:7" x14ac:dyDescent="0.3">
      <c r="A214" t="s">
        <v>7</v>
      </c>
      <c r="B214">
        <v>3400</v>
      </c>
      <c r="C214">
        <v>72.8</v>
      </c>
      <c r="D214">
        <v>46.7</v>
      </c>
      <c r="E214" t="s">
        <v>8</v>
      </c>
      <c r="F214" t="s">
        <v>14</v>
      </c>
      <c r="G214" t="s">
        <v>235</v>
      </c>
    </row>
    <row r="215" spans="1:7" x14ac:dyDescent="0.3">
      <c r="A215" t="s">
        <v>7</v>
      </c>
      <c r="B215">
        <v>2500</v>
      </c>
      <c r="C215">
        <v>46.35</v>
      </c>
      <c r="D215">
        <v>53.94</v>
      </c>
      <c r="E215" t="s">
        <v>45</v>
      </c>
      <c r="F215" t="s">
        <v>8</v>
      </c>
      <c r="G215" t="s">
        <v>236</v>
      </c>
    </row>
    <row r="216" spans="1:7" x14ac:dyDescent="0.3">
      <c r="A216" t="s">
        <v>7</v>
      </c>
      <c r="B216">
        <v>2000</v>
      </c>
      <c r="C216">
        <v>42.42</v>
      </c>
      <c r="D216">
        <v>47.15</v>
      </c>
      <c r="E216" t="s">
        <v>8</v>
      </c>
      <c r="F216" t="s">
        <v>8</v>
      </c>
      <c r="G216" t="s">
        <v>237</v>
      </c>
    </row>
    <row r="217" spans="1:7" x14ac:dyDescent="0.3">
      <c r="A217" t="s">
        <v>7</v>
      </c>
      <c r="B217">
        <v>1700</v>
      </c>
      <c r="C217">
        <v>43</v>
      </c>
      <c r="D217">
        <v>39.53</v>
      </c>
      <c r="E217" t="s">
        <v>12</v>
      </c>
      <c r="F217" t="s">
        <v>8</v>
      </c>
      <c r="G217" t="s">
        <v>238</v>
      </c>
    </row>
    <row r="218" spans="1:7" x14ac:dyDescent="0.3">
      <c r="A218" t="s">
        <v>7</v>
      </c>
      <c r="B218">
        <v>2200</v>
      </c>
      <c r="C218">
        <v>60</v>
      </c>
      <c r="D218">
        <v>36.67</v>
      </c>
      <c r="E218" t="s">
        <v>12</v>
      </c>
      <c r="F218" t="s">
        <v>12</v>
      </c>
      <c r="G218" t="s">
        <v>239</v>
      </c>
    </row>
    <row r="219" spans="1:7" x14ac:dyDescent="0.3">
      <c r="A219" t="s">
        <v>7</v>
      </c>
      <c r="B219">
        <v>1450</v>
      </c>
      <c r="C219">
        <v>20.56</v>
      </c>
      <c r="D219">
        <v>70.53</v>
      </c>
      <c r="E219" t="s">
        <v>17</v>
      </c>
      <c r="F219" t="s">
        <v>17</v>
      </c>
      <c r="G219" t="s">
        <v>240</v>
      </c>
    </row>
    <row r="220" spans="1:7" x14ac:dyDescent="0.3">
      <c r="A220" t="s">
        <v>7</v>
      </c>
      <c r="B220">
        <v>1800</v>
      </c>
      <c r="C220">
        <v>30.81</v>
      </c>
      <c r="D220">
        <v>58.42</v>
      </c>
      <c r="E220" t="s">
        <v>93</v>
      </c>
      <c r="F220" t="s">
        <v>8</v>
      </c>
      <c r="G220" t="s">
        <v>241</v>
      </c>
    </row>
    <row r="221" spans="1:7" x14ac:dyDescent="0.3">
      <c r="A221" t="s">
        <v>7</v>
      </c>
      <c r="B221">
        <v>6000</v>
      </c>
      <c r="C221">
        <v>92.95</v>
      </c>
      <c r="D221">
        <v>64.55</v>
      </c>
      <c r="E221" t="s">
        <v>65</v>
      </c>
      <c r="F221" t="s">
        <v>12</v>
      </c>
      <c r="G221" t="s">
        <v>242</v>
      </c>
    </row>
    <row r="222" spans="1:7" x14ac:dyDescent="0.3">
      <c r="A222" t="s">
        <v>7</v>
      </c>
      <c r="B222">
        <v>2500</v>
      </c>
      <c r="C222">
        <v>51.41</v>
      </c>
      <c r="D222">
        <v>48.63</v>
      </c>
      <c r="E222" t="s">
        <v>12</v>
      </c>
      <c r="F222" t="s">
        <v>8</v>
      </c>
      <c r="G222" t="s">
        <v>243</v>
      </c>
    </row>
    <row r="223" spans="1:7" x14ac:dyDescent="0.3">
      <c r="A223" t="s">
        <v>7</v>
      </c>
      <c r="B223">
        <v>2000</v>
      </c>
      <c r="C223">
        <v>42.42</v>
      </c>
      <c r="D223">
        <v>47.15</v>
      </c>
      <c r="E223" t="s">
        <v>8</v>
      </c>
      <c r="F223" t="s">
        <v>8</v>
      </c>
      <c r="G223" t="s">
        <v>244</v>
      </c>
    </row>
    <row r="224" spans="1:7" x14ac:dyDescent="0.3">
      <c r="A224" t="s">
        <v>7</v>
      </c>
      <c r="B224">
        <v>2100</v>
      </c>
      <c r="C224">
        <v>60</v>
      </c>
      <c r="D224">
        <v>35</v>
      </c>
      <c r="E224" t="s">
        <v>8</v>
      </c>
      <c r="F224" t="s">
        <v>17</v>
      </c>
      <c r="G224" t="s">
        <v>245</v>
      </c>
    </row>
    <row r="225" spans="1:7" x14ac:dyDescent="0.3">
      <c r="A225" t="s">
        <v>7</v>
      </c>
      <c r="B225">
        <v>1800</v>
      </c>
      <c r="C225">
        <v>46</v>
      </c>
      <c r="D225">
        <v>39.130000000000003</v>
      </c>
      <c r="E225" t="s">
        <v>55</v>
      </c>
      <c r="F225" t="s">
        <v>8</v>
      </c>
      <c r="G225" t="s">
        <v>246</v>
      </c>
    </row>
    <row r="226" spans="1:7" x14ac:dyDescent="0.3">
      <c r="A226" t="s">
        <v>7</v>
      </c>
      <c r="B226">
        <v>2000</v>
      </c>
      <c r="C226">
        <v>50.85</v>
      </c>
      <c r="D226">
        <v>39.33</v>
      </c>
      <c r="E226" t="s">
        <v>17</v>
      </c>
      <c r="F226" t="s">
        <v>8</v>
      </c>
      <c r="G226" t="s">
        <v>247</v>
      </c>
    </row>
    <row r="227" spans="1:7" x14ac:dyDescent="0.3">
      <c r="A227" t="s">
        <v>7</v>
      </c>
      <c r="B227">
        <v>1600</v>
      </c>
      <c r="C227">
        <v>33</v>
      </c>
      <c r="D227">
        <v>48.48</v>
      </c>
      <c r="E227" t="s">
        <v>8</v>
      </c>
      <c r="F227" t="s">
        <v>8</v>
      </c>
      <c r="G227" t="s">
        <v>248</v>
      </c>
    </row>
    <row r="228" spans="1:7" x14ac:dyDescent="0.3">
      <c r="A228" t="s">
        <v>7</v>
      </c>
      <c r="B228">
        <v>2800</v>
      </c>
      <c r="C228">
        <v>48</v>
      </c>
      <c r="D228">
        <v>58.33</v>
      </c>
      <c r="E228" t="s">
        <v>50</v>
      </c>
      <c r="F228" t="s">
        <v>8</v>
      </c>
      <c r="G228" t="s">
        <v>249</v>
      </c>
    </row>
    <row r="229" spans="1:7" x14ac:dyDescent="0.3">
      <c r="A229" t="s">
        <v>7</v>
      </c>
      <c r="B229">
        <v>2200</v>
      </c>
      <c r="C229">
        <v>30.65</v>
      </c>
      <c r="D229">
        <v>71.78</v>
      </c>
      <c r="E229" t="s">
        <v>12</v>
      </c>
      <c r="F229" t="s">
        <v>8</v>
      </c>
      <c r="G229" t="s">
        <v>250</v>
      </c>
    </row>
    <row r="230" spans="1:7" x14ac:dyDescent="0.3">
      <c r="A230" t="s">
        <v>7</v>
      </c>
      <c r="B230">
        <v>3000</v>
      </c>
      <c r="C230">
        <v>60</v>
      </c>
      <c r="D230">
        <v>50</v>
      </c>
      <c r="E230" t="s">
        <v>14</v>
      </c>
      <c r="F230" t="s">
        <v>8</v>
      </c>
      <c r="G230" t="s">
        <v>251</v>
      </c>
    </row>
    <row r="231" spans="1:7" x14ac:dyDescent="0.3">
      <c r="A231" t="s">
        <v>7</v>
      </c>
      <c r="B231">
        <v>3800</v>
      </c>
      <c r="C231">
        <v>55.77</v>
      </c>
      <c r="D231">
        <v>68.14</v>
      </c>
      <c r="E231" t="s">
        <v>50</v>
      </c>
      <c r="F231" t="s">
        <v>12</v>
      </c>
      <c r="G231" t="s">
        <v>252</v>
      </c>
    </row>
    <row r="232" spans="1:7" x14ac:dyDescent="0.3">
      <c r="A232" t="s">
        <v>7</v>
      </c>
      <c r="B232">
        <v>1850</v>
      </c>
      <c r="C232">
        <v>48.4</v>
      </c>
      <c r="D232">
        <v>38.22</v>
      </c>
      <c r="E232" t="s">
        <v>12</v>
      </c>
      <c r="F232" t="s">
        <v>8</v>
      </c>
      <c r="G232" t="s">
        <v>253</v>
      </c>
    </row>
    <row r="233" spans="1:7" x14ac:dyDescent="0.3">
      <c r="A233" t="s">
        <v>7</v>
      </c>
      <c r="B233">
        <v>1300</v>
      </c>
      <c r="C233">
        <v>29</v>
      </c>
      <c r="D233">
        <v>44.83</v>
      </c>
      <c r="E233" t="s">
        <v>12</v>
      </c>
      <c r="F233" t="s">
        <v>17</v>
      </c>
      <c r="G233" t="s">
        <v>254</v>
      </c>
    </row>
    <row r="234" spans="1:7" x14ac:dyDescent="0.3">
      <c r="A234" t="s">
        <v>7</v>
      </c>
      <c r="B234">
        <v>2900</v>
      </c>
      <c r="C234">
        <v>57.71</v>
      </c>
      <c r="D234">
        <v>50.25</v>
      </c>
      <c r="E234" t="s">
        <v>17</v>
      </c>
      <c r="F234" t="s">
        <v>12</v>
      </c>
      <c r="G234" t="s">
        <v>255</v>
      </c>
    </row>
    <row r="235" spans="1:7" x14ac:dyDescent="0.3">
      <c r="A235" t="s">
        <v>7</v>
      </c>
      <c r="B235">
        <v>2200</v>
      </c>
      <c r="C235">
        <v>70.81</v>
      </c>
      <c r="D235">
        <v>31.07</v>
      </c>
      <c r="E235" t="s">
        <v>8</v>
      </c>
      <c r="F235" t="s">
        <v>12</v>
      </c>
      <c r="G235" t="s">
        <v>256</v>
      </c>
    </row>
    <row r="236" spans="1:7" x14ac:dyDescent="0.3">
      <c r="A236" t="s">
        <v>7</v>
      </c>
      <c r="B236">
        <v>3173</v>
      </c>
      <c r="C236">
        <v>211.51</v>
      </c>
      <c r="D236">
        <v>15</v>
      </c>
      <c r="E236" t="s">
        <v>35</v>
      </c>
      <c r="F236" t="s">
        <v>14</v>
      </c>
      <c r="G236" t="s">
        <v>257</v>
      </c>
    </row>
    <row r="237" spans="1:7" x14ac:dyDescent="0.3">
      <c r="A237" t="s">
        <v>7</v>
      </c>
      <c r="B237">
        <v>2500</v>
      </c>
      <c r="C237">
        <v>30</v>
      </c>
      <c r="D237">
        <v>83.33</v>
      </c>
      <c r="E237" t="s">
        <v>12</v>
      </c>
      <c r="F237" t="s">
        <v>17</v>
      </c>
      <c r="G237" t="s">
        <v>258</v>
      </c>
    </row>
    <row r="238" spans="1:7" x14ac:dyDescent="0.3">
      <c r="A238" t="s">
        <v>7</v>
      </c>
      <c r="B238">
        <v>900</v>
      </c>
      <c r="C238">
        <v>21</v>
      </c>
      <c r="D238">
        <v>42.86</v>
      </c>
      <c r="E238" t="s">
        <v>8</v>
      </c>
      <c r="F238" t="s">
        <v>17</v>
      </c>
      <c r="G238" t="s">
        <v>259</v>
      </c>
    </row>
    <row r="239" spans="1:7" x14ac:dyDescent="0.3">
      <c r="A239" t="s">
        <v>7</v>
      </c>
      <c r="B239">
        <v>1600</v>
      </c>
      <c r="C239">
        <v>25</v>
      </c>
      <c r="D239">
        <v>64</v>
      </c>
      <c r="E239" t="s">
        <v>45</v>
      </c>
      <c r="F239" t="s">
        <v>17</v>
      </c>
      <c r="G239" t="s">
        <v>260</v>
      </c>
    </row>
    <row r="240" spans="1:7" x14ac:dyDescent="0.3">
      <c r="A240" t="s">
        <v>7</v>
      </c>
      <c r="B240">
        <v>1900</v>
      </c>
      <c r="C240">
        <v>42.98</v>
      </c>
      <c r="D240">
        <v>44.21</v>
      </c>
      <c r="E240" t="s">
        <v>14</v>
      </c>
      <c r="F240" t="s">
        <v>8</v>
      </c>
      <c r="G240" t="s">
        <v>261</v>
      </c>
    </row>
    <row r="241" spans="1:7" x14ac:dyDescent="0.3">
      <c r="A241" t="s">
        <v>7</v>
      </c>
      <c r="B241">
        <v>2200</v>
      </c>
      <c r="C241">
        <v>44.18</v>
      </c>
      <c r="D241">
        <v>49.8</v>
      </c>
      <c r="E241" t="s">
        <v>45</v>
      </c>
      <c r="F241" t="s">
        <v>8</v>
      </c>
      <c r="G241" t="s">
        <v>262</v>
      </c>
    </row>
    <row r="242" spans="1:7" x14ac:dyDescent="0.3">
      <c r="A242" t="s">
        <v>7</v>
      </c>
      <c r="B242">
        <v>2430</v>
      </c>
      <c r="C242">
        <v>54</v>
      </c>
      <c r="D242">
        <v>45</v>
      </c>
      <c r="E242" t="s">
        <v>12</v>
      </c>
      <c r="F242" t="s">
        <v>17</v>
      </c>
      <c r="G242" t="s">
        <v>263</v>
      </c>
    </row>
    <row r="243" spans="1:7" x14ac:dyDescent="0.3">
      <c r="A243" t="s">
        <v>7</v>
      </c>
      <c r="B243">
        <v>1300</v>
      </c>
      <c r="C243">
        <v>31</v>
      </c>
      <c r="D243">
        <v>41.94</v>
      </c>
      <c r="E243" t="s">
        <v>50</v>
      </c>
      <c r="F243" t="s">
        <v>17</v>
      </c>
      <c r="G243" t="s">
        <v>264</v>
      </c>
    </row>
    <row r="244" spans="1:7" x14ac:dyDescent="0.3">
      <c r="A244" t="s">
        <v>7</v>
      </c>
      <c r="B244">
        <v>2100</v>
      </c>
      <c r="C244">
        <v>48</v>
      </c>
      <c r="D244">
        <v>43.75</v>
      </c>
      <c r="E244" t="s">
        <v>8</v>
      </c>
      <c r="F244" t="s">
        <v>8</v>
      </c>
      <c r="G244" t="s">
        <v>265</v>
      </c>
    </row>
    <row r="245" spans="1:7" x14ac:dyDescent="0.3">
      <c r="A245" t="s">
        <v>7</v>
      </c>
      <c r="B245">
        <v>1400</v>
      </c>
      <c r="C245">
        <v>17</v>
      </c>
      <c r="D245">
        <v>82.35</v>
      </c>
      <c r="E245" t="s">
        <v>8</v>
      </c>
      <c r="F245" t="s">
        <v>17</v>
      </c>
      <c r="G245" t="s">
        <v>266</v>
      </c>
    </row>
    <row r="246" spans="1:7" x14ac:dyDescent="0.3">
      <c r="A246" t="s">
        <v>7</v>
      </c>
      <c r="B246">
        <v>2600</v>
      </c>
      <c r="C246">
        <v>46.97</v>
      </c>
      <c r="D246">
        <v>55.35</v>
      </c>
      <c r="E246" t="s">
        <v>17</v>
      </c>
      <c r="F246" t="s">
        <v>8</v>
      </c>
      <c r="G246" t="s">
        <v>267</v>
      </c>
    </row>
    <row r="247" spans="1:7" x14ac:dyDescent="0.3">
      <c r="A247" t="s">
        <v>7</v>
      </c>
      <c r="B247">
        <v>1600</v>
      </c>
      <c r="C247">
        <v>56.33</v>
      </c>
      <c r="D247">
        <v>28.4</v>
      </c>
      <c r="E247" t="s">
        <v>45</v>
      </c>
      <c r="F247" t="s">
        <v>12</v>
      </c>
      <c r="G247" t="s">
        <v>268</v>
      </c>
    </row>
    <row r="248" spans="1:7" x14ac:dyDescent="0.3">
      <c r="A248" t="s">
        <v>7</v>
      </c>
      <c r="B248">
        <v>1500</v>
      </c>
      <c r="C248">
        <v>46.5</v>
      </c>
      <c r="D248">
        <v>32.26</v>
      </c>
      <c r="E248" t="s">
        <v>17</v>
      </c>
      <c r="F248" t="s">
        <v>12</v>
      </c>
      <c r="G248" t="s">
        <v>269</v>
      </c>
    </row>
    <row r="249" spans="1:7" x14ac:dyDescent="0.3">
      <c r="A249" t="s">
        <v>7</v>
      </c>
      <c r="B249">
        <v>2000</v>
      </c>
      <c r="C249">
        <v>43.23</v>
      </c>
      <c r="D249">
        <v>46.26</v>
      </c>
      <c r="E249" t="s">
        <v>12</v>
      </c>
      <c r="F249" t="s">
        <v>8</v>
      </c>
      <c r="G249" t="s">
        <v>270</v>
      </c>
    </row>
    <row r="250" spans="1:7" x14ac:dyDescent="0.3">
      <c r="A250" t="s">
        <v>7</v>
      </c>
      <c r="B250">
        <v>1090</v>
      </c>
      <c r="C250">
        <v>14</v>
      </c>
      <c r="D250">
        <v>77.86</v>
      </c>
      <c r="E250" t="s">
        <v>12</v>
      </c>
      <c r="F250" t="s">
        <v>17</v>
      </c>
      <c r="G250" t="s">
        <v>271</v>
      </c>
    </row>
    <row r="251" spans="1:7" x14ac:dyDescent="0.3">
      <c r="A251" t="s">
        <v>7</v>
      </c>
      <c r="B251">
        <v>2000</v>
      </c>
      <c r="C251">
        <v>75</v>
      </c>
      <c r="D251">
        <v>26.67</v>
      </c>
      <c r="E251" t="s">
        <v>12</v>
      </c>
      <c r="F251" t="s">
        <v>12</v>
      </c>
      <c r="G251" t="s">
        <v>272</v>
      </c>
    </row>
    <row r="252" spans="1:7" x14ac:dyDescent="0.3">
      <c r="A252" t="s">
        <v>7</v>
      </c>
      <c r="B252">
        <v>1300</v>
      </c>
      <c r="C252">
        <v>16</v>
      </c>
      <c r="D252">
        <v>81.25</v>
      </c>
      <c r="E252" t="s">
        <v>14</v>
      </c>
      <c r="F252" t="s">
        <v>17</v>
      </c>
      <c r="G252" t="s">
        <v>273</v>
      </c>
    </row>
    <row r="253" spans="1:7" x14ac:dyDescent="0.3">
      <c r="A253" t="s">
        <v>7</v>
      </c>
      <c r="B253">
        <v>1250</v>
      </c>
      <c r="C253">
        <v>31</v>
      </c>
      <c r="D253">
        <v>40.32</v>
      </c>
      <c r="E253" t="s">
        <v>8</v>
      </c>
      <c r="F253" t="s">
        <v>17</v>
      </c>
      <c r="G253" t="s">
        <v>274</v>
      </c>
    </row>
    <row r="254" spans="1:7" x14ac:dyDescent="0.3">
      <c r="A254" t="s">
        <v>7</v>
      </c>
      <c r="B254">
        <v>7600</v>
      </c>
      <c r="C254">
        <v>89.77</v>
      </c>
      <c r="D254">
        <v>84.66</v>
      </c>
      <c r="E254" t="s">
        <v>55</v>
      </c>
      <c r="F254" t="s">
        <v>14</v>
      </c>
      <c r="G254" t="s">
        <v>275</v>
      </c>
    </row>
    <row r="255" spans="1:7" x14ac:dyDescent="0.3">
      <c r="A255" t="s">
        <v>7</v>
      </c>
      <c r="B255">
        <v>1600</v>
      </c>
      <c r="C255">
        <v>38.549999999999997</v>
      </c>
      <c r="D255">
        <v>41.5</v>
      </c>
      <c r="E255" t="s">
        <v>8</v>
      </c>
      <c r="F255" t="s">
        <v>17</v>
      </c>
      <c r="G255" t="s">
        <v>276</v>
      </c>
    </row>
    <row r="256" spans="1:7" x14ac:dyDescent="0.3">
      <c r="A256" t="s">
        <v>7</v>
      </c>
      <c r="B256">
        <v>2600</v>
      </c>
      <c r="C256">
        <v>50</v>
      </c>
      <c r="D256">
        <v>52</v>
      </c>
      <c r="E256" t="s">
        <v>50</v>
      </c>
      <c r="F256" t="s">
        <v>8</v>
      </c>
      <c r="G256" t="s">
        <v>277</v>
      </c>
    </row>
    <row r="257" spans="1:7" x14ac:dyDescent="0.3">
      <c r="A257" t="s">
        <v>7</v>
      </c>
      <c r="B257">
        <v>3600</v>
      </c>
      <c r="C257">
        <v>82.68</v>
      </c>
      <c r="D257">
        <v>43.54</v>
      </c>
      <c r="E257" t="s">
        <v>14</v>
      </c>
      <c r="F257" t="s">
        <v>12</v>
      </c>
      <c r="G257" t="s">
        <v>278</v>
      </c>
    </row>
    <row r="258" spans="1:7" x14ac:dyDescent="0.3">
      <c r="A258" t="s">
        <v>7</v>
      </c>
      <c r="B258">
        <v>2300</v>
      </c>
      <c r="C258">
        <v>42</v>
      </c>
      <c r="D258">
        <v>54.76</v>
      </c>
      <c r="E258" t="s">
        <v>55</v>
      </c>
      <c r="F258" t="s">
        <v>8</v>
      </c>
      <c r="G258" t="s">
        <v>279</v>
      </c>
    </row>
    <row r="259" spans="1:7" x14ac:dyDescent="0.3">
      <c r="A259" t="s">
        <v>7</v>
      </c>
      <c r="B259">
        <v>590</v>
      </c>
      <c r="C259">
        <v>20</v>
      </c>
      <c r="D259">
        <v>29.5</v>
      </c>
      <c r="E259" t="s">
        <v>14</v>
      </c>
      <c r="F259" t="s">
        <v>17</v>
      </c>
      <c r="G259" t="s">
        <v>280</v>
      </c>
    </row>
    <row r="260" spans="1:7" x14ac:dyDescent="0.3">
      <c r="A260" t="s">
        <v>7</v>
      </c>
      <c r="B260">
        <v>2900</v>
      </c>
      <c r="C260">
        <v>41</v>
      </c>
      <c r="D260">
        <v>70.73</v>
      </c>
      <c r="E260" t="s">
        <v>8</v>
      </c>
      <c r="F260" t="s">
        <v>8</v>
      </c>
      <c r="G260" t="s">
        <v>281</v>
      </c>
    </row>
    <row r="261" spans="1:7" x14ac:dyDescent="0.3">
      <c r="A261" t="s">
        <v>7</v>
      </c>
      <c r="B261">
        <v>2990</v>
      </c>
      <c r="C261">
        <v>49.5</v>
      </c>
      <c r="D261">
        <v>60.4</v>
      </c>
      <c r="E261" t="s">
        <v>17</v>
      </c>
      <c r="F261" t="s">
        <v>8</v>
      </c>
      <c r="G261" t="s">
        <v>282</v>
      </c>
    </row>
    <row r="262" spans="1:7" x14ac:dyDescent="0.3">
      <c r="A262" t="s">
        <v>7</v>
      </c>
      <c r="B262">
        <v>3950</v>
      </c>
      <c r="C262">
        <v>71.67</v>
      </c>
      <c r="D262">
        <v>55.11</v>
      </c>
      <c r="E262" t="s">
        <v>50</v>
      </c>
      <c r="F262" t="s">
        <v>12</v>
      </c>
      <c r="G262" t="s">
        <v>283</v>
      </c>
    </row>
    <row r="263" spans="1:7" x14ac:dyDescent="0.3">
      <c r="A263" t="s">
        <v>7</v>
      </c>
      <c r="B263">
        <v>1900</v>
      </c>
      <c r="C263">
        <v>27.95</v>
      </c>
      <c r="D263">
        <v>67.98</v>
      </c>
      <c r="E263" t="s">
        <v>17</v>
      </c>
      <c r="F263" t="s">
        <v>17</v>
      </c>
      <c r="G263" t="s">
        <v>284</v>
      </c>
    </row>
    <row r="264" spans="1:7" x14ac:dyDescent="0.3">
      <c r="A264" t="s">
        <v>7</v>
      </c>
      <c r="B264">
        <v>1600</v>
      </c>
      <c r="C264">
        <v>36</v>
      </c>
      <c r="D264">
        <v>44.44</v>
      </c>
      <c r="E264" t="s">
        <v>17</v>
      </c>
      <c r="F264" t="s">
        <v>8</v>
      </c>
      <c r="G264" t="s">
        <v>285</v>
      </c>
    </row>
    <row r="265" spans="1:7" x14ac:dyDescent="0.3">
      <c r="A265" t="s">
        <v>7</v>
      </c>
      <c r="B265">
        <v>2900</v>
      </c>
      <c r="C265">
        <v>56</v>
      </c>
      <c r="D265">
        <v>51.79</v>
      </c>
      <c r="E265" t="s">
        <v>55</v>
      </c>
      <c r="F265" t="s">
        <v>8</v>
      </c>
      <c r="G265" t="s">
        <v>286</v>
      </c>
    </row>
    <row r="266" spans="1:7" x14ac:dyDescent="0.3">
      <c r="A266" t="s">
        <v>7</v>
      </c>
      <c r="B266">
        <v>3500</v>
      </c>
      <c r="C266">
        <v>65</v>
      </c>
      <c r="D266">
        <v>53.85</v>
      </c>
      <c r="E266" t="s">
        <v>12</v>
      </c>
      <c r="F266" t="s">
        <v>12</v>
      </c>
      <c r="G266" t="s">
        <v>287</v>
      </c>
    </row>
    <row r="267" spans="1:7" x14ac:dyDescent="0.3">
      <c r="A267" t="s">
        <v>7</v>
      </c>
      <c r="B267">
        <v>3600</v>
      </c>
      <c r="C267">
        <v>79.16</v>
      </c>
      <c r="D267">
        <v>45.48</v>
      </c>
      <c r="E267" t="s">
        <v>8</v>
      </c>
      <c r="F267" t="s">
        <v>12</v>
      </c>
      <c r="G267" t="s">
        <v>288</v>
      </c>
    </row>
    <row r="268" spans="1:7" x14ac:dyDescent="0.3">
      <c r="A268" t="s">
        <v>7</v>
      </c>
      <c r="B268">
        <v>2700</v>
      </c>
      <c r="C268">
        <v>54.46</v>
      </c>
      <c r="D268">
        <v>49.58</v>
      </c>
      <c r="E268" t="s">
        <v>14</v>
      </c>
      <c r="F268" t="s">
        <v>8</v>
      </c>
      <c r="G268" t="s">
        <v>289</v>
      </c>
    </row>
    <row r="269" spans="1:7" x14ac:dyDescent="0.3">
      <c r="A269" t="s">
        <v>7</v>
      </c>
      <c r="B269">
        <v>4400</v>
      </c>
      <c r="C269">
        <v>78.5</v>
      </c>
      <c r="D269">
        <v>56.05</v>
      </c>
      <c r="E269" t="s">
        <v>17</v>
      </c>
      <c r="F269" t="s">
        <v>14</v>
      </c>
      <c r="G269" t="s">
        <v>290</v>
      </c>
    </row>
    <row r="270" spans="1:7" x14ac:dyDescent="0.3">
      <c r="A270" t="s">
        <v>7</v>
      </c>
      <c r="B270">
        <v>1900</v>
      </c>
      <c r="C270">
        <v>49.63</v>
      </c>
      <c r="D270">
        <v>38.28</v>
      </c>
      <c r="E270" t="s">
        <v>12</v>
      </c>
      <c r="F270" t="s">
        <v>8</v>
      </c>
      <c r="G270" t="s">
        <v>291</v>
      </c>
    </row>
    <row r="271" spans="1:7" x14ac:dyDescent="0.3">
      <c r="A271" t="s">
        <v>7</v>
      </c>
      <c r="B271">
        <v>1950</v>
      </c>
      <c r="C271">
        <v>52</v>
      </c>
      <c r="D271">
        <v>37.5</v>
      </c>
      <c r="E271" t="s">
        <v>65</v>
      </c>
      <c r="F271" t="s">
        <v>12</v>
      </c>
      <c r="G271" t="s">
        <v>292</v>
      </c>
    </row>
    <row r="272" spans="1:7" x14ac:dyDescent="0.3">
      <c r="A272" t="s">
        <v>7</v>
      </c>
      <c r="B272">
        <v>2000</v>
      </c>
      <c r="C272">
        <v>23</v>
      </c>
      <c r="D272">
        <v>86.96</v>
      </c>
      <c r="E272" t="s">
        <v>12</v>
      </c>
      <c r="F272" t="s">
        <v>17</v>
      </c>
      <c r="G272" t="s">
        <v>293</v>
      </c>
    </row>
    <row r="273" spans="1:7" x14ac:dyDescent="0.3">
      <c r="A273" t="s">
        <v>7</v>
      </c>
      <c r="B273">
        <v>1600</v>
      </c>
      <c r="C273">
        <v>38</v>
      </c>
      <c r="D273">
        <v>42.11</v>
      </c>
      <c r="E273" t="s">
        <v>12</v>
      </c>
      <c r="F273" t="s">
        <v>8</v>
      </c>
      <c r="G273" t="s">
        <v>294</v>
      </c>
    </row>
    <row r="274" spans="1:7" x14ac:dyDescent="0.3">
      <c r="A274" t="s">
        <v>7</v>
      </c>
      <c r="B274">
        <v>1100</v>
      </c>
      <c r="C274">
        <v>16</v>
      </c>
      <c r="D274">
        <v>68.75</v>
      </c>
      <c r="E274" t="s">
        <v>12</v>
      </c>
      <c r="F274" t="s">
        <v>17</v>
      </c>
      <c r="G274" t="s">
        <v>295</v>
      </c>
    </row>
    <row r="275" spans="1:7" x14ac:dyDescent="0.3">
      <c r="A275" t="s">
        <v>7</v>
      </c>
      <c r="B275">
        <v>11500</v>
      </c>
      <c r="C275">
        <v>185</v>
      </c>
      <c r="D275">
        <v>62.16</v>
      </c>
      <c r="E275" t="s">
        <v>17</v>
      </c>
      <c r="F275" t="s">
        <v>14</v>
      </c>
      <c r="G275" t="s">
        <v>296</v>
      </c>
    </row>
    <row r="276" spans="1:7" x14ac:dyDescent="0.3">
      <c r="A276" t="s">
        <v>7</v>
      </c>
      <c r="B276">
        <v>1700</v>
      </c>
      <c r="C276">
        <v>60</v>
      </c>
      <c r="D276">
        <v>28.33</v>
      </c>
      <c r="E276" t="s">
        <v>17</v>
      </c>
      <c r="F276" t="s">
        <v>8</v>
      </c>
      <c r="G276" t="s">
        <v>297</v>
      </c>
    </row>
    <row r="277" spans="1:7" x14ac:dyDescent="0.3">
      <c r="A277" t="s">
        <v>7</v>
      </c>
      <c r="B277">
        <v>2000</v>
      </c>
      <c r="C277">
        <v>50</v>
      </c>
      <c r="D277">
        <v>40</v>
      </c>
      <c r="E277" t="s">
        <v>8</v>
      </c>
      <c r="F277" t="s">
        <v>8</v>
      </c>
      <c r="G277" t="s">
        <v>298</v>
      </c>
    </row>
  </sheetData>
  <conditionalFormatting sqref="B2:B277">
    <cfRule type="cellIs" dxfId="0" priority="1" operator="lessThan">
      <formula>1000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1000000}"/>
    <hyperlink ref="G211" r:id="rId210" xr:uid="{00000000-0004-0000-0000-0000D2000000}"/>
    <hyperlink ref="G212" r:id="rId211" xr:uid="{00000000-0004-0000-0000-0000D3000000}"/>
    <hyperlink ref="G213" r:id="rId212" xr:uid="{00000000-0004-0000-0000-0000D4000000}"/>
    <hyperlink ref="G214" r:id="rId213" xr:uid="{00000000-0004-0000-0000-0000D5000000}"/>
    <hyperlink ref="G215" r:id="rId214" xr:uid="{00000000-0004-0000-0000-0000D6000000}"/>
    <hyperlink ref="G216" r:id="rId215" xr:uid="{00000000-0004-0000-0000-0000D7000000}"/>
    <hyperlink ref="G217" r:id="rId216" xr:uid="{00000000-0004-0000-0000-0000D8000000}"/>
    <hyperlink ref="G218" r:id="rId217" xr:uid="{00000000-0004-0000-0000-0000D9000000}"/>
    <hyperlink ref="G219" r:id="rId218" xr:uid="{00000000-0004-0000-0000-0000DA000000}"/>
    <hyperlink ref="G220" r:id="rId219" xr:uid="{00000000-0004-0000-0000-0000DB000000}"/>
    <hyperlink ref="G221" r:id="rId220" xr:uid="{00000000-0004-0000-0000-0000DC000000}"/>
    <hyperlink ref="G222" r:id="rId221" xr:uid="{00000000-0004-0000-0000-0000DD000000}"/>
    <hyperlink ref="G223" r:id="rId222" xr:uid="{00000000-0004-0000-0000-0000DE000000}"/>
    <hyperlink ref="G224" r:id="rId223" xr:uid="{00000000-0004-0000-0000-0000DF000000}"/>
    <hyperlink ref="G225" r:id="rId224" xr:uid="{00000000-0004-0000-0000-0000E0000000}"/>
    <hyperlink ref="G226" r:id="rId225" xr:uid="{00000000-0004-0000-0000-0000E1000000}"/>
    <hyperlink ref="G227" r:id="rId226" xr:uid="{00000000-0004-0000-0000-0000E2000000}"/>
    <hyperlink ref="G228" r:id="rId227" xr:uid="{00000000-0004-0000-0000-0000E3000000}"/>
    <hyperlink ref="G229" r:id="rId228" xr:uid="{00000000-0004-0000-0000-0000E4000000}"/>
    <hyperlink ref="G230" r:id="rId229" xr:uid="{00000000-0004-0000-0000-0000E5000000}"/>
    <hyperlink ref="G231" r:id="rId230" xr:uid="{00000000-0004-0000-0000-0000E6000000}"/>
    <hyperlink ref="G232" r:id="rId231" xr:uid="{00000000-0004-0000-0000-0000E7000000}"/>
    <hyperlink ref="G233" r:id="rId232" xr:uid="{00000000-0004-0000-0000-0000E8000000}"/>
    <hyperlink ref="G234" r:id="rId233" xr:uid="{00000000-0004-0000-0000-0000E9000000}"/>
    <hyperlink ref="G235" r:id="rId234" xr:uid="{00000000-0004-0000-0000-0000EA000000}"/>
    <hyperlink ref="G236" r:id="rId235" xr:uid="{00000000-0004-0000-0000-0000EB000000}"/>
    <hyperlink ref="G237" r:id="rId236" xr:uid="{00000000-0004-0000-0000-0000EC000000}"/>
    <hyperlink ref="G238" r:id="rId237" xr:uid="{00000000-0004-0000-0000-0000ED000000}"/>
    <hyperlink ref="G239" r:id="rId238" xr:uid="{00000000-0004-0000-0000-0000EE000000}"/>
    <hyperlink ref="G240" r:id="rId239" xr:uid="{00000000-0004-0000-0000-0000EF000000}"/>
    <hyperlink ref="G241" r:id="rId240" xr:uid="{00000000-0004-0000-0000-0000F0000000}"/>
    <hyperlink ref="G242" r:id="rId241" xr:uid="{00000000-0004-0000-0000-0000F1000000}"/>
    <hyperlink ref="G243" r:id="rId242" xr:uid="{00000000-0004-0000-0000-0000F2000000}"/>
    <hyperlink ref="G244" r:id="rId243" xr:uid="{00000000-0004-0000-0000-0000F3000000}"/>
    <hyperlink ref="G245" r:id="rId244" xr:uid="{00000000-0004-0000-0000-0000F4000000}"/>
    <hyperlink ref="G246" r:id="rId245" xr:uid="{00000000-0004-0000-0000-0000F5000000}"/>
    <hyperlink ref="G247" r:id="rId246" xr:uid="{00000000-0004-0000-0000-0000F6000000}"/>
    <hyperlink ref="G248" r:id="rId247" xr:uid="{00000000-0004-0000-0000-0000F7000000}"/>
    <hyperlink ref="G249" r:id="rId248" xr:uid="{00000000-0004-0000-0000-0000F8000000}"/>
    <hyperlink ref="G250" r:id="rId249" xr:uid="{00000000-0004-0000-0000-0000F9000000}"/>
    <hyperlink ref="G251" r:id="rId250" xr:uid="{00000000-0004-0000-0000-0000FA000000}"/>
    <hyperlink ref="G252" r:id="rId251" xr:uid="{00000000-0004-0000-0000-0000FB000000}"/>
    <hyperlink ref="G253" r:id="rId252" xr:uid="{00000000-0004-0000-0000-0000FC000000}"/>
    <hyperlink ref="G254" r:id="rId253" xr:uid="{00000000-0004-0000-0000-0000FD000000}"/>
    <hyperlink ref="G255" r:id="rId254" xr:uid="{00000000-0004-0000-0000-0000FE000000}"/>
    <hyperlink ref="G256" r:id="rId255" xr:uid="{00000000-0004-0000-0000-0000FF000000}"/>
    <hyperlink ref="G257" r:id="rId256" xr:uid="{00000000-0004-0000-0000-000000010000}"/>
    <hyperlink ref="G258" r:id="rId257" xr:uid="{00000000-0004-0000-0000-000001010000}"/>
    <hyperlink ref="G259" r:id="rId258" xr:uid="{00000000-0004-0000-0000-000002010000}"/>
    <hyperlink ref="G260" r:id="rId259" xr:uid="{00000000-0004-0000-0000-000003010000}"/>
    <hyperlink ref="G261" r:id="rId260" xr:uid="{00000000-0004-0000-0000-000004010000}"/>
    <hyperlink ref="G262" r:id="rId261" xr:uid="{00000000-0004-0000-0000-000005010000}"/>
    <hyperlink ref="G263" r:id="rId262" xr:uid="{00000000-0004-0000-0000-000006010000}"/>
    <hyperlink ref="G264" r:id="rId263" xr:uid="{00000000-0004-0000-0000-000007010000}"/>
    <hyperlink ref="G265" r:id="rId264" xr:uid="{00000000-0004-0000-0000-000008010000}"/>
    <hyperlink ref="G266" r:id="rId265" xr:uid="{00000000-0004-0000-0000-000009010000}"/>
    <hyperlink ref="G267" r:id="rId266" xr:uid="{00000000-0004-0000-0000-00000A010000}"/>
    <hyperlink ref="G268" r:id="rId267" xr:uid="{00000000-0004-0000-0000-00000B010000}"/>
    <hyperlink ref="G269" r:id="rId268" xr:uid="{00000000-0004-0000-0000-00000C010000}"/>
    <hyperlink ref="G270" r:id="rId269" xr:uid="{00000000-0004-0000-0000-00000D010000}"/>
    <hyperlink ref="G271" r:id="rId270" xr:uid="{00000000-0004-0000-0000-00000E010000}"/>
    <hyperlink ref="G272" r:id="rId271" xr:uid="{00000000-0004-0000-0000-00000F010000}"/>
    <hyperlink ref="G273" r:id="rId272" xr:uid="{00000000-0004-0000-0000-000010010000}"/>
    <hyperlink ref="G274" r:id="rId273" xr:uid="{00000000-0004-0000-0000-000011010000}"/>
    <hyperlink ref="G275" r:id="rId274" xr:uid="{00000000-0004-0000-0000-000012010000}"/>
    <hyperlink ref="G276" r:id="rId275" xr:uid="{00000000-0004-0000-0000-000013010000}"/>
    <hyperlink ref="G277" r:id="rId276" xr:uid="{00000000-0004-0000-0000-000014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2026-02-12T19:46:23Z</dcterms:created>
  <dcterms:modified xsi:type="dcterms:W3CDTF">2026-04-05T16:41:40Z</dcterms:modified>
</cp:coreProperties>
</file>