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7"/>
  </bookViews>
  <sheets>
    <sheet name="Sheet1" sheetId="1" r:id="rId1"/>
    <sheet name="Sheet2" sheetId="2" r:id="rId2"/>
    <sheet name="Sheet5" sheetId="5" r:id="rId3"/>
    <sheet name="Sheet3" sheetId="3" r:id="rId4"/>
    <sheet name="Sheet4" sheetId="6" r:id="rId5"/>
    <sheet name="Sheet6" sheetId="9" r:id="rId6"/>
    <sheet name="Sheet8" sheetId="10" r:id="rId7"/>
    <sheet name="Sheet7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<sst xmlns="http://schemas.openxmlformats.org/spreadsheetml/2006/main" count="430" uniqueCount="242">
  <si>
    <t>Project Name</t>
  </si>
  <si>
    <t>URL</t>
  </si>
  <si>
    <t>Feature</t>
  </si>
  <si>
    <t>User Story ID</t>
  </si>
  <si>
    <t>Version</t>
  </si>
  <si>
    <t>Environment</t>
  </si>
  <si>
    <t>Created by</t>
  </si>
  <si>
    <t xml:space="preserve">Archana Karmacharya </t>
  </si>
  <si>
    <t>Created Date</t>
  </si>
  <si>
    <t>2023/27/12</t>
  </si>
  <si>
    <t>Precodnition</t>
  </si>
  <si>
    <t>Reviewed by</t>
  </si>
  <si>
    <t>Browser/OS</t>
  </si>
  <si>
    <t xml:space="preserve">Chrome </t>
  </si>
  <si>
    <t>Executed Date</t>
  </si>
  <si>
    <t>Executed by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</si>
  <si>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</si>
  <si>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</si>
  <si>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</si>
  <si>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</si>
  <si>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</si>
  <si>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</si>
  <si>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</si>
  <si>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Expected Result</t>
  </si>
  <si>
    <t>Actual Result</t>
  </si>
  <si>
    <t>Status</t>
  </si>
  <si>
    <t>Comments</t>
  </si>
  <si>
    <t>TS_Feature_001</t>
  </si>
  <si>
    <t>Successful Facebook Login</t>
  </si>
  <si>
    <t>TS_Feature_001_001</t>
  </si>
  <si>
    <t>Ts_Feature_001_002</t>
  </si>
  <si>
    <t>Ecommerce</t>
  </si>
  <si>
    <t>https://daraz.com.np</t>
  </si>
  <si>
    <t>Module name</t>
  </si>
  <si>
    <t>Define the module(Login)</t>
  </si>
  <si>
    <t>epo-696</t>
  </si>
  <si>
    <t>QA/Production/UAT</t>
  </si>
  <si>
    <t>Bishal Karki</t>
  </si>
  <si>
    <t>Created date</t>
  </si>
  <si>
    <t>Muskan Hamal</t>
  </si>
  <si>
    <t>Browser/Os</t>
  </si>
  <si>
    <t>Firefox, Chrome</t>
  </si>
  <si>
    <t>Executed date</t>
  </si>
  <si>
    <t>Rachana Giri</t>
  </si>
  <si>
    <t>Not Tested</t>
  </si>
  <si>
    <t>TS_Module_001</t>
  </si>
  <si>
    <t>Test Module description positive</t>
  </si>
  <si>
    <t>TS_Module_001_001</t>
  </si>
  <si>
    <t>Test case describe here</t>
  </si>
  <si>
    <t>Pass</t>
  </si>
  <si>
    <t>TS_Module_001_002</t>
  </si>
  <si>
    <t>Test case 2 describe here</t>
  </si>
  <si>
    <t>Ts_Module_002</t>
  </si>
  <si>
    <t>Test Module description Negative</t>
  </si>
  <si>
    <t>Ts_Module_002_001</t>
  </si>
  <si>
    <t>Test case describe here 3</t>
  </si>
  <si>
    <t>Ts_Module_002_002</t>
  </si>
  <si>
    <t>Test case 4 describe here</t>
  </si>
  <si>
    <t>Fail</t>
  </si>
  <si>
    <t>In progress</t>
  </si>
  <si>
    <t>Module Name</t>
  </si>
  <si>
    <t>Created By</t>
  </si>
  <si>
    <t>Reviewed By</t>
  </si>
  <si>
    <t>Executed By</t>
  </si>
  <si>
    <t>Test case Description</t>
  </si>
  <si>
    <t>TS_Module_01</t>
  </si>
  <si>
    <t xml:space="preserve">With valid data we are Login </t>
  </si>
  <si>
    <t>TS_Module_01_01</t>
  </si>
  <si>
    <t>Test case describe</t>
  </si>
  <si>
    <t>TS_Module_01_02</t>
  </si>
  <si>
    <t>Test case describe for 02</t>
  </si>
  <si>
    <t>Pre-condition</t>
  </si>
  <si>
    <t>Test Step</t>
  </si>
  <si>
    <t>Pre Condition</t>
  </si>
  <si>
    <t>TS_Functionality_1</t>
  </si>
  <si>
    <t>You describe about it</t>
  </si>
  <si>
    <t>TS_FN_1_1</t>
  </si>
  <si>
    <t>You describe about case</t>
  </si>
  <si>
    <t>TS_FN_1_2</t>
  </si>
  <si>
    <t>Created BY:</t>
  </si>
  <si>
    <t>Browser/ OS</t>
  </si>
  <si>
    <t>Exeucted date</t>
  </si>
  <si>
    <t>Excuted by</t>
  </si>
  <si>
    <t>Remarks</t>
  </si>
  <si>
    <t>Comment</t>
  </si>
  <si>
    <t>Test_module_001</t>
  </si>
  <si>
    <t>Test scenario description positive</t>
  </si>
  <si>
    <t>Test_module_001_001</t>
  </si>
  <si>
    <t>first test case description positive</t>
  </si>
  <si>
    <t>Test_module_001_002</t>
  </si>
  <si>
    <t>secodn test case description positive</t>
  </si>
  <si>
    <t>Test_module_002</t>
  </si>
  <si>
    <t>Test scenario description negative</t>
  </si>
  <si>
    <t>Test_module_002_001</t>
  </si>
  <si>
    <t>first test case description negative</t>
  </si>
  <si>
    <t>Test_module_002_002</t>
  </si>
  <si>
    <t>second test case description</t>
  </si>
  <si>
    <t>Feature Name</t>
  </si>
  <si>
    <t>Created BY</t>
  </si>
  <si>
    <t>Test case ID</t>
  </si>
  <si>
    <t>Test Case description</t>
  </si>
  <si>
    <t>Test_Sceneario_01</t>
  </si>
  <si>
    <t>I define the test scenario</t>
  </si>
  <si>
    <t>TS_01_01</t>
  </si>
  <si>
    <t>Defining the test case</t>
  </si>
  <si>
    <t>TS_01_02</t>
  </si>
  <si>
    <t>This is second test case</t>
  </si>
  <si>
    <t>User Management</t>
  </si>
  <si>
    <t>Fusionmobile.com</t>
  </si>
  <si>
    <t>Notification</t>
  </si>
  <si>
    <t>FUS-7</t>
  </si>
  <si>
    <t>ver_1.0</t>
  </si>
  <si>
    <t>QA</t>
  </si>
  <si>
    <t>Akriti</t>
  </si>
  <si>
    <t>Chrome,window11</t>
  </si>
  <si>
    <t>Test case Sheet</t>
  </si>
  <si>
    <t>TS_001</t>
  </si>
  <si>
    <t>Verify Order Confirmation Notification is sent after purchase</t>
  </si>
  <si>
    <t>TC_001_01</t>
  </si>
  <si>
    <t>Check if Order Confirmation notification is sent after a successful purchase</t>
  </si>
  <si>
    <t>1. Place an order.</t>
  </si>
  <si>
    <t>User is logged in and has completed a purchase</t>
  </si>
  <si>
    <t>Order details (e.g., items, total cost, shipping address)</t>
  </si>
  <si>
    <t>1. Order Confirmation notification is sent immediately after purchase.</t>
  </si>
  <si>
    <t>2. Complete the payment process.</t>
  </si>
  <si>
    <t>2. Notification contains correct order details.</t>
  </si>
  <si>
    <t>3. Wait for the Order Confirmation notification.</t>
  </si>
  <si>
    <t>3. Notification format is as expected.</t>
  </si>
  <si>
    <t>4. Check the notification on the device.</t>
  </si>
  <si>
    <t>4. Notification is received without delay.</t>
  </si>
  <si>
    <t>5. Validate the notification format.</t>
  </si>
  <si>
    <t>5. Notification is visible and accessible on all registered devices.</t>
  </si>
  <si>
    <t>TS_002</t>
  </si>
  <si>
    <t>Verify Order Confirmation Notification on different devices</t>
  </si>
  <si>
    <t>TC_002_01</t>
  </si>
  <si>
    <t>Check if Order Confirmation notification is received across different devices</t>
  </si>
  <si>
    <t>1. Ensure the user has registered on multiple devices.</t>
  </si>
  <si>
    <t>User has registered on multiple devices (mobile, tablet, desktop)</t>
  </si>
  <si>
    <t>1. Notification is received on all registered devices.</t>
  </si>
  <si>
    <t>2. Place an order.</t>
  </si>
  <si>
    <t>2. Notification content is consistent across devices.</t>
  </si>
  <si>
    <t>3. Wait for the notification.</t>
  </si>
  <si>
    <t>3. Notification timing is synchronized.</t>
  </si>
  <si>
    <t>4. Check notifications on each device.</t>
  </si>
  <si>
    <t>4. Notification format is correct on all devices.</t>
  </si>
  <si>
    <t>5. Validate synchronization across devices.</t>
  </si>
  <si>
    <t>5. Notification remains accessible on all devices.</t>
  </si>
  <si>
    <t>TS_003</t>
  </si>
  <si>
    <t>Verify delayed Order Confirmation Notification</t>
  </si>
  <si>
    <t>TC_003_01</t>
  </si>
  <si>
    <t>Check if the Order Confirmation notification is received with a delay</t>
  </si>
  <si>
    <t>Order processing time is intentionally delayed</t>
  </si>
  <si>
    <t>1. Notification is received after a short delay.</t>
  </si>
  <si>
    <t>2. Simulate a delay in order processing.</t>
  </si>
  <si>
    <t>2. Delay reason is clearly mentioned in the notification.</t>
  </si>
  <si>
    <t>3. Wait for the delayed notification.</t>
  </si>
  <si>
    <t>3. Notification contains accurate order details.</t>
  </si>
  <si>
    <t>4. Check the notification when it arrives.</t>
  </si>
  <si>
    <t>4. Delay is within an acceptable range.</t>
  </si>
  <si>
    <t>5. Validate the delay reason provided.</t>
  </si>
  <si>
    <t>5. Notification is consistent across all devices.</t>
  </si>
  <si>
    <t>TS_004</t>
  </si>
  <si>
    <t>Verify Shipping Update Notification when order is shipped</t>
  </si>
  <si>
    <t>TC_004_01</t>
  </si>
  <si>
    <t>Check if Shipping Update notification is sent when the order is shipped</t>
  </si>
  <si>
    <t>1. Wait for the vendor to ship the order.</t>
  </si>
  <si>
    <t>Order has been shipped</t>
  </si>
  <si>
    <t>Shipping details (e.g., tracking number, carrier info)</t>
  </si>
  <si>
    <t>1. Shipping Update notification is sent promptly after the order is shipped.</t>
  </si>
  <si>
    <t>2. Monitor the status change.</t>
  </si>
  <si>
    <t>2. Notification contains accurate shipping details.</t>
  </si>
  <si>
    <t>3. Wait for the Shipping Update notification.</t>
  </si>
  <si>
    <t>4. Check the content of the notification.</t>
  </si>
  <si>
    <t>5. Validate the timing of the notification.</t>
  </si>
  <si>
    <t>TS_005</t>
  </si>
  <si>
    <t>Verify the content of the Shipping Update Notification</t>
  </si>
  <si>
    <t>TC_005_01</t>
  </si>
  <si>
    <t>Check the accuracy of the Shipping Update notification content</t>
  </si>
  <si>
    <t>1. View the received Shipping Update notification.</t>
  </si>
  <si>
    <t>1. Notification contains accurate and complete shipping details.</t>
  </si>
  <si>
    <t>2. Verify the content for tracking number.</t>
  </si>
  <si>
    <t>2. Tracking number is correct.</t>
  </si>
  <si>
    <t>3. Check carrier information.</t>
  </si>
  <si>
    <t>3. Carrier information is accurate.</t>
  </si>
  <si>
    <t>4. Confirm the expected delivery date.</t>
  </si>
  <si>
    <t>4. Expected delivery date is correct.</t>
  </si>
  <si>
    <t>5. Validate any additional shipping information.</t>
  </si>
  <si>
    <t>5. Additional shipping information is accurate and relevant.</t>
  </si>
  <si>
    <t>TS_006</t>
  </si>
  <si>
    <t>Verify Shipping Update Notification on different platforms</t>
  </si>
  <si>
    <t>TC_006_01</t>
  </si>
  <si>
    <t>Check if Shipping Update notification is received across different platforms</t>
  </si>
  <si>
    <t>1. Ensure user has registered email and mobile number.</t>
  </si>
  <si>
    <t>Registered email, mobile number, and app account</t>
  </si>
  <si>
    <t>1. Notification is received on all platforms (email, SMS, in-app).</t>
  </si>
  <si>
    <t>2. Wait for the order to be shipped.</t>
  </si>
  <si>
    <t>2. Notification content is consistent across platforms.</t>
  </si>
  <si>
    <t>3. Check notifications on email, SMS, and in-app.</t>
  </si>
  <si>
    <t>4. Validate synchronization across platforms.</t>
  </si>
  <si>
    <t>4. Notification format is correct on all platforms.</t>
  </si>
  <si>
    <t>5. Confirm notification format consistency.</t>
  </si>
  <si>
    <t>5. Notification remains accessible on all platforms.</t>
  </si>
  <si>
    <t>TS_007</t>
  </si>
  <si>
    <t>Verify Shipping Update Notification when delivery is delayed</t>
  </si>
  <si>
    <t>TC_007_01</t>
  </si>
  <si>
    <t>Check if Shipping Update notification is sent when delivery is delayed</t>
  </si>
  <si>
    <t>Order delivery is delayed</t>
  </si>
  <si>
    <t>1. Notification is sent with updated delivery information.</t>
  </si>
  <si>
    <t>2. Simulate a delay in delivery.</t>
  </si>
  <si>
    <t>3. Wait for a Shipping Update notification.</t>
  </si>
  <si>
    <t>3. Notification contains accurate and relevant shipping details.</t>
  </si>
  <si>
    <t>4. Check the notification for updated delivery details.</t>
  </si>
  <si>
    <t>4. Notification format is as expected.</t>
  </si>
  <si>
    <t>TS_008</t>
  </si>
  <si>
    <t>Verify Shipping Update Notification for multiple orders</t>
  </si>
  <si>
    <t>TC_001_08</t>
  </si>
  <si>
    <t>Check if separate Shipping Update notifications are sent for multiple orders</t>
  </si>
  <si>
    <t>1. Place multiple orders.</t>
  </si>
  <si>
    <t>Multiple orders placed with different shipping dates</t>
  </si>
  <si>
    <t>Order and shipping details for each order</t>
  </si>
  <si>
    <t>1. Separate notifications are received for each shipped order.</t>
  </si>
  <si>
    <t>2. Ensure orders are shipped at different times.</t>
  </si>
  <si>
    <t>2. Notifications contain correct order and shipping details.</t>
  </si>
  <si>
    <t>3. Monitor for separate Shipping Update notifications.</t>
  </si>
  <si>
    <t>3. Timing of each notification is accurate.</t>
  </si>
  <si>
    <t>4. Check each notification for correct order details.</t>
  </si>
  <si>
    <t>5. Validate the timing and accuracy of each notification.</t>
  </si>
  <si>
    <t>5. Notifications are consistent across all devices.</t>
  </si>
  <si>
    <t>TS_009</t>
  </si>
  <si>
    <t>Verify multiple Shipping Update Notifications for different stages of delivery</t>
  </si>
  <si>
    <t>TC_009_01</t>
  </si>
  <si>
    <t>Check if notifications are sent at different stages of delivery (e.g., shipped, out for delivery, delivered)</t>
  </si>
  <si>
    <t>1. Track the order as it moves through different stages of delivery.</t>
  </si>
  <si>
    <t>Order is in transit</t>
  </si>
  <si>
    <t>1. Notifications are sent at each key stage of delivery.</t>
  </si>
  <si>
    <t>2. Monitor for notifications at each stage (shipped, out for delivery, delivered).</t>
  </si>
  <si>
    <t>2. Notification content accurately reflects the current delivery status.</t>
  </si>
  <si>
    <t>3. Check each notification for accurate status updates.</t>
  </si>
  <si>
    <t>4. Validate the timing of each notification.</t>
  </si>
  <si>
    <t>4. Notification format is consistent across all devices.</t>
  </si>
  <si>
    <t>5. Confirm consistency across devices.</t>
  </si>
  <si>
    <t>5. Notifications remain accessible on all devices.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</si>
</sst>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2" borderId="3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38" applyNumberFormat="0" applyAlignment="0" applyProtection="0">
      <alignment vertical="center"/>
    </xf>
    <xf numFmtId="0" fontId="16" fillId="14" borderId="39" applyNumberFormat="0" applyAlignment="0" applyProtection="0">
      <alignment vertical="center"/>
    </xf>
    <xf numFmtId="0" fontId="17" fillId="14" borderId="38" applyNumberFormat="0" applyAlignment="0" applyProtection="0">
      <alignment vertical="center"/>
    </xf>
    <xf numFmtId="0" fontId="18" fillId="15" borderId="40" applyNumberFormat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0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58" fontId="0" fillId="0" borderId="2" xfId="0" applyNumberFormat="1" applyFill="1" applyBorder="1" applyAlignment="1">
      <alignment horizontal="left" vertical="center" wrapText="1"/>
    </xf>
    <xf numFmtId="0" fontId="0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3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Border="1" applyAlignment="1"/>
    <xf numFmtId="0" fontId="3" fillId="0" borderId="0" xfId="0" applyFont="1"/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5" borderId="11" xfId="0" applyFill="1" applyBorder="1"/>
    <xf numFmtId="0" fontId="0" fillId="0" borderId="12" xfId="0" applyBorder="1"/>
    <xf numFmtId="0" fontId="0" fillId="5" borderId="13" xfId="0" applyFill="1" applyBorder="1"/>
    <xf numFmtId="0" fontId="0" fillId="0" borderId="14" xfId="0" applyBorder="1"/>
    <xf numFmtId="0" fontId="0" fillId="5" borderId="15" xfId="0" applyFill="1" applyBorder="1"/>
    <xf numFmtId="0" fontId="0" fillId="0" borderId="16" xfId="0" applyBorder="1"/>
    <xf numFmtId="0" fontId="0" fillId="5" borderId="0" xfId="0" applyFill="1"/>
    <xf numFmtId="0" fontId="0" fillId="0" borderId="6" xfId="0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6" borderId="11" xfId="0" applyFont="1" applyFill="1" applyBorder="1" applyAlignment="1">
      <alignment vertical="center"/>
    </xf>
    <xf numFmtId="0" fontId="0" fillId="0" borderId="11" xfId="0" applyBorder="1"/>
    <xf numFmtId="0" fontId="5" fillId="6" borderId="13" xfId="0" applyFont="1" applyFill="1" applyBorder="1" applyAlignment="1">
      <alignment vertical="center"/>
    </xf>
    <xf numFmtId="0" fontId="0" fillId="0" borderId="13" xfId="0" applyBorder="1"/>
    <xf numFmtId="0" fontId="5" fillId="6" borderId="15" xfId="0" applyFont="1" applyFill="1" applyBorder="1" applyAlignment="1">
      <alignment vertical="center"/>
    </xf>
    <xf numFmtId="0" fontId="0" fillId="0" borderId="15" xfId="0" applyBorder="1"/>
    <xf numFmtId="0" fontId="5" fillId="7" borderId="2" xfId="0" applyFont="1" applyFill="1" applyBorder="1" applyAlignment="1">
      <alignment vertical="center"/>
    </xf>
    <xf numFmtId="0" fontId="0" fillId="7" borderId="2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6" borderId="17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2" xfId="0" applyBorder="1"/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6" xfId="0" applyBorder="1"/>
    <xf numFmtId="0" fontId="1" fillId="6" borderId="27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left" vertical="center"/>
    </xf>
    <xf numFmtId="0" fontId="0" fillId="0" borderId="32" xfId="0" applyBorder="1"/>
    <xf numFmtId="0" fontId="6" fillId="0" borderId="32" xfId="6" applyBorder="1"/>
    <xf numFmtId="0" fontId="0" fillId="0" borderId="10" xfId="0" applyBorder="1"/>
    <xf numFmtId="58" fontId="0" fillId="0" borderId="32" xfId="0" applyNumberFormat="1" applyBorder="1"/>
    <xf numFmtId="0" fontId="1" fillId="8" borderId="33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1" fillId="10" borderId="28" xfId="0" applyFont="1" applyFill="1" applyBorder="1"/>
    <xf numFmtId="0" fontId="0" fillId="0" borderId="9" xfId="0" applyBorder="1"/>
    <xf numFmtId="0" fontId="1" fillId="10" borderId="32" xfId="0" applyFont="1" applyFill="1" applyBorder="1"/>
    <xf numFmtId="0" fontId="1" fillId="10" borderId="33" xfId="0" applyFont="1" applyFill="1" applyBorder="1"/>
    <xf numFmtId="0" fontId="0" fillId="0" borderId="34" xfId="0" applyBorder="1"/>
    <xf numFmtId="0" fontId="7" fillId="11" borderId="28" xfId="0" applyFont="1" applyFill="1" applyBorder="1"/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ont>
        <color theme="1"/>
      </font>
      <fill>
        <patternFill patternType="solid">
          <bgColor theme="0" tint="-0.349986266670736"/>
        </patternFill>
      </fill>
    </dxf>
    <dxf>
      <fill>
        <patternFill patternType="solid">
          <bgColor theme="0" tint="-0.3499862666707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raz.com.n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D17" sqref="D17"/>
    </sheetView>
  </sheetViews>
  <sheetFormatPr defaultColWidth="9" defaultRowHeight="14.4"/>
  <cols>
    <col min="1" max="1" width="14.4537037037037" customWidth="1"/>
    <col min="2" max="2" width="27.0925925925926" customWidth="1"/>
    <col min="3" max="3" width="23.8148148148148" customWidth="1"/>
    <col min="4" max="4" width="24.3611111111111" customWidth="1"/>
    <col min="5" max="5" width="14.9074074074074" customWidth="1"/>
    <col min="6" max="6" width="16.1759259259259" customWidth="1"/>
    <col min="7" max="7" width="13.1759259259259" customWidth="1"/>
    <col min="8" max="8" width="14" customWidth="1"/>
    <col min="9" max="9" width="13.9074074074074" customWidth="1"/>
    <col min="10" max="10" width="10.1759259259259" customWidth="1"/>
    <col min="11" max="11" width="12.3611111111111" customWidth="1"/>
  </cols>
  <sheetData>
    <row r="1" ht="15.15" spans="1:2">
      <c r="A1" s="96" t="s">
        <v>0</v>
      </c>
      <c r="B1" s="97"/>
    </row>
    <row r="2" ht="15.15" spans="1:2">
      <c r="A2" s="96" t="s">
        <v>1</v>
      </c>
      <c r="B2" s="97"/>
    </row>
    <row r="3" ht="15.15" spans="1:2">
      <c r="A3" s="98" t="s">
        <v>2</v>
      </c>
      <c r="B3" s="89"/>
    </row>
    <row r="4" ht="15.15" spans="1:2">
      <c r="A4" s="98" t="s">
        <v>3</v>
      </c>
      <c r="B4" s="89">
        <v>1</v>
      </c>
    </row>
    <row r="5" ht="15.15" spans="1:2">
      <c r="A5" s="98" t="s">
        <v>4</v>
      </c>
      <c r="B5" s="91"/>
    </row>
    <row r="6" ht="15.15" spans="1:2">
      <c r="A6" s="98" t="s">
        <v>5</v>
      </c>
      <c r="B6" s="89"/>
    </row>
    <row r="7" ht="15.15" spans="1:2">
      <c r="A7" s="98" t="s">
        <v>6</v>
      </c>
      <c r="B7" s="89" t="s">
        <v>7</v>
      </c>
    </row>
    <row r="8" ht="15.15" spans="1:2">
      <c r="A8" s="98" t="s">
        <v>8</v>
      </c>
      <c r="B8" s="89" t="s">
        <v>9</v>
      </c>
    </row>
    <row r="9" ht="15.15" spans="1:2">
      <c r="A9" s="98" t="s">
        <v>10</v>
      </c>
      <c r="B9" s="91"/>
    </row>
    <row r="10" ht="15.15" spans="1:2">
      <c r="A10" s="98" t="s">
        <v>11</v>
      </c>
      <c r="B10" s="89"/>
    </row>
    <row r="11" ht="15.15" spans="1:2">
      <c r="A11" s="98" t="s">
        <v>12</v>
      </c>
      <c r="B11" s="91" t="s">
        <v>13</v>
      </c>
    </row>
    <row r="12" ht="15.15" spans="1:2">
      <c r="A12" s="98" t="s">
        <v>14</v>
      </c>
      <c r="B12" s="89" t="s">
        <v>9</v>
      </c>
    </row>
    <row r="13" ht="15.15" spans="1:2">
      <c r="A13" s="99" t="s">
        <v>15</v>
      </c>
      <c r="B13" s="100" t="s">
        <v>7</v>
      </c>
    </row>
    <row r="15" ht="15.15"/>
    <row r="16" ht="15.15" spans="1:11">
      <c r="A16" s="101" t="s">
        <v>16</v>
      </c>
      <c r="B16" s="101" t="s">
        <v>17</v>
      </c>
      <c r="C16" s="101" t="s">
        <v>18</v>
      </c>
      <c r="D16" s="101" t="s">
        <v>19</v>
      </c>
      <c r="E16" s="101" t="s">
        <v>20</v>
      </c>
      <c r="F16" s="101" t="s">
        <v>21</v>
      </c>
      <c r="G16" s="101" t="s">
        <v>22</v>
      </c>
      <c r="H16" s="101" t="s">
        <v>23</v>
      </c>
      <c r="I16" s="101" t="s">
        <v>24</v>
      </c>
      <c r="J16" s="101" t="s">
        <v>25</v>
      </c>
      <c r="K16" s="101" t="s">
        <v>26</v>
      </c>
    </row>
    <row r="17" ht="15.15" spans="1:11">
      <c r="A17" s="102" t="s">
        <v>27</v>
      </c>
      <c r="B17" s="102" t="s">
        <v>28</v>
      </c>
      <c r="C17" s="102" t="s">
        <v>29</v>
      </c>
      <c r="D17" s="89"/>
      <c r="E17" s="89">
        <v>1</v>
      </c>
      <c r="F17" s="89"/>
      <c r="G17" s="89"/>
      <c r="H17" s="89"/>
      <c r="I17" s="89"/>
      <c r="J17" s="89"/>
      <c r="K17" s="89"/>
    </row>
    <row r="18" ht="15.15" spans="1:11">
      <c r="A18" s="103"/>
      <c r="B18" s="103"/>
      <c r="C18" s="103"/>
      <c r="D18" s="89"/>
      <c r="E18" s="89">
        <v>2</v>
      </c>
      <c r="F18" s="89"/>
      <c r="G18" s="89"/>
      <c r="H18" s="89"/>
      <c r="I18" s="89"/>
      <c r="J18" s="89"/>
      <c r="K18" s="89"/>
    </row>
    <row r="19" ht="15.15" spans="1:11">
      <c r="A19" s="103"/>
      <c r="B19" s="103"/>
      <c r="C19" s="103"/>
      <c r="D19" s="89"/>
      <c r="E19" s="89">
        <v>3</v>
      </c>
      <c r="F19" s="89"/>
      <c r="G19" s="89"/>
      <c r="H19" s="89"/>
      <c r="I19" s="89"/>
      <c r="J19" s="89"/>
      <c r="K19" s="89"/>
    </row>
    <row r="20" ht="15.15" spans="1:11">
      <c r="A20" s="103"/>
      <c r="B20" s="103"/>
      <c r="C20" s="104"/>
      <c r="D20" s="89"/>
      <c r="E20" s="89">
        <v>4</v>
      </c>
      <c r="F20" s="89"/>
      <c r="G20" s="89"/>
      <c r="H20" s="89"/>
      <c r="I20" s="89"/>
      <c r="J20" s="89"/>
      <c r="K20" s="89"/>
    </row>
    <row r="21" ht="15.15" spans="1:11">
      <c r="A21" s="103"/>
      <c r="B21" s="103"/>
      <c r="C21" s="105" t="s">
        <v>30</v>
      </c>
      <c r="D21" s="89"/>
      <c r="E21" s="89">
        <v>1</v>
      </c>
      <c r="F21" s="89"/>
      <c r="G21" s="89"/>
      <c r="H21" s="89"/>
      <c r="I21" s="89"/>
      <c r="J21" s="89"/>
      <c r="K21" s="89"/>
    </row>
    <row r="22" ht="15.15" spans="1:11">
      <c r="A22" s="103"/>
      <c r="B22" s="103"/>
      <c r="C22" s="106"/>
      <c r="D22" s="89"/>
      <c r="E22" s="89">
        <v>2</v>
      </c>
      <c r="F22" s="89"/>
      <c r="G22" s="89"/>
      <c r="H22" s="89"/>
      <c r="I22" s="89"/>
      <c r="J22" s="89"/>
      <c r="K22" s="89"/>
    </row>
    <row r="23" ht="15.15" spans="1:11">
      <c r="A23" s="103"/>
      <c r="B23" s="103"/>
      <c r="C23" s="106"/>
      <c r="D23" s="89"/>
      <c r="E23" s="89">
        <v>3</v>
      </c>
      <c r="F23" s="89"/>
      <c r="G23" s="89"/>
      <c r="H23" s="89"/>
      <c r="I23" s="89"/>
      <c r="J23" s="89"/>
      <c r="K23" s="89"/>
    </row>
    <row r="24" ht="15.15" spans="1:11">
      <c r="A24" s="104"/>
      <c r="B24" s="104"/>
      <c r="C24" s="107"/>
      <c r="D24" s="89"/>
      <c r="E24" s="89">
        <v>4</v>
      </c>
      <c r="F24" s="89"/>
      <c r="G24" s="89"/>
      <c r="H24" s="89"/>
      <c r="I24" s="89"/>
      <c r="J24" s="89"/>
      <c r="K24" s="89"/>
    </row>
  </sheetData>
  <mergeCells count="4">
    <mergeCell ref="A17:A24"/>
    <mergeCell ref="B17:B24"/>
    <mergeCell ref="C17:C20"/>
    <mergeCell ref="C21:C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opLeftCell="A16" workbookViewId="0">
      <selection activeCell="A18" sqref="A18:A25"/>
    </sheetView>
  </sheetViews>
  <sheetFormatPr defaultColWidth="9" defaultRowHeight="14.4"/>
  <cols>
    <col min="1" max="1" width="14.0925925925926" customWidth="1"/>
    <col min="2" max="2" width="22" customWidth="1"/>
    <col min="3" max="4" width="18.8148148148148" customWidth="1"/>
    <col min="5" max="5" width="14.0925925925926" customWidth="1"/>
    <col min="6" max="6" width="15.8148148148148" customWidth="1"/>
    <col min="7" max="7" width="16.9074074074074" customWidth="1"/>
    <col min="8" max="8" width="21" customWidth="1"/>
    <col min="9" max="9" width="22.4537037037037" customWidth="1"/>
    <col min="10" max="10" width="13.0925925925926" customWidth="1"/>
    <col min="11" max="11" width="16.3611111111111" customWidth="1"/>
  </cols>
  <sheetData>
    <row r="1" ht="15.15" spans="1:2">
      <c r="A1" s="88" t="s">
        <v>0</v>
      </c>
      <c r="B1" s="89" t="s">
        <v>31</v>
      </c>
    </row>
    <row r="2" ht="15.15" spans="1:2">
      <c r="A2" s="88" t="s">
        <v>1</v>
      </c>
      <c r="B2" s="90" t="s">
        <v>32</v>
      </c>
    </row>
    <row r="3" ht="15.15" spans="1:2">
      <c r="A3" s="88" t="s">
        <v>33</v>
      </c>
      <c r="B3" s="89" t="s">
        <v>34</v>
      </c>
    </row>
    <row r="4" ht="15.15" spans="1:2">
      <c r="A4" s="88" t="s">
        <v>3</v>
      </c>
      <c r="B4" s="89" t="s">
        <v>35</v>
      </c>
    </row>
    <row r="5" ht="15.15" spans="1:2">
      <c r="A5" s="88" t="s">
        <v>4</v>
      </c>
      <c r="B5" s="89">
        <v>2.1</v>
      </c>
    </row>
    <row r="6" ht="15.15" spans="1:2">
      <c r="A6" s="88" t="s">
        <v>5</v>
      </c>
      <c r="B6" s="89" t="s">
        <v>36</v>
      </c>
    </row>
    <row r="7" ht="15.15" spans="1:2">
      <c r="A7" s="88" t="s">
        <v>6</v>
      </c>
      <c r="B7" s="91" t="s">
        <v>37</v>
      </c>
    </row>
    <row r="8" ht="15.15" spans="1:2">
      <c r="A8" s="88" t="s">
        <v>38</v>
      </c>
      <c r="B8" s="92">
        <v>45481</v>
      </c>
    </row>
    <row r="9" ht="15.15" spans="1:2">
      <c r="A9" s="88" t="s">
        <v>21</v>
      </c>
      <c r="B9" s="89"/>
    </row>
    <row r="10" ht="15.15" spans="1:2">
      <c r="A10" s="88" t="s">
        <v>11</v>
      </c>
      <c r="B10" s="89" t="s">
        <v>39</v>
      </c>
    </row>
    <row r="11" ht="15.15" spans="1:2">
      <c r="A11" s="88" t="s">
        <v>40</v>
      </c>
      <c r="B11" s="89" t="s">
        <v>41</v>
      </c>
    </row>
    <row r="12" ht="15.15" spans="1:2">
      <c r="A12" s="88" t="s">
        <v>42</v>
      </c>
      <c r="B12" s="92">
        <v>45481</v>
      </c>
    </row>
    <row r="13" ht="15.15" spans="1:2">
      <c r="A13" s="93" t="s">
        <v>15</v>
      </c>
      <c r="B13" s="89" t="s">
        <v>43</v>
      </c>
    </row>
    <row r="14" ht="15.15" spans="1:2">
      <c r="A14" s="88" t="s">
        <v>25</v>
      </c>
      <c r="B14" s="41" t="s">
        <v>44</v>
      </c>
    </row>
    <row r="17" spans="1:11">
      <c r="A17" s="94" t="s">
        <v>16</v>
      </c>
      <c r="B17" s="94" t="s">
        <v>17</v>
      </c>
      <c r="C17" s="95" t="s">
        <v>18</v>
      </c>
      <c r="D17" s="95" t="s">
        <v>19</v>
      </c>
      <c r="E17" s="95" t="s">
        <v>20</v>
      </c>
      <c r="F17" s="95" t="s">
        <v>21</v>
      </c>
      <c r="G17" s="95" t="s">
        <v>22</v>
      </c>
      <c r="H17" s="95" t="s">
        <v>23</v>
      </c>
      <c r="I17" s="95" t="s">
        <v>24</v>
      </c>
      <c r="J17" s="95" t="s">
        <v>25</v>
      </c>
      <c r="K17" s="95" t="s">
        <v>26</v>
      </c>
    </row>
    <row r="18" spans="1:11">
      <c r="A18" s="40" t="s">
        <v>45</v>
      </c>
      <c r="B18" s="40" t="s">
        <v>46</v>
      </c>
      <c r="C18" s="40" t="s">
        <v>47</v>
      </c>
      <c r="D18" s="40" t="s">
        <v>48</v>
      </c>
      <c r="E18" s="41">
        <v>1</v>
      </c>
      <c r="F18" s="84"/>
      <c r="G18" s="41"/>
      <c r="H18" s="41"/>
      <c r="I18" s="41"/>
      <c r="J18" s="41" t="s">
        <v>49</v>
      </c>
      <c r="K18" s="41"/>
    </row>
    <row r="19" spans="1:11">
      <c r="A19" s="42"/>
      <c r="B19" s="42"/>
      <c r="C19" s="42"/>
      <c r="D19" s="42"/>
      <c r="E19" s="41">
        <v>2</v>
      </c>
      <c r="F19" s="85"/>
      <c r="G19" s="41"/>
      <c r="H19" s="41"/>
      <c r="I19" s="41"/>
      <c r="J19" s="41" t="s">
        <v>44</v>
      </c>
      <c r="K19" s="41"/>
    </row>
    <row r="20" spans="1:11">
      <c r="A20" s="42"/>
      <c r="B20" s="42"/>
      <c r="C20" s="42"/>
      <c r="D20" s="42"/>
      <c r="E20" s="41">
        <v>3</v>
      </c>
      <c r="F20" s="85"/>
      <c r="G20" s="41"/>
      <c r="H20" s="41"/>
      <c r="I20" s="41"/>
      <c r="J20" s="41" t="s">
        <v>44</v>
      </c>
      <c r="K20" s="41"/>
    </row>
    <row r="21" spans="1:11">
      <c r="A21" s="42"/>
      <c r="B21" s="42"/>
      <c r="C21" s="43"/>
      <c r="D21" s="43"/>
      <c r="E21" s="41">
        <v>4</v>
      </c>
      <c r="F21" s="86"/>
      <c r="G21" s="41"/>
      <c r="H21" s="41"/>
      <c r="I21" s="41"/>
      <c r="J21" s="41" t="s">
        <v>44</v>
      </c>
      <c r="K21" s="41"/>
    </row>
    <row r="22" spans="1:11">
      <c r="A22" s="42"/>
      <c r="B22" s="42"/>
      <c r="C22" s="40" t="s">
        <v>50</v>
      </c>
      <c r="D22" s="40" t="s">
        <v>51</v>
      </c>
      <c r="E22" s="55">
        <v>1</v>
      </c>
      <c r="F22" s="84"/>
      <c r="G22" s="41"/>
      <c r="H22" s="41"/>
      <c r="I22" s="41"/>
      <c r="J22" s="41" t="s">
        <v>44</v>
      </c>
      <c r="K22" s="41"/>
    </row>
    <row r="23" spans="1:11">
      <c r="A23" s="42"/>
      <c r="B23" s="42"/>
      <c r="C23" s="42"/>
      <c r="D23" s="42"/>
      <c r="E23" s="55">
        <v>2</v>
      </c>
      <c r="F23" s="85"/>
      <c r="G23" s="41"/>
      <c r="H23" s="41"/>
      <c r="I23" s="41"/>
      <c r="J23" s="41" t="s">
        <v>44</v>
      </c>
      <c r="K23" s="41"/>
    </row>
    <row r="24" spans="1:11">
      <c r="A24" s="42"/>
      <c r="B24" s="42"/>
      <c r="C24" s="42"/>
      <c r="D24" s="42"/>
      <c r="E24" s="55">
        <v>3</v>
      </c>
      <c r="F24" s="85"/>
      <c r="G24" s="41"/>
      <c r="H24" s="41"/>
      <c r="I24" s="41"/>
      <c r="J24" s="41" t="s">
        <v>44</v>
      </c>
      <c r="K24" s="41"/>
    </row>
    <row r="25" spans="1:11">
      <c r="A25" s="43"/>
      <c r="B25" s="43"/>
      <c r="C25" s="43"/>
      <c r="D25" s="43"/>
      <c r="E25" s="55">
        <v>4</v>
      </c>
      <c r="F25" s="86"/>
      <c r="G25" s="41"/>
      <c r="H25" s="41"/>
      <c r="I25" s="41"/>
      <c r="J25" s="41" t="s">
        <v>44</v>
      </c>
      <c r="K25" s="41"/>
    </row>
    <row r="26" spans="1:11">
      <c r="A26" s="52" t="s">
        <v>52</v>
      </c>
      <c r="B26" s="40" t="s">
        <v>53</v>
      </c>
      <c r="C26" s="40" t="s">
        <v>54</v>
      </c>
      <c r="D26" s="40" t="s">
        <v>55</v>
      </c>
      <c r="E26" s="55">
        <v>1</v>
      </c>
      <c r="F26" s="84"/>
      <c r="G26" s="41"/>
      <c r="H26" s="41"/>
      <c r="I26" s="41"/>
      <c r="J26" s="41" t="s">
        <v>44</v>
      </c>
      <c r="K26" s="41"/>
    </row>
    <row r="27" spans="1:11">
      <c r="A27" s="53"/>
      <c r="B27" s="42"/>
      <c r="C27" s="42"/>
      <c r="D27" s="42"/>
      <c r="E27" s="55">
        <v>2</v>
      </c>
      <c r="F27" s="85"/>
      <c r="G27" s="41"/>
      <c r="H27" s="41"/>
      <c r="I27" s="41"/>
      <c r="J27" s="41" t="s">
        <v>44</v>
      </c>
      <c r="K27" s="41"/>
    </row>
    <row r="28" spans="1:11">
      <c r="A28" s="53"/>
      <c r="B28" s="42"/>
      <c r="C28" s="42"/>
      <c r="D28" s="42"/>
      <c r="E28" s="55">
        <v>3</v>
      </c>
      <c r="F28" s="85"/>
      <c r="G28" s="41"/>
      <c r="H28" s="41"/>
      <c r="I28" s="41"/>
      <c r="J28" s="41" t="s">
        <v>44</v>
      </c>
      <c r="K28" s="41"/>
    </row>
    <row r="29" spans="1:11">
      <c r="A29" s="53"/>
      <c r="B29" s="42"/>
      <c r="C29" s="43"/>
      <c r="D29" s="43"/>
      <c r="E29" s="55">
        <v>4</v>
      </c>
      <c r="F29" s="86"/>
      <c r="G29" s="41"/>
      <c r="H29" s="41"/>
      <c r="I29" s="41"/>
      <c r="J29" s="41" t="s">
        <v>44</v>
      </c>
      <c r="K29" s="41"/>
    </row>
    <row r="30" spans="1:11">
      <c r="A30" s="53"/>
      <c r="B30" s="42"/>
      <c r="C30" s="52" t="s">
        <v>56</v>
      </c>
      <c r="D30" s="40" t="s">
        <v>57</v>
      </c>
      <c r="E30" s="55">
        <v>1</v>
      </c>
      <c r="F30" s="84"/>
      <c r="G30" s="41"/>
      <c r="H30" s="41"/>
      <c r="I30" s="41"/>
      <c r="J30" s="41" t="s">
        <v>44</v>
      </c>
      <c r="K30" s="41"/>
    </row>
    <row r="31" spans="1:11">
      <c r="A31" s="53"/>
      <c r="B31" s="42"/>
      <c r="C31" s="53"/>
      <c r="D31" s="42"/>
      <c r="E31" s="55">
        <v>2</v>
      </c>
      <c r="F31" s="85"/>
      <c r="G31" s="41"/>
      <c r="H31" s="41"/>
      <c r="I31" s="41"/>
      <c r="J31" s="41" t="s">
        <v>44</v>
      </c>
      <c r="K31" s="41"/>
    </row>
    <row r="32" spans="1:11">
      <c r="A32" s="53"/>
      <c r="B32" s="42"/>
      <c r="C32" s="53"/>
      <c r="D32" s="42"/>
      <c r="E32" s="55">
        <v>3</v>
      </c>
      <c r="F32" s="85"/>
      <c r="G32" s="41"/>
      <c r="H32" s="41"/>
      <c r="I32" s="41"/>
      <c r="J32" s="41" t="s">
        <v>44</v>
      </c>
      <c r="K32" s="41"/>
    </row>
    <row r="33" spans="1:11">
      <c r="A33" s="54"/>
      <c r="B33" s="43"/>
      <c r="C33" s="54"/>
      <c r="D33" s="43"/>
      <c r="E33" s="55">
        <v>4</v>
      </c>
      <c r="F33" s="86"/>
      <c r="G33" s="41"/>
      <c r="H33" s="41"/>
      <c r="I33" s="41"/>
      <c r="J33" s="41" t="s">
        <v>44</v>
      </c>
      <c r="K33" s="41"/>
    </row>
  </sheetData>
  <mergeCells count="16">
    <mergeCell ref="A18:A25"/>
    <mergeCell ref="A26:A33"/>
    <mergeCell ref="B18:B25"/>
    <mergeCell ref="B26:B33"/>
    <mergeCell ref="C18:C21"/>
    <mergeCell ref="C22:C25"/>
    <mergeCell ref="C26:C29"/>
    <mergeCell ref="C30:C33"/>
    <mergeCell ref="D18:D21"/>
    <mergeCell ref="D22:D25"/>
    <mergeCell ref="D26:D29"/>
    <mergeCell ref="D30:D33"/>
    <mergeCell ref="F18:F21"/>
    <mergeCell ref="F22:F25"/>
    <mergeCell ref="F26:F29"/>
    <mergeCell ref="F30:F33"/>
  </mergeCells>
  <conditionalFormatting sqref="B14">
    <cfRule type="cellIs" dxfId="0" priority="2" operator="equal">
      <formula>"In Progress"</formula>
    </cfRule>
    <cfRule type="cellIs" dxfId="1" priority="4" operator="equal">
      <formula>"Pass"</formula>
    </cfRule>
    <cfRule type="cellIs" dxfId="2" priority="3" operator="equal">
      <formula>"Fail"</formula>
    </cfRule>
    <cfRule type="cellIs" dxfId="3" priority="1" operator="equal">
      <formula>"Not Tested"</formula>
    </cfRule>
  </conditionalFormatting>
  <conditionalFormatting sqref="J18:J33">
    <cfRule type="cellIs" dxfId="0" priority="6" operator="equal">
      <formula>"In Progress"</formula>
    </cfRule>
    <cfRule type="cellIs" dxfId="1" priority="8" operator="equal">
      <formula>"Pass"</formula>
    </cfRule>
    <cfRule type="cellIs" dxfId="2" priority="7" operator="equal">
      <formula>"Fail"</formula>
    </cfRule>
    <cfRule type="cellIs" dxfId="3" priority="5" operator="equal">
      <formula>"Not Tested"</formula>
    </cfRule>
  </conditionalFormatting>
  <dataValidations count="1">
    <dataValidation type="list" allowBlank="1" showInputMessage="1" showErrorMessage="1" sqref="B14 J18:J33">
      <formula1>Sheet5!$A$1:$A$5</formula1>
    </dataValidation>
  </dataValidations>
  <hyperlinks>
    <hyperlink ref="B2" r:id="rId1" display="https://daraz.com.np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4.4" outlineLevelRow="3"/>
  <sheetData>
    <row r="1" spans="1:1">
      <c r="A1" t="s">
        <v>49</v>
      </c>
    </row>
    <row r="2" spans="1:1">
      <c r="A2" t="s">
        <v>58</v>
      </c>
    </row>
    <row r="3" spans="1:1">
      <c r="A3" t="s">
        <v>44</v>
      </c>
    </row>
    <row r="4" spans="1:1">
      <c r="A4" t="s">
        <v>59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zoomScale="110" zoomScaleNormal="110" workbookViewId="0">
      <selection activeCell="A3" sqref="A3"/>
    </sheetView>
  </sheetViews>
  <sheetFormatPr defaultColWidth="9" defaultRowHeight="14.4"/>
  <cols>
    <col min="1" max="1" width="15.9074074074074" customWidth="1"/>
    <col min="2" max="2" width="28.9074074074074" customWidth="1"/>
    <col min="3" max="3" width="19.5462962962963" customWidth="1"/>
    <col min="4" max="4" width="18.4537037037037" customWidth="1"/>
    <col min="5" max="5" width="22.3611111111111" customWidth="1"/>
    <col min="6" max="6" width="16.4537037037037" customWidth="1"/>
    <col min="7" max="7" width="13.8148148148148" customWidth="1"/>
    <col min="8" max="8" width="14.3611111111111" customWidth="1"/>
    <col min="9" max="9" width="15.0925925925926" customWidth="1"/>
    <col min="10" max="10" width="13.9074074074074" customWidth="1"/>
    <col min="11" max="11" width="20" customWidth="1"/>
  </cols>
  <sheetData>
    <row r="1" spans="1:2">
      <c r="A1" s="80" t="s">
        <v>0</v>
      </c>
      <c r="B1" s="45"/>
    </row>
    <row r="2" spans="1:2">
      <c r="A2" s="81" t="s">
        <v>1</v>
      </c>
      <c r="B2" s="47"/>
    </row>
    <row r="3" spans="1:2">
      <c r="A3" s="81" t="s">
        <v>60</v>
      </c>
      <c r="B3" s="47"/>
    </row>
    <row r="4" spans="1:2">
      <c r="A4" s="81" t="s">
        <v>3</v>
      </c>
      <c r="B4" s="47"/>
    </row>
    <row r="5" spans="1:2">
      <c r="A5" s="81" t="s">
        <v>4</v>
      </c>
      <c r="B5" s="47"/>
    </row>
    <row r="6" spans="1:2">
      <c r="A6" s="81" t="s">
        <v>5</v>
      </c>
      <c r="B6" s="47"/>
    </row>
    <row r="7" spans="1:2">
      <c r="A7" s="81" t="s">
        <v>12</v>
      </c>
      <c r="B7" s="47"/>
    </row>
    <row r="8" spans="1:2">
      <c r="A8" s="81" t="s">
        <v>61</v>
      </c>
      <c r="B8" s="47"/>
    </row>
    <row r="9" spans="1:2">
      <c r="A9" s="81" t="s">
        <v>8</v>
      </c>
      <c r="B9" s="47"/>
    </row>
    <row r="10" spans="1:2">
      <c r="A10" s="81" t="s">
        <v>21</v>
      </c>
      <c r="B10" s="47"/>
    </row>
    <row r="11" spans="1:2">
      <c r="A11" s="81" t="s">
        <v>62</v>
      </c>
      <c r="B11" s="47"/>
    </row>
    <row r="12" spans="1:2">
      <c r="A12" s="81" t="s">
        <v>63</v>
      </c>
      <c r="B12" s="47"/>
    </row>
    <row r="13" spans="1:2">
      <c r="A13" s="81" t="s">
        <v>14</v>
      </c>
      <c r="B13" s="47"/>
    </row>
    <row r="14" ht="15.15" spans="1:2">
      <c r="A14" s="82" t="s">
        <v>25</v>
      </c>
      <c r="B14" s="49"/>
    </row>
    <row r="20" spans="1:11">
      <c r="A20" s="83" t="s">
        <v>16</v>
      </c>
      <c r="B20" s="83" t="s">
        <v>17</v>
      </c>
      <c r="C20" s="83" t="s">
        <v>18</v>
      </c>
      <c r="D20" s="83" t="s">
        <v>64</v>
      </c>
      <c r="E20" s="83" t="s">
        <v>20</v>
      </c>
      <c r="F20" s="83" t="s">
        <v>21</v>
      </c>
      <c r="G20" s="83" t="s">
        <v>22</v>
      </c>
      <c r="H20" s="83" t="s">
        <v>23</v>
      </c>
      <c r="I20" s="83" t="s">
        <v>24</v>
      </c>
      <c r="J20" s="83" t="s">
        <v>25</v>
      </c>
      <c r="K20" s="87" t="s">
        <v>26</v>
      </c>
    </row>
    <row r="21" spans="1:11">
      <c r="A21" s="40" t="s">
        <v>65</v>
      </c>
      <c r="B21" s="40" t="s">
        <v>66</v>
      </c>
      <c r="C21" s="40" t="s">
        <v>67</v>
      </c>
      <c r="D21" s="52" t="s">
        <v>68</v>
      </c>
      <c r="E21" s="41">
        <v>1</v>
      </c>
      <c r="F21" s="84"/>
      <c r="G21" s="41"/>
      <c r="H21" s="41"/>
      <c r="I21" s="41"/>
      <c r="J21" s="41" t="s">
        <v>59</v>
      </c>
      <c r="K21" s="41"/>
    </row>
    <row r="22" spans="1:11">
      <c r="A22" s="42"/>
      <c r="B22" s="42"/>
      <c r="C22" s="42"/>
      <c r="D22" s="53"/>
      <c r="E22" s="41">
        <v>2</v>
      </c>
      <c r="F22" s="85"/>
      <c r="G22" s="41"/>
      <c r="H22" s="41"/>
      <c r="I22" s="41"/>
      <c r="J22" s="41" t="s">
        <v>58</v>
      </c>
      <c r="K22" s="41"/>
    </row>
    <row r="23" spans="1:11">
      <c r="A23" s="42"/>
      <c r="B23" s="42"/>
      <c r="C23" s="42"/>
      <c r="D23" s="53"/>
      <c r="E23" s="41">
        <v>3</v>
      </c>
      <c r="F23" s="85"/>
      <c r="G23" s="41"/>
      <c r="H23" s="41"/>
      <c r="I23" s="41"/>
      <c r="J23" s="41" t="s">
        <v>49</v>
      </c>
      <c r="K23" s="41"/>
    </row>
    <row r="24" spans="1:11">
      <c r="A24" s="42"/>
      <c r="B24" s="42"/>
      <c r="C24" s="42"/>
      <c r="D24" s="53"/>
      <c r="E24" s="41">
        <v>4</v>
      </c>
      <c r="F24" s="85"/>
      <c r="G24" s="41"/>
      <c r="H24" s="41"/>
      <c r="I24" s="41"/>
      <c r="J24" s="41" t="s">
        <v>44</v>
      </c>
      <c r="K24" s="41"/>
    </row>
    <row r="25" spans="1:11">
      <c r="A25" s="42"/>
      <c r="B25" s="42"/>
      <c r="C25" s="43"/>
      <c r="D25" s="54"/>
      <c r="E25" s="41">
        <v>5</v>
      </c>
      <c r="F25" s="86"/>
      <c r="G25" s="41"/>
      <c r="H25" s="41"/>
      <c r="I25" s="41"/>
      <c r="J25" s="41" t="s">
        <v>44</v>
      </c>
      <c r="K25" s="41"/>
    </row>
    <row r="26" spans="1:11">
      <c r="A26" s="42"/>
      <c r="B26" s="42"/>
      <c r="C26" s="52" t="s">
        <v>69</v>
      </c>
      <c r="D26" s="40" t="s">
        <v>70</v>
      </c>
      <c r="E26" s="55">
        <v>1</v>
      </c>
      <c r="F26" s="84"/>
      <c r="G26" s="41"/>
      <c r="H26" s="41"/>
      <c r="I26" s="41"/>
      <c r="J26" s="41" t="s">
        <v>44</v>
      </c>
      <c r="K26" s="41"/>
    </row>
    <row r="27" spans="1:11">
      <c r="A27" s="42"/>
      <c r="B27" s="42"/>
      <c r="C27" s="53"/>
      <c r="D27" s="42"/>
      <c r="E27" s="55">
        <v>2</v>
      </c>
      <c r="F27" s="85"/>
      <c r="G27" s="41"/>
      <c r="H27" s="41"/>
      <c r="I27" s="41"/>
      <c r="J27" s="41" t="s">
        <v>44</v>
      </c>
      <c r="K27" s="41"/>
    </row>
    <row r="28" spans="1:11">
      <c r="A28" s="42"/>
      <c r="B28" s="42"/>
      <c r="C28" s="53"/>
      <c r="D28" s="42"/>
      <c r="E28" s="55">
        <v>3</v>
      </c>
      <c r="F28" s="85"/>
      <c r="G28" s="41"/>
      <c r="H28" s="41"/>
      <c r="I28" s="41"/>
      <c r="J28" s="41" t="s">
        <v>44</v>
      </c>
      <c r="K28" s="41"/>
    </row>
    <row r="29" spans="1:11">
      <c r="A29" s="42"/>
      <c r="B29" s="42"/>
      <c r="C29" s="53"/>
      <c r="D29" s="42"/>
      <c r="E29" s="55">
        <v>4</v>
      </c>
      <c r="F29" s="85"/>
      <c r="G29" s="41"/>
      <c r="H29" s="41"/>
      <c r="I29" s="41"/>
      <c r="J29" s="41" t="s">
        <v>44</v>
      </c>
      <c r="K29" s="41"/>
    </row>
    <row r="30" spans="1:11">
      <c r="A30" s="43"/>
      <c r="B30" s="43"/>
      <c r="C30" s="54"/>
      <c r="D30" s="43"/>
      <c r="E30" s="55">
        <v>5</v>
      </c>
      <c r="F30" s="86"/>
      <c r="G30" s="41"/>
      <c r="H30" s="41"/>
      <c r="I30" s="41"/>
      <c r="J30" s="41" t="s">
        <v>44</v>
      </c>
      <c r="K30" s="41"/>
    </row>
  </sheetData>
  <mergeCells count="8">
    <mergeCell ref="A21:A30"/>
    <mergeCell ref="B21:B30"/>
    <mergeCell ref="C21:C25"/>
    <mergeCell ref="C26:C30"/>
    <mergeCell ref="D21:D25"/>
    <mergeCell ref="D26:D30"/>
    <mergeCell ref="F21:F25"/>
    <mergeCell ref="F26:F30"/>
  </mergeCells>
  <conditionalFormatting sqref="J21:J30">
    <cfRule type="cellIs" dxfId="0" priority="1" operator="equal">
      <formula>"In Progress"</formula>
    </cfRule>
    <cfRule type="cellIs" dxfId="1" priority="3" operator="equal">
      <formula>"Pass"</formula>
    </cfRule>
    <cfRule type="cellIs" dxfId="2" priority="2" operator="equal">
      <formula>"Fail"</formula>
    </cfRule>
  </conditionalFormatting>
  <dataValidations count="1">
    <dataValidation type="list" allowBlank="1" showInputMessage="1" showErrorMessage="1" sqref="J21:J30">
      <formula1>Sheet5!$A$1:$A$5</formula1>
    </dataValidation>
  </dataValidation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A34" sqref="A34"/>
    </sheetView>
  </sheetViews>
  <sheetFormatPr defaultColWidth="9" defaultRowHeight="14.4"/>
  <cols>
    <col min="1" max="1" width="21.8148148148148" customWidth="1"/>
    <col min="2" max="2" width="28.8148148148148" customWidth="1"/>
    <col min="3" max="3" width="12.5462962962963" customWidth="1"/>
    <col min="4" max="4" width="23.9074074074074" customWidth="1"/>
    <col min="5" max="6" width="18.8148148148148" customWidth="1"/>
    <col min="7" max="7" width="15.1759259259259" customWidth="1"/>
    <col min="8" max="8" width="15.6296296296296" customWidth="1"/>
    <col min="9" max="9" width="14" customWidth="1"/>
  </cols>
  <sheetData>
    <row r="1" spans="1:2">
      <c r="A1" s="57" t="s">
        <v>0</v>
      </c>
      <c r="B1" s="58"/>
    </row>
    <row r="2" spans="1:2">
      <c r="A2" s="59" t="s">
        <v>1</v>
      </c>
      <c r="B2" s="60"/>
    </row>
    <row r="3" spans="1:2">
      <c r="A3" s="59" t="s">
        <v>2</v>
      </c>
      <c r="B3" s="60"/>
    </row>
    <row r="4" spans="1:2">
      <c r="A4" s="59" t="s">
        <v>3</v>
      </c>
      <c r="B4" s="60"/>
    </row>
    <row r="5" spans="1:2">
      <c r="A5" s="59" t="s">
        <v>4</v>
      </c>
      <c r="B5" s="60"/>
    </row>
    <row r="6" spans="1:2">
      <c r="A6" s="59" t="s">
        <v>5</v>
      </c>
      <c r="B6" s="60"/>
    </row>
    <row r="7" spans="1:2">
      <c r="A7" s="59" t="s">
        <v>6</v>
      </c>
      <c r="B7" s="60"/>
    </row>
    <row r="8" spans="1:2">
      <c r="A8" s="59" t="s">
        <v>38</v>
      </c>
      <c r="B8" s="60"/>
    </row>
    <row r="9" ht="14" customHeight="1" spans="1:2">
      <c r="A9" s="59" t="s">
        <v>71</v>
      </c>
      <c r="B9" s="60"/>
    </row>
    <row r="10" spans="1:2">
      <c r="A10" s="59" t="s">
        <v>11</v>
      </c>
      <c r="B10" s="60"/>
    </row>
    <row r="11" spans="1:2">
      <c r="A11" s="59" t="s">
        <v>12</v>
      </c>
      <c r="B11" s="60"/>
    </row>
    <row r="12" spans="1:2">
      <c r="A12" s="59" t="s">
        <v>42</v>
      </c>
      <c r="B12" s="60"/>
    </row>
    <row r="13" spans="1:2">
      <c r="A13" s="59" t="s">
        <v>15</v>
      </c>
      <c r="B13" s="60"/>
    </row>
    <row r="14" spans="1:2">
      <c r="A14" s="59" t="s">
        <v>25</v>
      </c>
      <c r="B14" s="60"/>
    </row>
    <row r="15" ht="15.15" spans="1:2">
      <c r="A15" s="61" t="s">
        <v>26</v>
      </c>
      <c r="B15" s="62"/>
    </row>
    <row r="18" ht="15.15"/>
    <row r="19" s="56" customFormat="1" ht="15.15" spans="1:11">
      <c r="A19" s="63" t="s">
        <v>16</v>
      </c>
      <c r="B19" s="64" t="s">
        <v>17</v>
      </c>
      <c r="C19" s="64" t="s">
        <v>18</v>
      </c>
      <c r="D19" s="64" t="s">
        <v>19</v>
      </c>
      <c r="E19" s="64" t="s">
        <v>72</v>
      </c>
      <c r="F19" s="64" t="s">
        <v>73</v>
      </c>
      <c r="G19" s="64" t="s">
        <v>22</v>
      </c>
      <c r="H19" s="64" t="s">
        <v>23</v>
      </c>
      <c r="I19" s="64" t="s">
        <v>24</v>
      </c>
      <c r="J19" s="75" t="s">
        <v>25</v>
      </c>
      <c r="K19" s="76" t="s">
        <v>26</v>
      </c>
    </row>
    <row r="20" spans="1:11">
      <c r="A20" s="65" t="s">
        <v>74</v>
      </c>
      <c r="B20" s="66" t="s">
        <v>75</v>
      </c>
      <c r="C20" s="66" t="s">
        <v>76</v>
      </c>
      <c r="D20" s="66" t="s">
        <v>77</v>
      </c>
      <c r="E20" s="67">
        <v>1</v>
      </c>
      <c r="F20" s="68"/>
      <c r="G20" s="68"/>
      <c r="H20" s="68"/>
      <c r="I20" s="68"/>
      <c r="J20" s="68"/>
      <c r="K20" s="77"/>
    </row>
    <row r="21" spans="1:11">
      <c r="A21" s="69"/>
      <c r="B21" s="53"/>
      <c r="C21" s="53"/>
      <c r="D21" s="53"/>
      <c r="E21" s="70">
        <v>2</v>
      </c>
      <c r="F21" s="41"/>
      <c r="G21" s="41"/>
      <c r="H21" s="41"/>
      <c r="I21" s="41"/>
      <c r="J21" s="41"/>
      <c r="K21" s="78"/>
    </row>
    <row r="22" spans="1:11">
      <c r="A22" s="69"/>
      <c r="B22" s="53"/>
      <c r="C22" s="53"/>
      <c r="D22" s="53"/>
      <c r="E22" s="70">
        <v>3</v>
      </c>
      <c r="F22" s="41"/>
      <c r="G22" s="41"/>
      <c r="H22" s="41"/>
      <c r="I22" s="41"/>
      <c r="J22" s="41"/>
      <c r="K22" s="78"/>
    </row>
    <row r="23" spans="1:11">
      <c r="A23" s="69"/>
      <c r="B23" s="53"/>
      <c r="C23" s="53"/>
      <c r="D23" s="53"/>
      <c r="E23" s="70">
        <v>4</v>
      </c>
      <c r="F23" s="41"/>
      <c r="G23" s="41"/>
      <c r="H23" s="41"/>
      <c r="I23" s="41"/>
      <c r="J23" s="41"/>
      <c r="K23" s="78"/>
    </row>
    <row r="24" spans="1:11">
      <c r="A24" s="69"/>
      <c r="B24" s="53"/>
      <c r="C24" s="54"/>
      <c r="D24" s="54"/>
      <c r="E24" s="70">
        <v>5</v>
      </c>
      <c r="F24" s="41"/>
      <c r="G24" s="41"/>
      <c r="H24" s="41"/>
      <c r="I24" s="41"/>
      <c r="J24" s="41"/>
      <c r="K24" s="78"/>
    </row>
    <row r="25" spans="1:11">
      <c r="A25" s="69"/>
      <c r="B25" s="53"/>
      <c r="C25" s="52" t="s">
        <v>78</v>
      </c>
      <c r="D25" s="52" t="s">
        <v>77</v>
      </c>
      <c r="E25" s="70">
        <v>1</v>
      </c>
      <c r="F25" s="41"/>
      <c r="G25" s="41"/>
      <c r="H25" s="41"/>
      <c r="I25" s="41"/>
      <c r="J25" s="41"/>
      <c r="K25" s="78"/>
    </row>
    <row r="26" spans="1:11">
      <c r="A26" s="69"/>
      <c r="B26" s="53"/>
      <c r="C26" s="53"/>
      <c r="D26" s="53"/>
      <c r="E26" s="70">
        <v>2</v>
      </c>
      <c r="F26" s="41"/>
      <c r="G26" s="41"/>
      <c r="H26" s="41"/>
      <c r="I26" s="41"/>
      <c r="J26" s="41"/>
      <c r="K26" s="78"/>
    </row>
    <row r="27" spans="1:11">
      <c r="A27" s="69"/>
      <c r="B27" s="53"/>
      <c r="C27" s="53"/>
      <c r="D27" s="53"/>
      <c r="E27" s="70">
        <v>3</v>
      </c>
      <c r="F27" s="41"/>
      <c r="G27" s="41"/>
      <c r="H27" s="41"/>
      <c r="I27" s="41"/>
      <c r="J27" s="41"/>
      <c r="K27" s="78"/>
    </row>
    <row r="28" spans="1:11">
      <c r="A28" s="69"/>
      <c r="B28" s="53"/>
      <c r="C28" s="53"/>
      <c r="D28" s="53"/>
      <c r="E28" s="70">
        <v>4</v>
      </c>
      <c r="F28" s="41"/>
      <c r="G28" s="41"/>
      <c r="H28" s="41"/>
      <c r="I28" s="41"/>
      <c r="J28" s="41"/>
      <c r="K28" s="78"/>
    </row>
    <row r="29" ht="15.15" spans="1:11">
      <c r="A29" s="71"/>
      <c r="B29" s="72"/>
      <c r="C29" s="72"/>
      <c r="D29" s="72"/>
      <c r="E29" s="73">
        <v>5</v>
      </c>
      <c r="F29" s="74"/>
      <c r="G29" s="74"/>
      <c r="H29" s="74"/>
      <c r="I29" s="74"/>
      <c r="J29" s="74"/>
      <c r="K29" s="79"/>
    </row>
  </sheetData>
  <mergeCells count="6">
    <mergeCell ref="A20:A29"/>
    <mergeCell ref="B20:B29"/>
    <mergeCell ref="C20:C24"/>
    <mergeCell ref="C25:C29"/>
    <mergeCell ref="D20:D24"/>
    <mergeCell ref="D25:D29"/>
  </mergeCell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opLeftCell="D1" workbookViewId="0">
      <selection activeCell="E17" sqref="E17"/>
    </sheetView>
  </sheetViews>
  <sheetFormatPr defaultColWidth="29.5462962962963" defaultRowHeight="14.4"/>
  <sheetData>
    <row r="1" spans="1:2">
      <c r="A1" s="44" t="s">
        <v>0</v>
      </c>
      <c r="B1" s="45"/>
    </row>
    <row r="2" spans="1:2">
      <c r="A2" s="46" t="s">
        <v>1</v>
      </c>
      <c r="B2" s="47"/>
    </row>
    <row r="3" spans="1:2">
      <c r="A3" s="46" t="s">
        <v>2</v>
      </c>
      <c r="B3" s="47"/>
    </row>
    <row r="4" spans="1:2">
      <c r="A4" s="46" t="s">
        <v>3</v>
      </c>
      <c r="B4" s="47"/>
    </row>
    <row r="5" spans="1:2">
      <c r="A5" s="46" t="s">
        <v>4</v>
      </c>
      <c r="B5" s="47"/>
    </row>
    <row r="6" spans="1:2">
      <c r="A6" s="46" t="s">
        <v>5</v>
      </c>
      <c r="B6" s="47"/>
    </row>
    <row r="7" spans="1:2">
      <c r="A7" s="46" t="s">
        <v>79</v>
      </c>
      <c r="B7" s="47"/>
    </row>
    <row r="8" spans="1:2">
      <c r="A8" s="46" t="s">
        <v>8</v>
      </c>
      <c r="B8" s="47"/>
    </row>
    <row r="9" spans="1:2">
      <c r="A9" s="46" t="s">
        <v>11</v>
      </c>
      <c r="B9" s="47"/>
    </row>
    <row r="10" spans="1:2">
      <c r="A10" s="46" t="s">
        <v>80</v>
      </c>
      <c r="B10" s="47"/>
    </row>
    <row r="11" spans="1:2">
      <c r="A11" s="46" t="s">
        <v>81</v>
      </c>
      <c r="B11" s="47"/>
    </row>
    <row r="12" spans="1:2">
      <c r="A12" s="46" t="s">
        <v>82</v>
      </c>
      <c r="B12" s="47"/>
    </row>
    <row r="13" spans="1:2">
      <c r="A13" s="46" t="s">
        <v>25</v>
      </c>
      <c r="B13" s="47"/>
    </row>
    <row r="14" ht="15.15" spans="1:2">
      <c r="A14" s="48" t="s">
        <v>83</v>
      </c>
      <c r="B14" s="49"/>
    </row>
    <row r="17" spans="1:11">
      <c r="A17" s="50" t="s">
        <v>16</v>
      </c>
      <c r="B17" s="51" t="s">
        <v>17</v>
      </c>
      <c r="C17" s="51" t="s">
        <v>18</v>
      </c>
      <c r="D17" s="51" t="s">
        <v>19</v>
      </c>
      <c r="E17" s="51" t="s">
        <v>20</v>
      </c>
      <c r="F17" s="51" t="s">
        <v>21</v>
      </c>
      <c r="G17" s="51" t="s">
        <v>22</v>
      </c>
      <c r="H17" s="51" t="s">
        <v>23</v>
      </c>
      <c r="I17" s="51" t="s">
        <v>24</v>
      </c>
      <c r="J17" s="51" t="s">
        <v>25</v>
      </c>
      <c r="K17" s="51" t="s">
        <v>84</v>
      </c>
    </row>
    <row r="18" ht="14.5" customHeight="1" spans="1:11">
      <c r="A18" s="40" t="s">
        <v>85</v>
      </c>
      <c r="B18" s="40" t="s">
        <v>86</v>
      </c>
      <c r="C18" s="52" t="s">
        <v>87</v>
      </c>
      <c r="D18" s="40" t="s">
        <v>88</v>
      </c>
      <c r="E18" s="41">
        <v>1</v>
      </c>
      <c r="F18" s="41"/>
      <c r="G18" s="41"/>
      <c r="H18" s="41"/>
      <c r="I18" s="41"/>
      <c r="J18" s="41" t="s">
        <v>59</v>
      </c>
      <c r="K18" s="41"/>
    </row>
    <row r="19" spans="1:11">
      <c r="A19" s="42"/>
      <c r="B19" s="42"/>
      <c r="C19" s="53"/>
      <c r="D19" s="42"/>
      <c r="E19" s="41">
        <v>2</v>
      </c>
      <c r="F19" s="41"/>
      <c r="G19" s="41"/>
      <c r="H19" s="41"/>
      <c r="I19" s="41"/>
      <c r="J19" s="41"/>
      <c r="K19" s="41"/>
    </row>
    <row r="20" spans="1:11">
      <c r="A20" s="42"/>
      <c r="B20" s="42"/>
      <c r="C20" s="53"/>
      <c r="D20" s="42"/>
      <c r="E20" s="41">
        <v>3</v>
      </c>
      <c r="F20" s="41"/>
      <c r="G20" s="41"/>
      <c r="H20" s="41"/>
      <c r="I20" s="41"/>
      <c r="J20" s="41"/>
      <c r="K20" s="41"/>
    </row>
    <row r="21" spans="1:11">
      <c r="A21" s="42"/>
      <c r="B21" s="42"/>
      <c r="C21" s="53"/>
      <c r="D21" s="42"/>
      <c r="E21" s="41">
        <v>4</v>
      </c>
      <c r="F21" s="41"/>
      <c r="G21" s="41"/>
      <c r="H21" s="41"/>
      <c r="I21" s="41"/>
      <c r="J21" s="41"/>
      <c r="K21" s="41"/>
    </row>
    <row r="22" spans="1:11">
      <c r="A22" s="42"/>
      <c r="B22" s="42"/>
      <c r="C22" s="54"/>
      <c r="D22" s="43"/>
      <c r="E22" s="41">
        <v>5</v>
      </c>
      <c r="F22" s="41"/>
      <c r="G22" s="41"/>
      <c r="H22" s="41"/>
      <c r="I22" s="41"/>
      <c r="J22" s="41"/>
      <c r="K22" s="41"/>
    </row>
    <row r="23" spans="1:11">
      <c r="A23" s="42"/>
      <c r="B23" s="42"/>
      <c r="C23" s="40" t="s">
        <v>89</v>
      </c>
      <c r="D23" s="40" t="s">
        <v>90</v>
      </c>
      <c r="E23" s="55">
        <v>1</v>
      </c>
      <c r="F23" s="41"/>
      <c r="G23" s="41"/>
      <c r="H23" s="41"/>
      <c r="I23" s="41"/>
      <c r="J23" s="41"/>
      <c r="K23" s="41"/>
    </row>
    <row r="24" spans="1:11">
      <c r="A24" s="42"/>
      <c r="B24" s="42"/>
      <c r="C24" s="42"/>
      <c r="D24" s="42"/>
      <c r="E24" s="55">
        <v>2</v>
      </c>
      <c r="F24" s="41"/>
      <c r="G24" s="41"/>
      <c r="H24" s="41"/>
      <c r="I24" s="41"/>
      <c r="J24" s="41"/>
      <c r="K24" s="41"/>
    </row>
    <row r="25" spans="1:11">
      <c r="A25" s="42"/>
      <c r="B25" s="42"/>
      <c r="C25" s="42"/>
      <c r="D25" s="42"/>
      <c r="E25" s="55">
        <v>3</v>
      </c>
      <c r="F25" s="41"/>
      <c r="G25" s="41"/>
      <c r="H25" s="41"/>
      <c r="I25" s="41"/>
      <c r="J25" s="41"/>
      <c r="K25" s="41"/>
    </row>
    <row r="26" spans="1:11">
      <c r="A26" s="42"/>
      <c r="B26" s="42"/>
      <c r="C26" s="42"/>
      <c r="D26" s="42"/>
      <c r="E26" s="55">
        <v>4</v>
      </c>
      <c r="F26" s="41"/>
      <c r="G26" s="41"/>
      <c r="H26" s="41"/>
      <c r="I26" s="41"/>
      <c r="J26" s="41"/>
      <c r="K26" s="41"/>
    </row>
    <row r="27" spans="1:11">
      <c r="A27" s="43"/>
      <c r="B27" s="43"/>
      <c r="C27" s="43"/>
      <c r="D27" s="43"/>
      <c r="E27" s="55">
        <v>5</v>
      </c>
      <c r="F27" s="41"/>
      <c r="G27" s="41"/>
      <c r="H27" s="41"/>
      <c r="I27" s="41"/>
      <c r="J27" s="41"/>
      <c r="K27" s="41"/>
    </row>
    <row r="28" spans="1:11">
      <c r="A28" s="40" t="s">
        <v>91</v>
      </c>
      <c r="B28" s="40" t="s">
        <v>92</v>
      </c>
      <c r="C28" s="40" t="s">
        <v>93</v>
      </c>
      <c r="D28" s="40" t="s">
        <v>94</v>
      </c>
      <c r="E28" s="55">
        <v>1</v>
      </c>
      <c r="F28" s="41"/>
      <c r="G28" s="41"/>
      <c r="H28" s="41"/>
      <c r="I28" s="41"/>
      <c r="J28" s="41"/>
      <c r="K28" s="41"/>
    </row>
    <row r="29" spans="1:11">
      <c r="A29" s="42"/>
      <c r="B29" s="42"/>
      <c r="C29" s="42"/>
      <c r="D29" s="42"/>
      <c r="E29" s="55">
        <v>2</v>
      </c>
      <c r="F29" s="41"/>
      <c r="G29" s="41"/>
      <c r="H29" s="41"/>
      <c r="I29" s="41"/>
      <c r="J29" s="41"/>
      <c r="K29" s="41"/>
    </row>
    <row r="30" spans="1:11">
      <c r="A30" s="42"/>
      <c r="B30" s="42"/>
      <c r="C30" s="42"/>
      <c r="D30" s="42"/>
      <c r="E30" s="55">
        <v>3</v>
      </c>
      <c r="F30" s="41"/>
      <c r="G30" s="41"/>
      <c r="H30" s="41"/>
      <c r="I30" s="41"/>
      <c r="J30" s="41"/>
      <c r="K30" s="41"/>
    </row>
    <row r="31" spans="1:11">
      <c r="A31" s="42"/>
      <c r="B31" s="42"/>
      <c r="C31" s="42"/>
      <c r="D31" s="42"/>
      <c r="E31" s="55">
        <v>4</v>
      </c>
      <c r="F31" s="41"/>
      <c r="G31" s="41"/>
      <c r="H31" s="41"/>
      <c r="I31" s="41"/>
      <c r="J31" s="41"/>
      <c r="K31" s="41"/>
    </row>
    <row r="32" spans="1:11">
      <c r="A32" s="42"/>
      <c r="B32" s="42"/>
      <c r="C32" s="43"/>
      <c r="D32" s="43"/>
      <c r="E32" s="55">
        <v>5</v>
      </c>
      <c r="F32" s="41"/>
      <c r="G32" s="41"/>
      <c r="H32" s="41"/>
      <c r="I32" s="41"/>
      <c r="J32" s="41"/>
      <c r="K32" s="41"/>
    </row>
    <row r="33" spans="1:11">
      <c r="A33" s="42"/>
      <c r="B33" s="42"/>
      <c r="C33" s="40" t="s">
        <v>95</v>
      </c>
      <c r="D33" s="40" t="s">
        <v>96</v>
      </c>
      <c r="E33" s="55">
        <v>1</v>
      </c>
      <c r="F33" s="41"/>
      <c r="G33" s="41"/>
      <c r="H33" s="41"/>
      <c r="I33" s="41"/>
      <c r="J33" s="41"/>
      <c r="K33" s="41"/>
    </row>
    <row r="34" spans="1:11">
      <c r="A34" s="42"/>
      <c r="B34" s="42"/>
      <c r="C34" s="42"/>
      <c r="D34" s="42"/>
      <c r="E34" s="55">
        <v>2</v>
      </c>
      <c r="F34" s="41"/>
      <c r="G34" s="41"/>
      <c r="H34" s="41"/>
      <c r="I34" s="41"/>
      <c r="J34" s="41"/>
      <c r="K34" s="41"/>
    </row>
    <row r="35" spans="1:11">
      <c r="A35" s="42"/>
      <c r="B35" s="42"/>
      <c r="C35" s="42"/>
      <c r="D35" s="42"/>
      <c r="E35" s="55">
        <v>3</v>
      </c>
      <c r="F35" s="41"/>
      <c r="G35" s="41"/>
      <c r="H35" s="41"/>
      <c r="I35" s="41"/>
      <c r="J35" s="41"/>
      <c r="K35" s="41"/>
    </row>
    <row r="36" spans="1:11">
      <c r="A36" s="42"/>
      <c r="B36" s="42"/>
      <c r="C36" s="42"/>
      <c r="D36" s="42"/>
      <c r="E36" s="55">
        <v>4</v>
      </c>
      <c r="F36" s="41"/>
      <c r="G36" s="41"/>
      <c r="H36" s="41"/>
      <c r="I36" s="41"/>
      <c r="J36" s="41"/>
      <c r="K36" s="41"/>
    </row>
    <row r="37" spans="1:11">
      <c r="A37" s="43"/>
      <c r="B37" s="43"/>
      <c r="C37" s="43"/>
      <c r="D37" s="43"/>
      <c r="E37" s="55">
        <v>5</v>
      </c>
      <c r="F37" s="41"/>
      <c r="G37" s="41"/>
      <c r="H37" s="41"/>
      <c r="I37" s="41"/>
      <c r="J37" s="41"/>
      <c r="K37" s="41"/>
    </row>
  </sheetData>
  <mergeCells count="12">
    <mergeCell ref="A18:A27"/>
    <mergeCell ref="A28:A37"/>
    <mergeCell ref="B18:B27"/>
    <mergeCell ref="B28:B37"/>
    <mergeCell ref="C18:C22"/>
    <mergeCell ref="C23:C27"/>
    <mergeCell ref="C28:C32"/>
    <mergeCell ref="C33:C37"/>
    <mergeCell ref="D18:D22"/>
    <mergeCell ref="D23:D27"/>
    <mergeCell ref="D28:D32"/>
    <mergeCell ref="D33:D37"/>
  </mergeCells>
  <dataValidations count="1">
    <dataValidation type="list" allowBlank="1" showInputMessage="1" showErrorMessage="1" sqref="J18">
      <formula1>Sheet5!$A$1:$A$4</formula1>
    </dataValidation>
  </dataValidation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opLeftCell="A16" workbookViewId="0">
      <selection activeCell="D29" sqref="D29"/>
    </sheetView>
  </sheetViews>
  <sheetFormatPr defaultColWidth="9" defaultRowHeight="14.4"/>
  <cols>
    <col min="1" max="1" width="12.7222222222222" customWidth="1"/>
    <col min="2" max="2" width="22" customWidth="1"/>
    <col min="4" max="4" width="14.1759259259259" customWidth="1"/>
    <col min="5" max="5" width="22" customWidth="1"/>
    <col min="6" max="6" width="10.6296296296296" customWidth="1"/>
    <col min="7" max="7" width="18.5462962962963" customWidth="1"/>
    <col min="8" max="8" width="9.17592592592593" customWidth="1"/>
    <col min="9" max="9" width="11.3611111111111" customWidth="1"/>
    <col min="10" max="10" width="14" customWidth="1"/>
    <col min="11" max="11" width="11.5462962962963" customWidth="1"/>
    <col min="12" max="12" width="5.90740740740741" customWidth="1"/>
    <col min="13" max="13" width="9" customWidth="1"/>
  </cols>
  <sheetData>
    <row r="1" spans="1:2">
      <c r="A1" s="33" t="s">
        <v>0</v>
      </c>
      <c r="B1" s="34"/>
    </row>
    <row r="2" spans="1:2">
      <c r="A2" s="35" t="s">
        <v>1</v>
      </c>
      <c r="B2" s="36"/>
    </row>
    <row r="3" spans="1:2">
      <c r="A3" s="35" t="s">
        <v>97</v>
      </c>
      <c r="B3" s="36"/>
    </row>
    <row r="4" spans="1:2">
      <c r="A4" s="35" t="s">
        <v>3</v>
      </c>
      <c r="B4" s="36"/>
    </row>
    <row r="5" spans="1:2">
      <c r="A5" s="35" t="s">
        <v>4</v>
      </c>
      <c r="B5" s="36"/>
    </row>
    <row r="6" spans="1:2">
      <c r="A6" s="35" t="s">
        <v>5</v>
      </c>
      <c r="B6" s="36"/>
    </row>
    <row r="7" spans="1:2">
      <c r="A7" s="35" t="s">
        <v>98</v>
      </c>
      <c r="B7" s="36"/>
    </row>
    <row r="8" spans="1:2">
      <c r="A8" s="35" t="s">
        <v>8</v>
      </c>
      <c r="B8" s="36"/>
    </row>
    <row r="9" spans="1:2">
      <c r="A9" s="35" t="s">
        <v>62</v>
      </c>
      <c r="B9" s="36"/>
    </row>
    <row r="10" spans="1:2">
      <c r="A10" s="35" t="s">
        <v>12</v>
      </c>
      <c r="B10" s="36"/>
    </row>
    <row r="11" spans="1:2">
      <c r="A11" s="35" t="s">
        <v>14</v>
      </c>
      <c r="B11" s="36"/>
    </row>
    <row r="12" spans="1:2">
      <c r="A12" s="35" t="s">
        <v>63</v>
      </c>
      <c r="B12" s="36"/>
    </row>
    <row r="13" spans="1:2">
      <c r="A13" s="35" t="s">
        <v>21</v>
      </c>
      <c r="B13" s="36"/>
    </row>
    <row r="14" spans="1:2">
      <c r="A14" s="35" t="s">
        <v>25</v>
      </c>
      <c r="B14" s="36"/>
    </row>
    <row r="15" ht="15.15" spans="1:2">
      <c r="A15" s="37" t="s">
        <v>83</v>
      </c>
      <c r="B15" s="38"/>
    </row>
    <row r="18" spans="4:13">
      <c r="D18" s="39" t="s">
        <v>16</v>
      </c>
      <c r="E18" s="39" t="s">
        <v>17</v>
      </c>
      <c r="F18" s="39" t="s">
        <v>99</v>
      </c>
      <c r="G18" s="39" t="s">
        <v>100</v>
      </c>
      <c r="H18" s="39" t="s">
        <v>20</v>
      </c>
      <c r="I18" s="39" t="s">
        <v>21</v>
      </c>
      <c r="J18" s="39" t="s">
        <v>23</v>
      </c>
      <c r="K18" s="39" t="s">
        <v>24</v>
      </c>
      <c r="L18" s="39" t="s">
        <v>25</v>
      </c>
      <c r="M18" s="39" t="s">
        <v>84</v>
      </c>
    </row>
    <row r="19" spans="4:13">
      <c r="D19" s="40" t="s">
        <v>101</v>
      </c>
      <c r="E19" s="40" t="s">
        <v>102</v>
      </c>
      <c r="F19" s="40" t="s">
        <v>103</v>
      </c>
      <c r="G19" s="40" t="s">
        <v>104</v>
      </c>
      <c r="H19" s="41">
        <v>1</v>
      </c>
      <c r="I19" s="41"/>
      <c r="J19" s="41"/>
      <c r="K19" s="41"/>
      <c r="L19" s="41"/>
      <c r="M19" s="41"/>
    </row>
    <row r="20" spans="4:13">
      <c r="D20" s="42"/>
      <c r="E20" s="42"/>
      <c r="F20" s="42"/>
      <c r="G20" s="42"/>
      <c r="H20" s="41">
        <v>2</v>
      </c>
      <c r="I20" s="41"/>
      <c r="J20" s="41"/>
      <c r="K20" s="41"/>
      <c r="L20" s="41"/>
      <c r="M20" s="41"/>
    </row>
    <row r="21" spans="4:13">
      <c r="D21" s="42"/>
      <c r="E21" s="42"/>
      <c r="F21" s="42"/>
      <c r="G21" s="42"/>
      <c r="H21" s="41">
        <v>3</v>
      </c>
      <c r="I21" s="41"/>
      <c r="J21" s="41"/>
      <c r="K21" s="41"/>
      <c r="L21" s="41"/>
      <c r="M21" s="41"/>
    </row>
    <row r="22" spans="4:13">
      <c r="D22" s="42"/>
      <c r="E22" s="42"/>
      <c r="F22" s="42"/>
      <c r="G22" s="42"/>
      <c r="H22" s="41">
        <v>4</v>
      </c>
      <c r="I22" s="41"/>
      <c r="J22" s="41"/>
      <c r="K22" s="41"/>
      <c r="L22" s="41"/>
      <c r="M22" s="41"/>
    </row>
    <row r="23" spans="4:13">
      <c r="D23" s="42"/>
      <c r="E23" s="42"/>
      <c r="F23" s="43"/>
      <c r="G23" s="43"/>
      <c r="H23" s="41">
        <v>5</v>
      </c>
      <c r="I23" s="41"/>
      <c r="J23" s="41"/>
      <c r="K23" s="41"/>
      <c r="L23" s="41"/>
      <c r="M23" s="41"/>
    </row>
    <row r="24" spans="4:13">
      <c r="D24" s="42"/>
      <c r="E24" s="42"/>
      <c r="F24" s="41"/>
      <c r="G24" s="41"/>
      <c r="H24" s="41"/>
      <c r="I24" s="41"/>
      <c r="J24" s="41"/>
      <c r="K24" s="41"/>
      <c r="L24" s="41"/>
      <c r="M24" s="41"/>
    </row>
    <row r="25" spans="4:13">
      <c r="D25" s="42"/>
      <c r="E25" s="42"/>
      <c r="F25" s="40" t="s">
        <v>105</v>
      </c>
      <c r="G25" s="40" t="s">
        <v>106</v>
      </c>
      <c r="H25" s="41">
        <v>1</v>
      </c>
      <c r="I25" s="41"/>
      <c r="J25" s="41"/>
      <c r="K25" s="41"/>
      <c r="L25" s="41"/>
      <c r="M25" s="41"/>
    </row>
    <row r="26" spans="4:13">
      <c r="D26" s="42"/>
      <c r="E26" s="42"/>
      <c r="F26" s="42"/>
      <c r="G26" s="42"/>
      <c r="H26" s="41">
        <v>2</v>
      </c>
      <c r="I26" s="41"/>
      <c r="J26" s="41"/>
      <c r="K26" s="41"/>
      <c r="L26" s="41"/>
      <c r="M26" s="41"/>
    </row>
    <row r="27" spans="4:13">
      <c r="D27" s="42"/>
      <c r="E27" s="42"/>
      <c r="F27" s="42"/>
      <c r="G27" s="42"/>
      <c r="H27" s="41">
        <v>3</v>
      </c>
      <c r="I27" s="41"/>
      <c r="J27" s="41"/>
      <c r="K27" s="41"/>
      <c r="L27" s="41"/>
      <c r="M27" s="41"/>
    </row>
    <row r="28" spans="4:13">
      <c r="D28" s="43"/>
      <c r="E28" s="43"/>
      <c r="F28" s="43"/>
      <c r="G28" s="43"/>
      <c r="H28" s="41">
        <v>4</v>
      </c>
      <c r="I28" s="41"/>
      <c r="J28" s="41"/>
      <c r="K28" s="41"/>
      <c r="L28" s="41"/>
      <c r="M28" s="41"/>
    </row>
    <row r="29" spans="4:13">
      <c r="D29" s="41"/>
      <c r="E29" s="41"/>
      <c r="F29" s="41"/>
      <c r="G29" s="41"/>
      <c r="H29" s="41"/>
      <c r="I29" s="41"/>
      <c r="J29" s="41"/>
      <c r="K29" s="41"/>
      <c r="L29" s="41"/>
      <c r="M29" s="41"/>
    </row>
    <row r="30" spans="4:13">
      <c r="D30" s="41"/>
      <c r="E30" s="41"/>
      <c r="F30" s="41"/>
      <c r="G30" s="41"/>
      <c r="H30" s="41"/>
      <c r="I30" s="41"/>
      <c r="J30" s="41"/>
      <c r="K30" s="41"/>
      <c r="L30" s="41"/>
      <c r="M30" s="41"/>
    </row>
    <row r="31" spans="4:13">
      <c r="D31" s="41"/>
      <c r="E31" s="41"/>
      <c r="F31" s="41"/>
      <c r="G31" s="41"/>
      <c r="H31" s="41"/>
      <c r="I31" s="41"/>
      <c r="J31" s="41"/>
      <c r="K31" s="41"/>
      <c r="L31" s="41"/>
      <c r="M31" s="41"/>
    </row>
    <row r="32" spans="4:13">
      <c r="D32" s="41"/>
      <c r="E32" s="41"/>
      <c r="F32" s="41"/>
      <c r="G32" s="41"/>
      <c r="H32" s="41"/>
      <c r="I32" s="41"/>
      <c r="J32" s="41"/>
      <c r="K32" s="41"/>
      <c r="L32" s="41"/>
      <c r="M32" s="41"/>
    </row>
    <row r="33" spans="4:13">
      <c r="D33" s="41"/>
      <c r="E33" s="41"/>
      <c r="F33" s="41"/>
      <c r="G33" s="41"/>
      <c r="H33" s="41"/>
      <c r="I33" s="41"/>
      <c r="J33" s="41"/>
      <c r="K33" s="41"/>
      <c r="L33" s="41"/>
      <c r="M33" s="41"/>
    </row>
    <row r="34" spans="4:13">
      <c r="D34" s="41"/>
      <c r="E34" s="41"/>
      <c r="F34" s="41"/>
      <c r="G34" s="41"/>
      <c r="H34" s="41"/>
      <c r="I34" s="41"/>
      <c r="J34" s="41"/>
      <c r="K34" s="41"/>
      <c r="L34" s="41"/>
      <c r="M34" s="41"/>
    </row>
  </sheetData>
  <mergeCells count="6">
    <mergeCell ref="D19:D28"/>
    <mergeCell ref="E19:E28"/>
    <mergeCell ref="F19:F23"/>
    <mergeCell ref="F25:F28"/>
    <mergeCell ref="G19:G23"/>
    <mergeCell ref="G25:G28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L99"/>
  <sheetViews>
    <sheetView tabSelected="1" zoomScale="55" zoomScaleNormal="55" topLeftCell="A6" workbookViewId="0">
      <selection activeCell="C6" sqref="C6"/>
    </sheetView>
  </sheetViews>
  <sheetFormatPr defaultColWidth="9" defaultRowHeight="14.4"/>
  <cols>
    <col min="1" max="1" width="3.5462962962963" customWidth="1"/>
    <col min="2" max="2" width="41.5833333333333" customWidth="1"/>
    <col min="3" max="3" width="28.2407407407407" customWidth="1"/>
    <col min="4" max="4" width="18.8796296296296" customWidth="1"/>
    <col min="5" max="5" width="26.3703703703704" customWidth="1"/>
    <col min="6" max="6" width="34.7592592592593" customWidth="1"/>
    <col min="7" max="7" width="30" customWidth="1"/>
    <col min="8" max="8" width="33.4907407407407" customWidth="1"/>
    <col min="9" max="9" width="23.2685185185185" customWidth="1"/>
    <col min="10" max="10" width="35.2407407407407" customWidth="1"/>
    <col min="11" max="11" width="36.1851851851852" style="3" customWidth="1"/>
    <col min="12" max="12" width="23.0185185185185" customWidth="1"/>
    <col min="13" max="13" width="21.8981481481481" customWidth="1"/>
    <col min="14" max="14" width="21.7777777777778" customWidth="1"/>
  </cols>
  <sheetData>
    <row r="2" ht="57" customHeight="1" spans="2:3">
      <c r="B2" s="4" t="s">
        <v>0</v>
      </c>
      <c r="C2" s="4" t="s">
        <v>107</v>
      </c>
    </row>
    <row r="3" ht="29" customHeight="1" spans="2:3">
      <c r="B3" s="5" t="s">
        <v>1</v>
      </c>
      <c r="C3" s="6" t="s">
        <v>108</v>
      </c>
    </row>
    <row r="4" ht="27" customHeight="1" spans="2:3">
      <c r="B4" s="5" t="s">
        <v>2</v>
      </c>
      <c r="C4" s="6" t="s">
        <v>109</v>
      </c>
    </row>
    <row r="5" ht="31" customHeight="1" spans="2:3">
      <c r="B5" s="5" t="s">
        <v>3</v>
      </c>
      <c r="C5" s="7" t="s">
        <v>110</v>
      </c>
    </row>
    <row r="6" ht="27" customHeight="1" spans="2:3">
      <c r="B6" s="5" t="s">
        <v>4</v>
      </c>
      <c r="C6" s="6" t="s">
        <v>111</v>
      </c>
    </row>
    <row r="7" ht="24" customHeight="1" spans="2:3">
      <c r="B7" s="5" t="s">
        <v>5</v>
      </c>
      <c r="C7" s="6" t="s">
        <v>112</v>
      </c>
    </row>
    <row r="8" ht="30" customHeight="1" spans="2:3">
      <c r="B8" s="5" t="s">
        <v>61</v>
      </c>
      <c r="C8" s="6" t="s">
        <v>113</v>
      </c>
    </row>
    <row r="9" ht="29" customHeight="1" spans="2:3">
      <c r="B9" s="5" t="s">
        <v>8</v>
      </c>
      <c r="C9" s="8">
        <v>45517</v>
      </c>
    </row>
    <row r="10" ht="29" customHeight="1" spans="2:3">
      <c r="B10" s="5" t="s">
        <v>11</v>
      </c>
      <c r="C10" s="6"/>
    </row>
    <row r="11" ht="29" customHeight="1" spans="2:3">
      <c r="B11" s="5" t="s">
        <v>12</v>
      </c>
      <c r="C11" s="6" t="s">
        <v>114</v>
      </c>
    </row>
    <row r="12" ht="28" customHeight="1" spans="2:6">
      <c r="B12" s="5" t="s">
        <v>14</v>
      </c>
      <c r="C12" s="8"/>
      <c r="F12" s="9"/>
    </row>
    <row r="13" ht="27" customHeight="1" spans="2:3">
      <c r="B13" s="5" t="s">
        <v>63</v>
      </c>
      <c r="C13" s="6" t="s">
        <v>113</v>
      </c>
    </row>
    <row r="14" ht="28" customHeight="1" spans="2:3">
      <c r="B14" s="5" t="s">
        <v>25</v>
      </c>
      <c r="C14" s="6"/>
    </row>
    <row r="15" ht="35" customHeight="1" spans="2:3">
      <c r="B15" s="5" t="s">
        <v>83</v>
      </c>
      <c r="C15" s="6"/>
    </row>
    <row r="17" customHeight="1"/>
    <row r="18" ht="65" customHeight="1" spans="15:16">
      <c r="O18" s="22"/>
      <c r="P18" s="22"/>
    </row>
    <row r="19" ht="27" customHeight="1"/>
    <row r="20" ht="26" customHeight="1" spans="4:14">
      <c r="D20" s="10" t="s">
        <v>115</v>
      </c>
      <c r="E20" s="11"/>
      <c r="F20" s="11"/>
      <c r="G20" s="11"/>
      <c r="H20" s="11"/>
      <c r="I20" s="11"/>
      <c r="J20" s="11"/>
      <c r="K20" s="11"/>
      <c r="L20" s="11"/>
      <c r="M20" s="11"/>
      <c r="N20" s="23"/>
    </row>
    <row r="21" ht="23" customHeight="1" spans="4:14"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24"/>
    </row>
    <row r="22" ht="50" customHeight="1" spans="3:14">
      <c r="C22" s="14"/>
      <c r="D22" s="15" t="s">
        <v>16</v>
      </c>
      <c r="E22" s="15" t="s">
        <v>17</v>
      </c>
      <c r="F22" s="15" t="s">
        <v>18</v>
      </c>
      <c r="G22" s="15" t="s">
        <v>19</v>
      </c>
      <c r="H22" s="15" t="s">
        <v>72</v>
      </c>
      <c r="I22" s="15" t="s">
        <v>73</v>
      </c>
      <c r="J22" s="15" t="s">
        <v>22</v>
      </c>
      <c r="K22" s="15" t="s">
        <v>23</v>
      </c>
      <c r="L22" s="15" t="s">
        <v>24</v>
      </c>
      <c r="M22" s="15" t="s">
        <v>25</v>
      </c>
      <c r="N22" s="15" t="s">
        <v>84</v>
      </c>
    </row>
    <row r="23" ht="34" customHeight="1" spans="3:14">
      <c r="C23" s="14"/>
      <c r="D23" s="16" t="s">
        <v>116</v>
      </c>
      <c r="E23" s="16" t="s">
        <v>117</v>
      </c>
      <c r="F23" s="16" t="s">
        <v>118</v>
      </c>
      <c r="G23" s="16" t="s">
        <v>119</v>
      </c>
      <c r="H23" s="17" t="s">
        <v>120</v>
      </c>
      <c r="I23" s="17" t="s">
        <v>121</v>
      </c>
      <c r="J23" s="17" t="s">
        <v>122</v>
      </c>
      <c r="K23" s="17" t="s">
        <v>123</v>
      </c>
      <c r="L23" s="25"/>
      <c r="M23" s="26" t="s">
        <v>44</v>
      </c>
      <c r="N23" s="25"/>
    </row>
    <row r="24" ht="37" customHeight="1" spans="3:14">
      <c r="C24" s="14"/>
      <c r="D24" s="18"/>
      <c r="E24" s="18"/>
      <c r="F24" s="18"/>
      <c r="G24" s="18"/>
      <c r="H24" s="17" t="s">
        <v>124</v>
      </c>
      <c r="I24" s="17"/>
      <c r="J24" s="17"/>
      <c r="K24" s="17" t="s">
        <v>125</v>
      </c>
      <c r="L24" s="25"/>
      <c r="M24" s="26"/>
      <c r="N24" s="25"/>
    </row>
    <row r="25" ht="30" customHeight="1" spans="3:14">
      <c r="C25" s="14"/>
      <c r="D25" s="18"/>
      <c r="E25" s="18"/>
      <c r="F25" s="18"/>
      <c r="G25" s="18"/>
      <c r="H25" s="17" t="s">
        <v>126</v>
      </c>
      <c r="I25" s="17"/>
      <c r="J25" s="17"/>
      <c r="K25" s="17" t="s">
        <v>127</v>
      </c>
      <c r="L25" s="25"/>
      <c r="M25" s="26"/>
      <c r="N25" s="25"/>
    </row>
    <row r="26" ht="20" customHeight="1" spans="3:14">
      <c r="C26" s="14"/>
      <c r="D26" s="18"/>
      <c r="E26" s="18"/>
      <c r="F26" s="18"/>
      <c r="G26" s="18"/>
      <c r="H26" s="17" t="s">
        <v>128</v>
      </c>
      <c r="I26" s="17"/>
      <c r="J26" s="17"/>
      <c r="K26" s="17" t="s">
        <v>129</v>
      </c>
      <c r="L26" s="25"/>
      <c r="M26" s="26"/>
      <c r="N26" s="25"/>
    </row>
    <row r="27" ht="34" customHeight="1" spans="3:14">
      <c r="C27" s="14"/>
      <c r="D27" s="18"/>
      <c r="E27" s="18"/>
      <c r="F27" s="18"/>
      <c r="G27" s="18"/>
      <c r="H27" s="17" t="s">
        <v>130</v>
      </c>
      <c r="I27" s="17"/>
      <c r="J27" s="17"/>
      <c r="K27" s="17" t="s">
        <v>131</v>
      </c>
      <c r="L27" s="25"/>
      <c r="M27" s="26"/>
      <c r="N27" s="25"/>
    </row>
    <row r="28" ht="28" customHeight="1" spans="3:14">
      <c r="C28" s="14"/>
      <c r="D28" s="19"/>
      <c r="E28" s="19"/>
      <c r="F28" s="19"/>
      <c r="G28" s="19"/>
      <c r="H28" s="20"/>
      <c r="I28" s="20"/>
      <c r="J28" s="20"/>
      <c r="K28" s="20"/>
      <c r="L28" s="27"/>
      <c r="M28" s="28"/>
      <c r="N28" s="27"/>
    </row>
    <row r="29" ht="54" customHeight="1" spans="3:14">
      <c r="C29" s="14"/>
      <c r="D29" s="16" t="s">
        <v>132</v>
      </c>
      <c r="E29" s="16" t="s">
        <v>133</v>
      </c>
      <c r="F29" s="16" t="s">
        <v>134</v>
      </c>
      <c r="G29" s="16" t="s">
        <v>135</v>
      </c>
      <c r="H29" s="17" t="s">
        <v>136</v>
      </c>
      <c r="I29" s="17" t="s">
        <v>137</v>
      </c>
      <c r="J29" s="17" t="s">
        <v>122</v>
      </c>
      <c r="K29" s="17" t="s">
        <v>138</v>
      </c>
      <c r="L29" s="25"/>
      <c r="M29" s="26" t="s">
        <v>44</v>
      </c>
      <c r="N29" s="25"/>
    </row>
    <row r="30" ht="26" customHeight="1" spans="3:14">
      <c r="C30" s="14"/>
      <c r="D30" s="18"/>
      <c r="E30" s="18"/>
      <c r="F30" s="18"/>
      <c r="G30" s="18"/>
      <c r="H30" s="17" t="s">
        <v>139</v>
      </c>
      <c r="I30" s="17"/>
      <c r="J30" s="17"/>
      <c r="K30" s="17" t="s">
        <v>140</v>
      </c>
      <c r="L30" s="25"/>
      <c r="M30" s="26"/>
      <c r="N30" s="25"/>
    </row>
    <row r="31" s="1" customFormat="1" ht="36" customHeight="1" spans="1:64">
      <c r="A31" s="2"/>
      <c r="B31" s="2"/>
      <c r="C31" s="21"/>
      <c r="D31" s="18"/>
      <c r="E31" s="18"/>
      <c r="F31" s="18"/>
      <c r="G31" s="18"/>
      <c r="H31" s="17" t="s">
        <v>141</v>
      </c>
      <c r="I31" s="17"/>
      <c r="J31" s="17"/>
      <c r="K31" s="17" t="s">
        <v>142</v>
      </c>
      <c r="L31" s="25"/>
      <c r="M31" s="26"/>
      <c r="N31" s="25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ht="33" customHeight="1" spans="3:14">
      <c r="C32" s="14"/>
      <c r="D32" s="18"/>
      <c r="E32" s="18"/>
      <c r="F32" s="18"/>
      <c r="G32" s="18"/>
      <c r="H32" s="17" t="s">
        <v>143</v>
      </c>
      <c r="I32" s="17"/>
      <c r="J32" s="17"/>
      <c r="K32" s="17" t="s">
        <v>144</v>
      </c>
      <c r="L32" s="25"/>
      <c r="M32" s="26"/>
      <c r="N32" s="25"/>
    </row>
    <row r="33" ht="54" customHeight="1" spans="3:14">
      <c r="C33" s="14"/>
      <c r="D33" s="18"/>
      <c r="E33" s="18"/>
      <c r="F33" s="18"/>
      <c r="G33" s="18"/>
      <c r="H33" s="17" t="s">
        <v>145</v>
      </c>
      <c r="I33" s="17"/>
      <c r="J33" s="17"/>
      <c r="K33" s="17" t="s">
        <v>146</v>
      </c>
      <c r="L33" s="25"/>
      <c r="M33" s="26"/>
      <c r="N33" s="25"/>
    </row>
    <row r="34" ht="29" customHeight="1" spans="3:14">
      <c r="C34" s="14"/>
      <c r="D34" s="19"/>
      <c r="E34" s="19"/>
      <c r="F34" s="19"/>
      <c r="G34" s="19"/>
      <c r="H34" s="20"/>
      <c r="I34" s="20"/>
      <c r="J34" s="20"/>
      <c r="K34" s="20"/>
      <c r="L34" s="27"/>
      <c r="M34" s="28"/>
      <c r="N34" s="27"/>
    </row>
    <row r="35" ht="36" customHeight="1" spans="3:14">
      <c r="C35" s="14"/>
      <c r="D35" s="16" t="s">
        <v>147</v>
      </c>
      <c r="E35" s="16" t="s">
        <v>148</v>
      </c>
      <c r="F35" s="16" t="s">
        <v>149</v>
      </c>
      <c r="G35" s="16" t="s">
        <v>150</v>
      </c>
      <c r="H35" s="17" t="s">
        <v>120</v>
      </c>
      <c r="I35" s="17" t="s">
        <v>151</v>
      </c>
      <c r="J35" s="17" t="s">
        <v>122</v>
      </c>
      <c r="K35" s="17" t="s">
        <v>152</v>
      </c>
      <c r="L35" s="25"/>
      <c r="M35" s="26" t="s">
        <v>44</v>
      </c>
      <c r="N35" s="25"/>
    </row>
    <row r="36" ht="36" customHeight="1" spans="3:14">
      <c r="C36" s="14"/>
      <c r="D36" s="18"/>
      <c r="E36" s="18"/>
      <c r="F36" s="18"/>
      <c r="G36" s="18"/>
      <c r="H36" s="17" t="s">
        <v>153</v>
      </c>
      <c r="I36" s="17"/>
      <c r="J36" s="17"/>
      <c r="K36" s="17" t="s">
        <v>154</v>
      </c>
      <c r="L36" s="25"/>
      <c r="M36" s="26"/>
      <c r="N36" s="25"/>
    </row>
    <row r="37" ht="43" customHeight="1" spans="3:14">
      <c r="C37" s="14"/>
      <c r="D37" s="18"/>
      <c r="E37" s="18"/>
      <c r="F37" s="18"/>
      <c r="G37" s="18"/>
      <c r="H37" s="17" t="s">
        <v>155</v>
      </c>
      <c r="I37" s="17"/>
      <c r="J37" s="17"/>
      <c r="K37" s="17" t="s">
        <v>156</v>
      </c>
      <c r="L37" s="25"/>
      <c r="M37" s="26"/>
      <c r="N37" s="25"/>
    </row>
    <row r="38" ht="28" customHeight="1" spans="3:14">
      <c r="C38" s="14"/>
      <c r="D38" s="18"/>
      <c r="E38" s="18"/>
      <c r="F38" s="18"/>
      <c r="G38" s="18"/>
      <c r="H38" s="17" t="s">
        <v>157</v>
      </c>
      <c r="I38" s="17"/>
      <c r="J38" s="17"/>
      <c r="K38" s="17" t="s">
        <v>158</v>
      </c>
      <c r="L38" s="25"/>
      <c r="M38" s="26"/>
      <c r="N38" s="25"/>
    </row>
    <row r="39" ht="40" customHeight="1" spans="3:14">
      <c r="C39" s="14"/>
      <c r="D39" s="18"/>
      <c r="E39" s="18"/>
      <c r="F39" s="18"/>
      <c r="G39" s="18"/>
      <c r="H39" s="17" t="s">
        <v>159</v>
      </c>
      <c r="I39" s="17"/>
      <c r="J39" s="17"/>
      <c r="K39" s="17" t="s">
        <v>160</v>
      </c>
      <c r="L39" s="25"/>
      <c r="M39" s="26"/>
      <c r="N39" s="25"/>
    </row>
    <row r="40" ht="31" customHeight="1" spans="3:14">
      <c r="C40" s="14"/>
      <c r="D40" s="19"/>
      <c r="E40" s="19"/>
      <c r="F40" s="19"/>
      <c r="G40" s="19"/>
      <c r="H40" s="20"/>
      <c r="I40" s="20"/>
      <c r="J40" s="20"/>
      <c r="K40" s="20"/>
      <c r="L40" s="27"/>
      <c r="M40" s="28"/>
      <c r="N40" s="27"/>
    </row>
    <row r="41" ht="37" customHeight="1" spans="3:14">
      <c r="C41" s="14"/>
      <c r="D41" s="16" t="s">
        <v>161</v>
      </c>
      <c r="E41" s="16" t="s">
        <v>162</v>
      </c>
      <c r="F41" s="16" t="s">
        <v>163</v>
      </c>
      <c r="G41" s="16" t="s">
        <v>164</v>
      </c>
      <c r="H41" s="17" t="s">
        <v>165</v>
      </c>
      <c r="I41" s="17" t="s">
        <v>166</v>
      </c>
      <c r="J41" s="17" t="s">
        <v>167</v>
      </c>
      <c r="K41" s="17" t="s">
        <v>168</v>
      </c>
      <c r="L41" s="25"/>
      <c r="M41" s="26" t="s">
        <v>44</v>
      </c>
      <c r="N41" s="25"/>
    </row>
    <row r="42" ht="37" customHeight="1" spans="3:14">
      <c r="C42" s="14"/>
      <c r="D42" s="18"/>
      <c r="E42" s="18"/>
      <c r="F42" s="18"/>
      <c r="G42" s="18"/>
      <c r="H42" s="17" t="s">
        <v>169</v>
      </c>
      <c r="I42" s="17"/>
      <c r="J42" s="17"/>
      <c r="K42" s="17" t="s">
        <v>170</v>
      </c>
      <c r="L42" s="25"/>
      <c r="M42" s="26"/>
      <c r="N42" s="25"/>
    </row>
    <row r="43" ht="17" customHeight="1" spans="3:14">
      <c r="C43" s="14"/>
      <c r="D43" s="18"/>
      <c r="E43" s="18"/>
      <c r="F43" s="18"/>
      <c r="G43" s="18"/>
      <c r="H43" s="17" t="s">
        <v>171</v>
      </c>
      <c r="I43" s="17"/>
      <c r="J43" s="17"/>
      <c r="K43" s="17" t="s">
        <v>127</v>
      </c>
      <c r="L43" s="25"/>
      <c r="M43" s="26"/>
      <c r="N43" s="25"/>
    </row>
    <row r="44" ht="19" customHeight="1" spans="3:14">
      <c r="C44" s="14"/>
      <c r="D44" s="18"/>
      <c r="E44" s="18"/>
      <c r="F44" s="18"/>
      <c r="G44" s="18"/>
      <c r="H44" s="17" t="s">
        <v>172</v>
      </c>
      <c r="I44" s="17"/>
      <c r="J44" s="17"/>
      <c r="K44" s="17" t="s">
        <v>129</v>
      </c>
      <c r="L44" s="25"/>
      <c r="M44" s="26"/>
      <c r="N44" s="25"/>
    </row>
    <row r="45" ht="28.8" customHeight="1" spans="3:14">
      <c r="C45" s="14"/>
      <c r="D45" s="18"/>
      <c r="E45" s="18"/>
      <c r="F45" s="18"/>
      <c r="G45" s="18"/>
      <c r="H45" s="17" t="s">
        <v>173</v>
      </c>
      <c r="I45" s="17"/>
      <c r="J45" s="17"/>
      <c r="K45" s="17" t="s">
        <v>131</v>
      </c>
      <c r="L45" s="25"/>
      <c r="M45" s="26"/>
      <c r="N45" s="25"/>
    </row>
    <row r="46" ht="22" customHeight="1" spans="3:14">
      <c r="C46" s="14"/>
      <c r="D46" s="19"/>
      <c r="E46" s="19"/>
      <c r="F46" s="19"/>
      <c r="G46" s="19"/>
      <c r="H46" s="20"/>
      <c r="I46" s="20"/>
      <c r="J46" s="20"/>
      <c r="K46" s="20"/>
      <c r="L46" s="27"/>
      <c r="M46" s="28"/>
      <c r="N46" s="27"/>
    </row>
    <row r="47" ht="43" customHeight="1" spans="3:14">
      <c r="C47" s="14"/>
      <c r="D47" s="16" t="s">
        <v>174</v>
      </c>
      <c r="E47" s="16" t="s">
        <v>175</v>
      </c>
      <c r="F47" s="16" t="s">
        <v>176</v>
      </c>
      <c r="G47" s="16" t="s">
        <v>177</v>
      </c>
      <c r="H47" s="17" t="s">
        <v>178</v>
      </c>
      <c r="I47" s="17" t="s">
        <v>166</v>
      </c>
      <c r="J47" s="17" t="s">
        <v>167</v>
      </c>
      <c r="K47" s="17" t="s">
        <v>179</v>
      </c>
      <c r="L47" s="25"/>
      <c r="M47" s="26" t="s">
        <v>44</v>
      </c>
      <c r="N47" s="25"/>
    </row>
    <row r="48" ht="28.8" spans="3:14">
      <c r="C48" s="14"/>
      <c r="D48" s="18"/>
      <c r="E48" s="18"/>
      <c r="F48" s="18"/>
      <c r="G48" s="18"/>
      <c r="H48" s="17" t="s">
        <v>180</v>
      </c>
      <c r="I48" s="17"/>
      <c r="J48" s="17"/>
      <c r="K48" s="17" t="s">
        <v>181</v>
      </c>
      <c r="L48" s="25"/>
      <c r="M48" s="26"/>
      <c r="N48" s="25"/>
    </row>
    <row r="49" ht="17" customHeight="1" spans="3:14">
      <c r="C49" s="14"/>
      <c r="D49" s="18"/>
      <c r="E49" s="18"/>
      <c r="F49" s="18"/>
      <c r="G49" s="18"/>
      <c r="H49" s="17" t="s">
        <v>182</v>
      </c>
      <c r="I49" s="17"/>
      <c r="J49" s="17"/>
      <c r="K49" s="17" t="s">
        <v>183</v>
      </c>
      <c r="L49" s="25"/>
      <c r="M49" s="26"/>
      <c r="N49" s="25"/>
    </row>
    <row r="50" ht="20" customHeight="1" spans="3:14">
      <c r="C50" s="14"/>
      <c r="D50" s="18"/>
      <c r="E50" s="18"/>
      <c r="F50" s="18"/>
      <c r="G50" s="18"/>
      <c r="H50" s="17" t="s">
        <v>184</v>
      </c>
      <c r="I50" s="17"/>
      <c r="J50" s="17"/>
      <c r="K50" s="17" t="s">
        <v>185</v>
      </c>
      <c r="L50" s="25"/>
      <c r="M50" s="26"/>
      <c r="N50" s="25"/>
    </row>
    <row r="51" ht="28.8" spans="3:14">
      <c r="C51" s="14"/>
      <c r="D51" s="18"/>
      <c r="E51" s="18"/>
      <c r="F51" s="18"/>
      <c r="G51" s="18"/>
      <c r="H51" s="17" t="s">
        <v>186</v>
      </c>
      <c r="I51" s="17"/>
      <c r="J51" s="17"/>
      <c r="K51" s="17" t="s">
        <v>187</v>
      </c>
      <c r="L51" s="25"/>
      <c r="M51" s="26"/>
      <c r="N51" s="25"/>
    </row>
    <row r="52" ht="27" customHeight="1" spans="3:14">
      <c r="C52" s="14"/>
      <c r="D52" s="19"/>
      <c r="E52" s="19"/>
      <c r="F52" s="19"/>
      <c r="G52" s="19"/>
      <c r="H52" s="20"/>
      <c r="I52" s="20"/>
      <c r="J52" s="20"/>
      <c r="K52" s="20"/>
      <c r="L52" s="27"/>
      <c r="M52" s="28"/>
      <c r="N52" s="27"/>
    </row>
    <row r="53" ht="30" customHeight="1" spans="3:14">
      <c r="C53" s="14"/>
      <c r="D53" s="16" t="s">
        <v>188</v>
      </c>
      <c r="E53" s="16" t="s">
        <v>189</v>
      </c>
      <c r="F53" s="16" t="s">
        <v>190</v>
      </c>
      <c r="G53" s="16" t="s">
        <v>191</v>
      </c>
      <c r="H53" s="17" t="s">
        <v>192</v>
      </c>
      <c r="I53" s="17" t="s">
        <v>166</v>
      </c>
      <c r="J53" s="17" t="s">
        <v>193</v>
      </c>
      <c r="K53" s="17" t="s">
        <v>194</v>
      </c>
      <c r="L53" s="25"/>
      <c r="M53" s="26" t="s">
        <v>44</v>
      </c>
      <c r="N53" s="25"/>
    </row>
    <row r="54" ht="36" customHeight="1" spans="3:14">
      <c r="C54" s="14"/>
      <c r="D54" s="18"/>
      <c r="E54" s="18"/>
      <c r="F54" s="18"/>
      <c r="G54" s="18"/>
      <c r="H54" s="17" t="s">
        <v>195</v>
      </c>
      <c r="I54" s="17"/>
      <c r="J54" s="17"/>
      <c r="K54" s="17" t="s">
        <v>196</v>
      </c>
      <c r="L54" s="25"/>
      <c r="M54" s="26"/>
      <c r="N54" s="25"/>
    </row>
    <row r="55" ht="35" customHeight="1" spans="3:14">
      <c r="C55" s="14"/>
      <c r="D55" s="18"/>
      <c r="E55" s="18"/>
      <c r="F55" s="18"/>
      <c r="G55" s="18"/>
      <c r="H55" s="17" t="s">
        <v>197</v>
      </c>
      <c r="I55" s="17"/>
      <c r="J55" s="17"/>
      <c r="K55" s="17" t="s">
        <v>142</v>
      </c>
      <c r="L55" s="25"/>
      <c r="M55" s="26"/>
      <c r="N55" s="25"/>
    </row>
    <row r="56" ht="33" customHeight="1" spans="3:14">
      <c r="C56" s="14"/>
      <c r="D56" s="18"/>
      <c r="E56" s="18"/>
      <c r="F56" s="18"/>
      <c r="G56" s="18"/>
      <c r="H56" s="17" t="s">
        <v>198</v>
      </c>
      <c r="I56" s="17"/>
      <c r="J56" s="17"/>
      <c r="K56" s="17" t="s">
        <v>199</v>
      </c>
      <c r="L56" s="25"/>
      <c r="M56" s="26"/>
      <c r="N56" s="25"/>
    </row>
    <row r="57" ht="35" customHeight="1" spans="3:14">
      <c r="C57" s="14"/>
      <c r="D57" s="18"/>
      <c r="E57" s="18"/>
      <c r="F57" s="18"/>
      <c r="G57" s="18"/>
      <c r="H57" s="17" t="s">
        <v>200</v>
      </c>
      <c r="I57" s="17"/>
      <c r="J57" s="17"/>
      <c r="K57" s="17" t="s">
        <v>201</v>
      </c>
      <c r="L57" s="25"/>
      <c r="M57" s="26"/>
      <c r="N57" s="25"/>
    </row>
    <row r="58" ht="26" customHeight="1" spans="3:14">
      <c r="C58" s="14"/>
      <c r="D58" s="19"/>
      <c r="E58" s="19"/>
      <c r="F58" s="19"/>
      <c r="G58" s="19"/>
      <c r="H58" s="20"/>
      <c r="I58" s="20"/>
      <c r="J58" s="20"/>
      <c r="K58" s="20"/>
      <c r="L58" s="27"/>
      <c r="M58" s="28"/>
      <c r="N58" s="27"/>
    </row>
    <row r="59" ht="34" customHeight="1" spans="3:14">
      <c r="C59" s="14"/>
      <c r="D59" s="16" t="s">
        <v>202</v>
      </c>
      <c r="E59" s="16" t="s">
        <v>203</v>
      </c>
      <c r="F59" s="16" t="s">
        <v>204</v>
      </c>
      <c r="G59" s="16" t="s">
        <v>205</v>
      </c>
      <c r="H59" s="17" t="s">
        <v>120</v>
      </c>
      <c r="I59" s="17" t="s">
        <v>206</v>
      </c>
      <c r="J59" s="17" t="s">
        <v>167</v>
      </c>
      <c r="K59" s="17" t="s">
        <v>207</v>
      </c>
      <c r="L59" s="25"/>
      <c r="M59" s="26" t="s">
        <v>44</v>
      </c>
      <c r="N59" s="25"/>
    </row>
    <row r="60" ht="34" customHeight="1" spans="3:14">
      <c r="C60" s="14"/>
      <c r="D60" s="18"/>
      <c r="E60" s="18"/>
      <c r="F60" s="18"/>
      <c r="G60" s="18"/>
      <c r="H60" s="17" t="s">
        <v>208</v>
      </c>
      <c r="I60" s="17"/>
      <c r="J60" s="17"/>
      <c r="K60" s="17" t="s">
        <v>154</v>
      </c>
      <c r="L60" s="25"/>
      <c r="M60" s="26"/>
      <c r="N60" s="25"/>
    </row>
    <row r="61" ht="36" customHeight="1" spans="3:14">
      <c r="C61" s="14"/>
      <c r="D61" s="18"/>
      <c r="E61" s="18"/>
      <c r="F61" s="18"/>
      <c r="G61" s="18"/>
      <c r="H61" s="17" t="s">
        <v>209</v>
      </c>
      <c r="I61" s="17"/>
      <c r="J61" s="17"/>
      <c r="K61" s="17" t="s">
        <v>210</v>
      </c>
      <c r="L61" s="25"/>
      <c r="M61" s="26"/>
      <c r="N61" s="25"/>
    </row>
    <row r="62" ht="39" customHeight="1" spans="3:14">
      <c r="C62" s="14"/>
      <c r="D62" s="18"/>
      <c r="E62" s="18"/>
      <c r="F62" s="18"/>
      <c r="G62" s="18"/>
      <c r="H62" s="17" t="s">
        <v>211</v>
      </c>
      <c r="I62" s="17"/>
      <c r="J62" s="17"/>
      <c r="K62" s="17" t="s">
        <v>212</v>
      </c>
      <c r="L62" s="25"/>
      <c r="M62" s="26"/>
      <c r="N62" s="25"/>
    </row>
    <row r="63" ht="37" customHeight="1" spans="3:14">
      <c r="C63" s="14"/>
      <c r="D63" s="18"/>
      <c r="E63" s="18"/>
      <c r="F63" s="18"/>
      <c r="G63" s="18"/>
      <c r="H63" s="17" t="s">
        <v>159</v>
      </c>
      <c r="I63" s="17"/>
      <c r="J63" s="17"/>
      <c r="K63" s="17" t="s">
        <v>160</v>
      </c>
      <c r="L63" s="25"/>
      <c r="M63" s="26"/>
      <c r="N63" s="25"/>
    </row>
    <row r="64" ht="28" customHeight="1" spans="3:14">
      <c r="C64" s="14"/>
      <c r="D64" s="19"/>
      <c r="E64" s="19"/>
      <c r="F64" s="19"/>
      <c r="G64" s="19"/>
      <c r="H64" s="20"/>
      <c r="I64" s="20"/>
      <c r="J64" s="20"/>
      <c r="K64" s="20"/>
      <c r="L64" s="27"/>
      <c r="M64" s="28"/>
      <c r="N64" s="27"/>
    </row>
    <row r="65" ht="28" customHeight="1" spans="3:14">
      <c r="C65" s="14"/>
      <c r="D65" s="16" t="s">
        <v>213</v>
      </c>
      <c r="E65" s="16" t="s">
        <v>214</v>
      </c>
      <c r="F65" s="16" t="s">
        <v>215</v>
      </c>
      <c r="G65" s="16" t="s">
        <v>216</v>
      </c>
      <c r="H65" s="17" t="s">
        <v>217</v>
      </c>
      <c r="I65" s="17" t="s">
        <v>218</v>
      </c>
      <c r="J65" s="17" t="s">
        <v>219</v>
      </c>
      <c r="K65" s="17" t="s">
        <v>220</v>
      </c>
      <c r="L65" s="25"/>
      <c r="M65" s="26" t="s">
        <v>44</v>
      </c>
      <c r="N65" s="25"/>
    </row>
    <row r="66" ht="39" customHeight="1" spans="3:14">
      <c r="C66" s="14"/>
      <c r="D66" s="18"/>
      <c r="E66" s="18"/>
      <c r="F66" s="18"/>
      <c r="G66" s="18"/>
      <c r="H66" s="17" t="s">
        <v>221</v>
      </c>
      <c r="I66" s="17"/>
      <c r="J66" s="17"/>
      <c r="K66" s="17" t="s">
        <v>222</v>
      </c>
      <c r="L66" s="25"/>
      <c r="M66" s="26"/>
      <c r="N66" s="25"/>
    </row>
    <row r="67" ht="37" customHeight="1" spans="3:14">
      <c r="C67" s="14"/>
      <c r="D67" s="18"/>
      <c r="E67" s="18"/>
      <c r="F67" s="18"/>
      <c r="G67" s="18"/>
      <c r="H67" s="17" t="s">
        <v>223</v>
      </c>
      <c r="I67" s="17"/>
      <c r="J67" s="17"/>
      <c r="K67" s="17" t="s">
        <v>224</v>
      </c>
      <c r="L67" s="25"/>
      <c r="M67" s="26"/>
      <c r="N67" s="25"/>
    </row>
    <row r="68" ht="36" customHeight="1" spans="3:14">
      <c r="C68" s="14"/>
      <c r="D68" s="18"/>
      <c r="E68" s="18"/>
      <c r="F68" s="18"/>
      <c r="G68" s="18"/>
      <c r="H68" s="17" t="s">
        <v>225</v>
      </c>
      <c r="I68" s="17"/>
      <c r="J68" s="17"/>
      <c r="K68" s="17" t="s">
        <v>212</v>
      </c>
      <c r="L68" s="25"/>
      <c r="M68" s="26"/>
      <c r="N68" s="25"/>
    </row>
    <row r="69" ht="46" customHeight="1" spans="3:14">
      <c r="C69" s="14"/>
      <c r="D69" s="18"/>
      <c r="E69" s="18"/>
      <c r="F69" s="18"/>
      <c r="G69" s="18"/>
      <c r="H69" s="17" t="s">
        <v>226</v>
      </c>
      <c r="I69" s="17"/>
      <c r="J69" s="17"/>
      <c r="K69" s="17" t="s">
        <v>227</v>
      </c>
      <c r="L69" s="25"/>
      <c r="M69" s="26"/>
      <c r="N69" s="25"/>
    </row>
    <row r="70" ht="22" customHeight="1" spans="3:14">
      <c r="C70" s="14"/>
      <c r="D70" s="19"/>
      <c r="E70" s="19"/>
      <c r="F70" s="19"/>
      <c r="G70" s="19"/>
      <c r="H70" s="20"/>
      <c r="I70" s="20"/>
      <c r="J70" s="20"/>
      <c r="K70" s="20"/>
      <c r="L70" s="27"/>
      <c r="M70" s="28"/>
      <c r="N70" s="27"/>
    </row>
    <row r="71" ht="43" customHeight="1" spans="3:14">
      <c r="C71" s="14"/>
      <c r="D71" s="26" t="s">
        <v>228</v>
      </c>
      <c r="E71" s="26" t="s">
        <v>229</v>
      </c>
      <c r="F71" s="26" t="s">
        <v>230</v>
      </c>
      <c r="G71" s="26" t="s">
        <v>231</v>
      </c>
      <c r="H71" s="17" t="s">
        <v>232</v>
      </c>
      <c r="I71" s="17" t="s">
        <v>233</v>
      </c>
      <c r="J71" s="17" t="s">
        <v>167</v>
      </c>
      <c r="K71" s="17" t="s">
        <v>234</v>
      </c>
      <c r="L71" s="25"/>
      <c r="M71" s="26" t="s">
        <v>44</v>
      </c>
      <c r="N71" s="25"/>
    </row>
    <row r="72" ht="43" customHeight="1" spans="3:14">
      <c r="C72" s="14"/>
      <c r="D72" s="26"/>
      <c r="E72" s="26"/>
      <c r="F72" s="26"/>
      <c r="G72" s="26"/>
      <c r="H72" s="17" t="s">
        <v>235</v>
      </c>
      <c r="I72" s="17"/>
      <c r="J72" s="17"/>
      <c r="K72" s="17" t="s">
        <v>236</v>
      </c>
      <c r="L72" s="25"/>
      <c r="M72" s="26"/>
      <c r="N72" s="25"/>
    </row>
    <row r="73" ht="33" customHeight="1" spans="3:14">
      <c r="C73" s="14"/>
      <c r="D73" s="26"/>
      <c r="E73" s="26"/>
      <c r="F73" s="26"/>
      <c r="G73" s="26"/>
      <c r="H73" s="17" t="s">
        <v>237</v>
      </c>
      <c r="I73" s="17"/>
      <c r="J73" s="17"/>
      <c r="K73" s="17" t="s">
        <v>224</v>
      </c>
      <c r="L73" s="25"/>
      <c r="M73" s="26"/>
      <c r="N73" s="25"/>
    </row>
    <row r="74" ht="39" customHeight="1" spans="3:14">
      <c r="C74" s="14"/>
      <c r="D74" s="26"/>
      <c r="E74" s="26"/>
      <c r="F74" s="26"/>
      <c r="G74" s="26"/>
      <c r="H74" s="17" t="s">
        <v>238</v>
      </c>
      <c r="I74" s="17"/>
      <c r="J74" s="17"/>
      <c r="K74" s="17" t="s">
        <v>239</v>
      </c>
      <c r="L74" s="25"/>
      <c r="M74" s="26"/>
      <c r="N74" s="25"/>
    </row>
    <row r="75" ht="45" customHeight="1" spans="3:14">
      <c r="C75" s="14"/>
      <c r="D75" s="26"/>
      <c r="E75" s="26"/>
      <c r="F75" s="26"/>
      <c r="G75" s="26"/>
      <c r="H75" s="17" t="s">
        <v>240</v>
      </c>
      <c r="I75" s="17"/>
      <c r="J75" s="17"/>
      <c r="K75" s="17" t="s">
        <v>241</v>
      </c>
      <c r="L75" s="25"/>
      <c r="M75" s="26"/>
      <c r="N75" s="25"/>
    </row>
    <row r="76" s="2" customFormat="1" ht="23" customHeight="1" spans="3:14">
      <c r="C76" s="21"/>
      <c r="D76" s="29"/>
      <c r="E76" s="29"/>
      <c r="F76" s="30"/>
      <c r="G76" s="29"/>
      <c r="H76" s="31"/>
      <c r="I76" s="31"/>
      <c r="J76" s="31"/>
      <c r="K76" s="31"/>
      <c r="L76" s="31"/>
      <c r="M76" s="32"/>
      <c r="N76" s="31"/>
    </row>
    <row r="77" s="2" customFormat="1" ht="27" customHeight="1" spans="3:14">
      <c r="C77" s="21"/>
      <c r="D77" s="29"/>
      <c r="E77" s="29"/>
      <c r="F77" s="30"/>
      <c r="G77" s="29"/>
      <c r="H77" s="31"/>
      <c r="I77" s="31"/>
      <c r="J77" s="31"/>
      <c r="K77" s="31"/>
      <c r="L77" s="31"/>
      <c r="M77" s="32"/>
      <c r="N77" s="31"/>
    </row>
    <row r="78" s="2" customFormat="1" ht="29" customHeight="1" spans="3:14">
      <c r="C78" s="21"/>
      <c r="D78" s="29"/>
      <c r="E78" s="29"/>
      <c r="F78" s="30"/>
      <c r="G78" s="29"/>
      <c r="H78" s="31"/>
      <c r="I78" s="31"/>
      <c r="J78" s="31"/>
      <c r="K78" s="31"/>
      <c r="L78" s="31"/>
      <c r="M78" s="32"/>
      <c r="N78" s="31"/>
    </row>
    <row r="79" s="2" customFormat="1" ht="34" customHeight="1" spans="3:14">
      <c r="C79" s="21"/>
      <c r="D79" s="29"/>
      <c r="E79" s="29"/>
      <c r="F79" s="30"/>
      <c r="G79" s="29"/>
      <c r="H79" s="31"/>
      <c r="I79" s="31"/>
      <c r="J79" s="31"/>
      <c r="K79" s="31"/>
      <c r="L79" s="31"/>
      <c r="M79" s="32"/>
      <c r="N79" s="31"/>
    </row>
    <row r="80" s="2" customFormat="1" ht="30" customHeight="1" spans="3:14">
      <c r="C80" s="21"/>
      <c r="D80" s="29"/>
      <c r="E80" s="29"/>
      <c r="F80" s="30"/>
      <c r="G80" s="29"/>
      <c r="H80" s="32"/>
      <c r="I80" s="32"/>
      <c r="J80" s="32"/>
      <c r="K80" s="32"/>
      <c r="L80" s="32"/>
      <c r="M80" s="32"/>
      <c r="N80" s="32"/>
    </row>
    <row r="81" s="2" customFormat="1" ht="30" customHeight="1" spans="3:14">
      <c r="C81" s="21"/>
      <c r="D81" s="29"/>
      <c r="E81" s="29"/>
      <c r="F81" s="29"/>
      <c r="G81" s="29"/>
      <c r="H81" s="31"/>
      <c r="I81" s="31"/>
      <c r="J81" s="31"/>
      <c r="K81" s="31"/>
      <c r="L81" s="31"/>
      <c r="M81" s="32"/>
      <c r="N81" s="31"/>
    </row>
    <row r="82" s="2" customFormat="1" ht="25" customHeight="1" spans="3:14">
      <c r="C82" s="21"/>
      <c r="D82" s="29"/>
      <c r="E82" s="29"/>
      <c r="F82" s="29"/>
      <c r="G82" s="29"/>
      <c r="H82" s="31"/>
      <c r="I82" s="31"/>
      <c r="J82" s="31"/>
      <c r="K82" s="31"/>
      <c r="L82" s="31"/>
      <c r="M82" s="32"/>
      <c r="N82" s="31"/>
    </row>
    <row r="83" s="2" customFormat="1" ht="20" customHeight="1" spans="3:14">
      <c r="C83" s="21"/>
      <c r="D83" s="29"/>
      <c r="E83" s="29"/>
      <c r="F83" s="29"/>
      <c r="G83" s="29"/>
      <c r="H83" s="31"/>
      <c r="I83" s="31"/>
      <c r="J83" s="31"/>
      <c r="K83" s="31"/>
      <c r="L83" s="31"/>
      <c r="M83" s="32"/>
      <c r="N83" s="31"/>
    </row>
    <row r="84" s="2" customFormat="1" ht="35" customHeight="1" spans="3:14">
      <c r="C84" s="21"/>
      <c r="D84" s="29"/>
      <c r="E84" s="29"/>
      <c r="F84" s="29"/>
      <c r="G84" s="29"/>
      <c r="H84" s="31"/>
      <c r="I84" s="31"/>
      <c r="J84" s="31"/>
      <c r="K84" s="31"/>
      <c r="L84" s="31"/>
      <c r="M84" s="32"/>
      <c r="N84" s="31"/>
    </row>
    <row r="85" s="2" customFormat="1" ht="36" customHeight="1" spans="3:14">
      <c r="C85" s="21"/>
      <c r="D85" s="29"/>
      <c r="E85" s="29"/>
      <c r="F85" s="29"/>
      <c r="G85" s="29"/>
      <c r="H85" s="31"/>
      <c r="I85" s="31"/>
      <c r="J85" s="31"/>
      <c r="K85" s="31"/>
      <c r="L85" s="31"/>
      <c r="M85" s="32"/>
      <c r="N85" s="31"/>
    </row>
    <row r="86" s="2" customFormat="1" ht="22" customHeight="1" spans="3:14">
      <c r="C86" s="21"/>
      <c r="D86" s="29"/>
      <c r="E86" s="29"/>
      <c r="F86" s="29"/>
      <c r="G86" s="29"/>
      <c r="H86" s="31"/>
      <c r="I86" s="31"/>
      <c r="J86" s="31"/>
      <c r="K86" s="31"/>
      <c r="L86" s="31"/>
      <c r="M86" s="32"/>
      <c r="N86" s="31"/>
    </row>
    <row r="87" s="2" customFormat="1" ht="22" customHeight="1" spans="3:14">
      <c r="C87" s="21"/>
      <c r="D87" s="29"/>
      <c r="E87" s="29"/>
      <c r="F87" s="29"/>
      <c r="G87" s="29"/>
      <c r="H87" s="32"/>
      <c r="I87" s="32"/>
      <c r="J87" s="32"/>
      <c r="K87" s="32"/>
      <c r="L87" s="32"/>
      <c r="M87" s="32"/>
      <c r="N87" s="32"/>
    </row>
    <row r="88" s="2" customFormat="1" ht="22" customHeight="1" spans="3:14">
      <c r="C88" s="21"/>
      <c r="D88" s="29"/>
      <c r="E88" s="29"/>
      <c r="F88" s="29"/>
      <c r="G88" s="29"/>
      <c r="H88" s="31"/>
      <c r="I88" s="31"/>
      <c r="J88" s="31"/>
      <c r="K88" s="31"/>
      <c r="L88" s="31"/>
      <c r="M88" s="32"/>
      <c r="N88" s="31"/>
    </row>
    <row r="89" s="2" customFormat="1" ht="26" customHeight="1" spans="3:14">
      <c r="C89" s="21"/>
      <c r="D89" s="29"/>
      <c r="E89" s="29"/>
      <c r="F89" s="29"/>
      <c r="G89" s="29"/>
      <c r="H89" s="31"/>
      <c r="I89" s="31"/>
      <c r="J89" s="31"/>
      <c r="K89" s="31"/>
      <c r="L89" s="31"/>
      <c r="M89" s="32"/>
      <c r="N89" s="31"/>
    </row>
    <row r="90" s="2" customFormat="1" ht="24" customHeight="1" spans="3:14">
      <c r="C90" s="21"/>
      <c r="D90" s="29"/>
      <c r="E90" s="29"/>
      <c r="F90" s="29"/>
      <c r="G90" s="29"/>
      <c r="H90" s="31"/>
      <c r="I90" s="31"/>
      <c r="J90" s="31"/>
      <c r="K90" s="31"/>
      <c r="L90" s="31"/>
      <c r="M90" s="32"/>
      <c r="N90" s="31"/>
    </row>
    <row r="91" s="2" customFormat="1" ht="21" customHeight="1" spans="3:14">
      <c r="C91" s="21"/>
      <c r="D91" s="29"/>
      <c r="E91" s="29"/>
      <c r="F91" s="29"/>
      <c r="G91" s="29"/>
      <c r="H91" s="31"/>
      <c r="I91" s="31"/>
      <c r="J91" s="31"/>
      <c r="K91" s="31"/>
      <c r="L91" s="31"/>
      <c r="M91" s="32"/>
      <c r="N91" s="31"/>
    </row>
    <row r="92" s="2" customFormat="1" ht="29" customHeight="1" spans="3:14">
      <c r="C92" s="21"/>
      <c r="D92" s="29"/>
      <c r="E92" s="29"/>
      <c r="F92" s="29"/>
      <c r="G92" s="29"/>
      <c r="H92" s="31"/>
      <c r="I92" s="31"/>
      <c r="J92" s="31"/>
      <c r="K92" s="31"/>
      <c r="L92" s="31"/>
      <c r="M92" s="32"/>
      <c r="N92" s="31"/>
    </row>
    <row r="93" s="2" customFormat="1" ht="23" customHeight="1" spans="3:14">
      <c r="C93" s="21"/>
      <c r="D93" s="29"/>
      <c r="E93" s="29"/>
      <c r="F93" s="29"/>
      <c r="G93" s="29"/>
      <c r="H93" s="31"/>
      <c r="I93" s="31"/>
      <c r="J93" s="31"/>
      <c r="K93" s="31"/>
      <c r="L93" s="31"/>
      <c r="M93" s="32"/>
      <c r="N93" s="31"/>
    </row>
    <row r="94" s="2" customFormat="1" ht="23" customHeight="1" spans="3:14">
      <c r="C94" s="21"/>
      <c r="D94" s="29"/>
      <c r="E94" s="29"/>
      <c r="F94" s="29"/>
      <c r="G94" s="29"/>
      <c r="H94" s="31"/>
      <c r="I94" s="31"/>
      <c r="J94" s="31"/>
      <c r="K94" s="31"/>
      <c r="L94" s="31"/>
      <c r="M94" s="32"/>
      <c r="N94" s="31"/>
    </row>
    <row r="95" s="2" customFormat="1" ht="30" customHeight="1" spans="3:14">
      <c r="C95" s="21"/>
      <c r="D95" s="29"/>
      <c r="E95" s="29"/>
      <c r="F95" s="29"/>
      <c r="G95" s="29"/>
      <c r="H95" s="31"/>
      <c r="I95" s="31"/>
      <c r="J95" s="31"/>
      <c r="K95" s="31"/>
      <c r="L95" s="31"/>
      <c r="M95" s="32"/>
      <c r="N95" s="31"/>
    </row>
    <row r="96" s="2" customFormat="1" ht="29" customHeight="1" spans="3:14">
      <c r="C96" s="21"/>
      <c r="D96" s="29"/>
      <c r="E96" s="29"/>
      <c r="F96" s="29"/>
      <c r="G96" s="29"/>
      <c r="H96" s="31"/>
      <c r="I96" s="31"/>
      <c r="J96" s="31"/>
      <c r="K96" s="31"/>
      <c r="L96" s="31"/>
      <c r="M96" s="32"/>
      <c r="N96" s="31"/>
    </row>
    <row r="97" s="2" customFormat="1" ht="27" customHeight="1" spans="3:14">
      <c r="C97" s="21"/>
      <c r="D97" s="29"/>
      <c r="E97" s="29"/>
      <c r="F97" s="29"/>
      <c r="G97" s="29"/>
      <c r="H97" s="31"/>
      <c r="I97" s="31"/>
      <c r="J97" s="31"/>
      <c r="K97" s="31"/>
      <c r="L97" s="31"/>
      <c r="M97" s="32"/>
      <c r="N97" s="31"/>
    </row>
    <row r="98" s="2" customFormat="1" ht="29" customHeight="1" spans="3:14">
      <c r="C98" s="21"/>
      <c r="D98" s="29"/>
      <c r="E98" s="29"/>
      <c r="F98" s="29"/>
      <c r="G98" s="29"/>
      <c r="H98" s="31"/>
      <c r="I98" s="31"/>
      <c r="J98" s="31"/>
      <c r="K98" s="31"/>
      <c r="L98" s="31"/>
      <c r="M98" s="32"/>
      <c r="N98" s="31"/>
    </row>
    <row r="99" s="2" customFormat="1" ht="26" customHeight="1" spans="3:14">
      <c r="C99" s="21"/>
      <c r="D99" s="29"/>
      <c r="E99" s="29"/>
      <c r="F99" s="29"/>
      <c r="G99" s="29"/>
      <c r="H99" s="31"/>
      <c r="I99" s="31"/>
      <c r="J99" s="31"/>
      <c r="K99" s="31"/>
      <c r="L99" s="31"/>
      <c r="M99" s="32"/>
      <c r="N99" s="31"/>
    </row>
  </sheetData>
  <mergeCells count="82">
    <mergeCell ref="D23:D28"/>
    <mergeCell ref="D29:D34"/>
    <mergeCell ref="D35:D40"/>
    <mergeCell ref="D41:D46"/>
    <mergeCell ref="D47:D52"/>
    <mergeCell ref="D53:D58"/>
    <mergeCell ref="D59:D64"/>
    <mergeCell ref="D65:D70"/>
    <mergeCell ref="D71:D75"/>
    <mergeCell ref="E23:E28"/>
    <mergeCell ref="E29:E34"/>
    <mergeCell ref="E35:E40"/>
    <mergeCell ref="E41:E46"/>
    <mergeCell ref="E47:E52"/>
    <mergeCell ref="E53:E58"/>
    <mergeCell ref="E59:E64"/>
    <mergeCell ref="E65:E70"/>
    <mergeCell ref="E71:E75"/>
    <mergeCell ref="F23:F28"/>
    <mergeCell ref="F29:F34"/>
    <mergeCell ref="F35:F40"/>
    <mergeCell ref="F41:F46"/>
    <mergeCell ref="F47:F52"/>
    <mergeCell ref="F53:F58"/>
    <mergeCell ref="F59:F64"/>
    <mergeCell ref="F65:F70"/>
    <mergeCell ref="F71:F75"/>
    <mergeCell ref="G23:G28"/>
    <mergeCell ref="G29:G34"/>
    <mergeCell ref="G35:G40"/>
    <mergeCell ref="G41:G46"/>
    <mergeCell ref="G47:G52"/>
    <mergeCell ref="G53:G58"/>
    <mergeCell ref="G59:G64"/>
    <mergeCell ref="G65:G70"/>
    <mergeCell ref="G71:G75"/>
    <mergeCell ref="I23:I27"/>
    <mergeCell ref="I29:I33"/>
    <mergeCell ref="I35:I39"/>
    <mergeCell ref="I41:I45"/>
    <mergeCell ref="I47:I51"/>
    <mergeCell ref="I53:I57"/>
    <mergeCell ref="I59:I63"/>
    <mergeCell ref="I65:I69"/>
    <mergeCell ref="I71:I75"/>
    <mergeCell ref="J23:J27"/>
    <mergeCell ref="J29:J33"/>
    <mergeCell ref="J35:J39"/>
    <mergeCell ref="J41:J45"/>
    <mergeCell ref="J47:J51"/>
    <mergeCell ref="J53:J57"/>
    <mergeCell ref="J59:J63"/>
    <mergeCell ref="J65:J69"/>
    <mergeCell ref="J71:J75"/>
    <mergeCell ref="L23:L27"/>
    <mergeCell ref="L29:L33"/>
    <mergeCell ref="L35:L39"/>
    <mergeCell ref="L41:L45"/>
    <mergeCell ref="L47:L51"/>
    <mergeCell ref="L53:L57"/>
    <mergeCell ref="L59:L63"/>
    <mergeCell ref="L65:L69"/>
    <mergeCell ref="L71:L75"/>
    <mergeCell ref="M23:M27"/>
    <mergeCell ref="M29:M33"/>
    <mergeCell ref="M35:M39"/>
    <mergeCell ref="M41:M45"/>
    <mergeCell ref="M47:M51"/>
    <mergeCell ref="M53:M57"/>
    <mergeCell ref="M59:M63"/>
    <mergeCell ref="M65:M69"/>
    <mergeCell ref="M71:M75"/>
    <mergeCell ref="N23:N27"/>
    <mergeCell ref="N29:N33"/>
    <mergeCell ref="N35:N39"/>
    <mergeCell ref="N41:N45"/>
    <mergeCell ref="N47:N51"/>
    <mergeCell ref="N53:N57"/>
    <mergeCell ref="N59:N63"/>
    <mergeCell ref="N65:N69"/>
    <mergeCell ref="N71:N75"/>
    <mergeCell ref="D20:N21"/>
  </mergeCells>
  <conditionalFormatting sqref="M23">
    <cfRule type="cellIs" dxfId="4" priority="69" operator="equal">
      <formula>"Not Tested"</formula>
    </cfRule>
    <cfRule type="cellIs" dxfId="0" priority="70" operator="equal">
      <formula>"In Progress"</formula>
    </cfRule>
    <cfRule type="cellIs" dxfId="2" priority="71" operator="equal">
      <formula>"Fail"</formula>
    </cfRule>
    <cfRule type="cellIs" dxfId="1" priority="72" operator="equal">
      <formula>"Pass"</formula>
    </cfRule>
  </conditionalFormatting>
  <conditionalFormatting sqref="M29">
    <cfRule type="cellIs" dxfId="4" priority="8" operator="equal">
      <formula>"Not Tested"</formula>
    </cfRule>
    <cfRule type="cellIs" dxfId="0" priority="16" operator="equal">
      <formula>"In Progress"</formula>
    </cfRule>
    <cfRule type="cellIs" dxfId="2" priority="24" operator="equal">
      <formula>"Fail"</formula>
    </cfRule>
    <cfRule type="cellIs" dxfId="1" priority="32" operator="equal">
      <formula>"Pass"</formula>
    </cfRule>
  </conditionalFormatting>
  <conditionalFormatting sqref="M35">
    <cfRule type="cellIs" dxfId="4" priority="7" operator="equal">
      <formula>"Not Tested"</formula>
    </cfRule>
    <cfRule type="cellIs" dxfId="0" priority="15" operator="equal">
      <formula>"In Progress"</formula>
    </cfRule>
    <cfRule type="cellIs" dxfId="2" priority="23" operator="equal">
      <formula>"Fail"</formula>
    </cfRule>
    <cfRule type="cellIs" dxfId="1" priority="31" operator="equal">
      <formula>"Pass"</formula>
    </cfRule>
  </conditionalFormatting>
  <conditionalFormatting sqref="M41">
    <cfRule type="cellIs" dxfId="4" priority="6" operator="equal">
      <formula>"Not Tested"</formula>
    </cfRule>
    <cfRule type="cellIs" dxfId="0" priority="14" operator="equal">
      <formula>"In Progress"</formula>
    </cfRule>
    <cfRule type="cellIs" dxfId="2" priority="22" operator="equal">
      <formula>"Fail"</formula>
    </cfRule>
    <cfRule type="cellIs" dxfId="1" priority="30" operator="equal">
      <formula>"Pass"</formula>
    </cfRule>
  </conditionalFormatting>
  <conditionalFormatting sqref="M47">
    <cfRule type="cellIs" dxfId="4" priority="5" operator="equal">
      <formula>"Not Tested"</formula>
    </cfRule>
    <cfRule type="cellIs" dxfId="0" priority="13" operator="equal">
      <formula>"In Progress"</formula>
    </cfRule>
    <cfRule type="cellIs" dxfId="2" priority="21" operator="equal">
      <formula>"Fail"</formula>
    </cfRule>
    <cfRule type="cellIs" dxfId="1" priority="29" operator="equal">
      <formula>"Pass"</formula>
    </cfRule>
  </conditionalFormatting>
  <conditionalFormatting sqref="M53">
    <cfRule type="cellIs" dxfId="4" priority="4" operator="equal">
      <formula>"Not Tested"</formula>
    </cfRule>
    <cfRule type="cellIs" dxfId="0" priority="12" operator="equal">
      <formula>"In Progress"</formula>
    </cfRule>
    <cfRule type="cellIs" dxfId="2" priority="20" operator="equal">
      <formula>"Fail"</formula>
    </cfRule>
    <cfRule type="cellIs" dxfId="1" priority="28" operator="equal">
      <formula>"Pass"</formula>
    </cfRule>
  </conditionalFormatting>
  <conditionalFormatting sqref="M59">
    <cfRule type="cellIs" dxfId="4" priority="3" operator="equal">
      <formula>"Not Tested"</formula>
    </cfRule>
    <cfRule type="cellIs" dxfId="0" priority="11" operator="equal">
      <formula>"In Progress"</formula>
    </cfRule>
    <cfRule type="cellIs" dxfId="2" priority="19" operator="equal">
      <formula>"Fail"</formula>
    </cfRule>
    <cfRule type="cellIs" dxfId="1" priority="27" operator="equal">
      <formula>"Pass"</formula>
    </cfRule>
  </conditionalFormatting>
  <conditionalFormatting sqref="M65">
    <cfRule type="cellIs" dxfId="4" priority="2" operator="equal">
      <formula>"Not Tested"</formula>
    </cfRule>
    <cfRule type="cellIs" dxfId="0" priority="10" operator="equal">
      <formula>"In Progress"</formula>
    </cfRule>
    <cfRule type="cellIs" dxfId="2" priority="18" operator="equal">
      <formula>"Fail"</formula>
    </cfRule>
    <cfRule type="cellIs" dxfId="1" priority="26" operator="equal">
      <formula>"Pass"</formula>
    </cfRule>
  </conditionalFormatting>
  <conditionalFormatting sqref="M71">
    <cfRule type="cellIs" dxfId="4" priority="1" operator="equal">
      <formula>"Not Tested"</formula>
    </cfRule>
    <cfRule type="cellIs" dxfId="0" priority="9" operator="equal">
      <formula>"In Progress"</formula>
    </cfRule>
    <cfRule type="cellIs" dxfId="2" priority="17" operator="equal">
      <formula>"Fail"</formula>
    </cfRule>
    <cfRule type="cellIs" dxfId="1" priority="25" operator="equal">
      <formula>"Pass"</formula>
    </cfRule>
  </conditionalFormatting>
  <dataValidations count="1">
    <dataValidation type="list" allowBlank="1" showInputMessage="1" showErrorMessage="1" sqref="M76:M79">
      <formula1>Sheet5!$A$1:$A$4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Sheet5</vt:lpstr>
      <vt:lpstr>Sheet3</vt:lpstr>
      <vt:lpstr>Sheet4</vt:lpstr>
      <vt:lpstr>Sheet6</vt:lpstr>
      <vt:lpstr>Sheet8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Karki</dc:creator>
  <cp:lastModifiedBy>aakri</cp:lastModifiedBy>
  <dcterms:created xsi:type="dcterms:W3CDTF">2023-08-14T01:39:00Z</dcterms:created>
  <dcterms:modified xsi:type="dcterms:W3CDTF">2024-08-13T10:08:28Z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0454B612B0234C52BFC7D4705A39B2C5_12</vt:lpwstr>
  </property>
  <property fmtid="{D5CDD505-2E9C-101B-9397-08002B2CF9AE}" pid="3" name="KSOProductBuildVer">
    <vt:lpwstr>2057-12.2.0.17545</vt:lpwstr>
  </property>
</Properties>
</file>