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ynda Course Curriculum" sheetId="1" r:id="rId3"/>
    <sheet state="visible" name="Addtional Resources" sheetId="2" r:id="rId4"/>
  </sheets>
  <definedNames>
    <definedName hidden="1" localSheetId="0" name="_xlnm._FilterDatabase">'Lynda Course Curriculum'!$A$3:$F$59</definedName>
  </definedNames>
  <calcPr/>
</workbook>
</file>

<file path=xl/sharedStrings.xml><?xml version="1.0" encoding="utf-8"?>
<sst xmlns="http://schemas.openxmlformats.org/spreadsheetml/2006/main" count="81" uniqueCount="76">
  <si>
    <t xml:space="preserve">
React Native Curriculum</t>
  </si>
  <si>
    <t>Additional Resources</t>
  </si>
  <si>
    <t>Resource</t>
  </si>
  <si>
    <t>Type</t>
  </si>
  <si>
    <t>Link</t>
  </si>
  <si>
    <t>React.js Succinctly</t>
  </si>
  <si>
    <t>Book(free)</t>
  </si>
  <si>
    <t>https://www.syncfusion.com/resources/techportal/details/ebooks/Reactjs_Succinctly</t>
  </si>
  <si>
    <t xml:space="preserve">React Native Tutorial- Learn the Basics </t>
  </si>
  <si>
    <t>React Native Documentation</t>
  </si>
  <si>
    <t>https://facebook.github.io/react-native/docs/tutorial.html</t>
  </si>
  <si>
    <t>Facebook React Native Docs</t>
  </si>
  <si>
    <t>Web Documentation</t>
  </si>
  <si>
    <t>Air BnB  React/JSX Style Guide</t>
  </si>
  <si>
    <t>Github doc</t>
  </si>
  <si>
    <t>https://github.com/airbnb/javascript/tree/master/react</t>
  </si>
  <si>
    <t>Everything you'll want to know before styling in React Native.</t>
  </si>
  <si>
    <t>Blog</t>
  </si>
  <si>
    <t>✓</t>
  </si>
  <si>
    <t>https://www.okgrow.com/posts/react-native-styling-tips</t>
  </si>
  <si>
    <t>A Year of React Native: Styling Part 1</t>
  </si>
  <si>
    <t>Article</t>
  </si>
  <si>
    <t>https://madebymany.com/stories/a-year-of-react-native-styling-part-1</t>
  </si>
  <si>
    <t>Date</t>
  </si>
  <si>
    <t>A Year of React Native: Styling Part 2</t>
  </si>
  <si>
    <t>https://medium.com/the-many/a-year-of-react-native-styling-part-2-c22562270b85</t>
  </si>
  <si>
    <t>React Native Cheat Sheet</t>
  </si>
  <si>
    <t>https://github.com/refinery29/react-native-cheat-sheet</t>
  </si>
  <si>
    <t>React Native Redux, the Right Way.</t>
  </si>
  <si>
    <t>Essential (TBD)</t>
  </si>
  <si>
    <t>Book(free)- webpage</t>
  </si>
  <si>
    <t>Length</t>
  </si>
  <si>
    <t>https://reactjs.co/react-native-convention/</t>
  </si>
  <si>
    <r>
      <t xml:space="preserve">Undergrad- </t>
    </r>
    <r>
      <rPr>
        <b/>
      </rPr>
      <t>**</t>
    </r>
    <r>
      <rPr>
        <b/>
        <i/>
      </rPr>
      <t>Break Glass in Case of Emergency**</t>
    </r>
  </si>
  <si>
    <t>Student</t>
  </si>
  <si>
    <t>Benjamin Bussey benjamin.bussey@uga.edu</t>
  </si>
  <si>
    <t>GitHub for Web Developers</t>
  </si>
  <si>
    <t>*</t>
  </si>
  <si>
    <t>3h56m</t>
  </si>
  <si>
    <t>https://www.lynda.com/GitHub-tutorials/GitHub-Web-Designers/162276-2.html</t>
  </si>
  <si>
    <t xml:space="preserve">HTML 5: Structure, Syntax, and Semantics </t>
  </si>
  <si>
    <t>3h34m</t>
  </si>
  <si>
    <t>https://www.lynda.com/HTML-tutorials/Welcome/182177/370804-4.html?srchtrk=index%3a1%0alinktypeid%3a2%0aq%3aHTML+5%3a+Structure%2c+Syntax%2c+and+Semantics+with+James+Williamson.%0apage%3a1%0as%3arelevance%0asa%3atrue%0aproducttypeid%3a2</t>
  </si>
  <si>
    <t>JavaScript Essential Training</t>
  </si>
  <si>
    <t>5h15m</t>
  </si>
  <si>
    <t>https://www.lynda.com/JavaScript-tutorials/JavaScript-Essential-Training/574716-2.html</t>
  </si>
  <si>
    <t>JavaScript for Web Designers</t>
  </si>
  <si>
    <t>2h43m</t>
  </si>
  <si>
    <t>https://www.lynda.com/JavaScript-tutorials/JavaScript-Web-Designers-2016-Q3-REVISION/461841-2.html</t>
  </si>
  <si>
    <t>Learning ECMA Script</t>
  </si>
  <si>
    <t>2h4m</t>
  </si>
  <si>
    <t>https://www.lynda.com/JavaScript-tutorials/Learning-ECMAScript-6/424003-2.html?srchtrk=index%3a2%0alinktypeid%3a2%0aq%3alearning+ecma+script%0apage%3a1%0as%3arelevance%0asa%3atrue%0aproducttypeid%3a2</t>
  </si>
  <si>
    <t>Learning NPM the Node Package Manager</t>
  </si>
  <si>
    <t>35m10s</t>
  </si>
  <si>
    <t>https://www.lynda.com/Web-Development-tutorials/Welcome/409274/415859-4.html?srchtrk=index%3a19%0alinktypeid%3a2%0aq%3anpm%0apage%3a1%0as%3arelevance%0asa%3atrue%0aproducttypeid%3a2</t>
  </si>
  <si>
    <t>Learning React.js</t>
  </si>
  <si>
    <t>1h41m</t>
  </si>
  <si>
    <t>https://www.lynda.com/React-js-tutorials/Welcome/519668/542808-4.html</t>
  </si>
  <si>
    <t>React.js Essential Training</t>
  </si>
  <si>
    <t>3h12m</t>
  </si>
  <si>
    <t>https://www.lynda.com/React-js-tutorials/React-js-Essential-Training/496905-2.html?srchtrk=index%3a3%0alinktypeid%3a2%0aq%3areact.js%0apage%3a1%0as%3arelevance%0asa%3atrue%0aproducttypeid%3a2</t>
  </si>
  <si>
    <t>From React to React Native</t>
  </si>
  <si>
    <t>1h28m</t>
  </si>
  <si>
    <t>https://www.lynda.com/React-Native-tutorials/From-React-React-Native/577371-2.html</t>
  </si>
  <si>
    <t>Learning React Native</t>
  </si>
  <si>
    <t>2h53m</t>
  </si>
  <si>
    <t>https://www.lynda.com/React-js-tutorials/Welcome/577374/610761-4.html?srchtrk=index%3a3%0alinktypeid%3a2%0aq%3areact+native%0apage%3a1%0as%3arelevance%0asa%3atrue%0aproducttypeid%3a2</t>
  </si>
  <si>
    <t>ReactNative Essential Training</t>
  </si>
  <si>
    <t>4h11m</t>
  </si>
  <si>
    <t>https://www.lynda.com/React-Native-tutorials/React-Native-Essential-Training/560343-2.html</t>
  </si>
  <si>
    <t>React Native Ecosystem and Workflow</t>
  </si>
  <si>
    <t>1h3m</t>
  </si>
  <si>
    <t>https://www.lynda.com/React-Native-tutorials/Welcome/560206/590934-4.html</t>
  </si>
  <si>
    <t>React Native: Building Mobile Apps</t>
  </si>
  <si>
    <t>1h59m</t>
  </si>
  <si>
    <t>https://www.lynda.com/React-Native-tutorials/React-Native-Building-Mobile-Apps/547379-2.html?srchtrk=index%3a13%0alinktypeid%3a2%0aq%3areact.js+%0apage%3a1%0as%3arelevance%0asa%3atrue%0aproducttypeid%3a2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</si>
</sst>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"/>
    <numFmt numFmtId="165" formatCode="m/d/yy"/>
  </numFmts>
  <fonts count="15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11.0"/>
      <color rgb="FFFFFFFF"/>
      <name val="Roboto"/>
    </font>
    <font>
      <sz val="10.0"/>
      <color rgb="FF000000"/>
      <name val="Roboto"/>
    </font>
    <font>
      <u/>
      <sz val="10.0"/>
      <color rgb="FF000000"/>
      <name val="Roboto"/>
    </font>
    <font/>
    <font>
      <sz val="22.0"/>
      <color rgb="FFFFFFFF"/>
      <name val="Roboto"/>
    </font>
    <font>
      <u/>
      <color rgb="FF0000FF"/>
    </font>
    <font>
      <i/>
      <sz val="10.0"/>
      <color rgb="FFD9EAD3"/>
      <name val="Roboto"/>
    </font>
    <font>
      <u/>
      <color rgb="FF222222"/>
      <name val="Arial"/>
    </font>
    <font>
      <sz val="10.0"/>
      <color rgb="FF434343"/>
      <name val="Roboto"/>
    </font>
    <font>
      <color rgb="FF222222"/>
      <name val="Arial"/>
    </font>
    <font>
      <u/>
      <sz val="10.0"/>
      <color rgb="FF434343"/>
      <name val="Roboto"/>
    </font>
    <font>
      <u/>
      <sz val="10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FFFFFF"/>
        <bgColor rgb="FFFFFFF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3" fontId="3" numFmtId="0" xfId="0" applyAlignment="1" applyFill="1" applyFont="1">
      <alignment horizontal="left" readingOrder="0" vertical="center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readingOrder="0"/>
    </xf>
    <xf borderId="0" fillId="2" fontId="7" numFmtId="0" xfId="0" applyAlignment="1" applyFont="1">
      <alignment horizontal="left" readingOrder="0" vertical="bottom"/>
    </xf>
    <xf borderId="0" fillId="0" fontId="8" numFmtId="0" xfId="0" applyAlignment="1" applyFont="1">
      <alignment readingOrder="0"/>
    </xf>
    <xf borderId="0" fillId="2" fontId="9" numFmtId="0" xfId="0" applyAlignment="1" applyFont="1">
      <alignment horizontal="right" readingOrder="0" vertical="bottom"/>
    </xf>
    <xf borderId="0" fillId="3" fontId="3" numFmtId="0" xfId="0" applyAlignment="1" applyFont="1">
      <alignment horizontal="center" readingOrder="0" vertical="center"/>
    </xf>
    <xf borderId="0" fillId="3" fontId="3" numFmtId="164" xfId="0" applyAlignment="1" applyFont="1" applyNumberFormat="1">
      <alignment horizontal="center" readingOrder="0" vertical="center"/>
    </xf>
    <xf borderId="0" fillId="0" fontId="6" numFmtId="0" xfId="0" applyAlignment="1" applyFont="1">
      <alignment readingOrder="0"/>
    </xf>
    <xf borderId="0" fillId="4" fontId="10" numFmtId="0" xfId="0" applyAlignment="1" applyFill="1" applyFont="1">
      <alignment readingOrder="0"/>
    </xf>
    <xf borderId="0" fillId="0" fontId="11" numFmtId="0" xfId="0" applyAlignment="1" applyFont="1">
      <alignment horizontal="center" readingOrder="0" vertical="center"/>
    </xf>
    <xf borderId="1" fillId="0" fontId="11" numFmtId="165" xfId="0" applyAlignment="1" applyBorder="1" applyFont="1" applyNumberFormat="1">
      <alignment horizontal="center" readingOrder="0" vertical="center"/>
    </xf>
    <xf borderId="0" fillId="4" fontId="12" numFmtId="0" xfId="0" applyAlignment="1" applyFont="1">
      <alignment readingOrder="0"/>
    </xf>
    <xf borderId="0" fillId="0" fontId="11" numFmtId="0" xfId="0" applyAlignment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1" fillId="0" fontId="11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left" readingOrder="0" shrinkToFit="0" vertical="center" wrapText="1"/>
    </xf>
    <xf borderId="1" fillId="0" fontId="11" numFmtId="164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lynda.com/React-Native-tutorials/React-Native-Essential-Training/560343-2.html" TargetMode="External"/><Relationship Id="rId10" Type="http://schemas.openxmlformats.org/officeDocument/2006/relationships/hyperlink" Target="https://www.lynda.com/React-js-tutorials/Welcome/577374/610761-4.html?srchtrk=index%3a3%0alinktypeid%3a2%0aq%3areact+native%0apage%3a1%0as%3arelevance%0asa%3atrue%0aproducttypeid%3a2" TargetMode="External"/><Relationship Id="rId13" Type="http://schemas.openxmlformats.org/officeDocument/2006/relationships/hyperlink" Target="https://www.lynda.com/React-Native-tutorials/React-Native-Building-Mobile-Apps/547379-2.html?srchtrk=index%3a13%0alinktypeid%3a2%0aq%3areact.js+%0apage%3a1%0as%3arelevance%0asa%3atrue%0aproducttypeid%3a2" TargetMode="External"/><Relationship Id="rId12" Type="http://schemas.openxmlformats.org/officeDocument/2006/relationships/hyperlink" Target="https://www.lynda.com/React-Native-tutorials/Welcome/560206/590934-4.html" TargetMode="External"/><Relationship Id="rId1" Type="http://schemas.openxmlformats.org/officeDocument/2006/relationships/hyperlink" Target="https://www.lynda.com/GitHub-tutorials/GitHub-Web-Designers/162276-2.html" TargetMode="External"/><Relationship Id="rId2" Type="http://schemas.openxmlformats.org/officeDocument/2006/relationships/hyperlink" Target="https://www.lynda.com/HTML-tutorials/Welcome/182177/370804-4.html?srchtrk=index%3a1%0alinktypeid%3a2%0aq%3aHTML+5%3a+Structure%2c+Syntax%2c+and+Semantics+with+James+Williamson.%0apage%3a1%0as%3arelevance%0asa%3atrue%0aproducttypeid%3a2" TargetMode="External"/><Relationship Id="rId3" Type="http://schemas.openxmlformats.org/officeDocument/2006/relationships/hyperlink" Target="https://www.lynda.com/JavaScript-tutorials/JavaScript-Essential-Training/574716-2.html" TargetMode="External"/><Relationship Id="rId4" Type="http://schemas.openxmlformats.org/officeDocument/2006/relationships/hyperlink" Target="https://www.lynda.com/JavaScript-tutorials/JavaScript-Web-Designers-2016-Q3-REVISION/461841-2.html" TargetMode="External"/><Relationship Id="rId9" Type="http://schemas.openxmlformats.org/officeDocument/2006/relationships/hyperlink" Target="https://www.lynda.com/React-Native-tutorials/From-React-React-Native/577371-2.html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www.lynda.com/JavaScript-tutorials/Learning-ECMAScript-6/424003-2.html?srchtrk=index%3a2%0alinktypeid%3a2%0aq%3alearning+ecma+script%0apage%3a1%0as%3arelevance%0asa%3atrue%0aproducttypeid%3a2" TargetMode="External"/><Relationship Id="rId6" Type="http://schemas.openxmlformats.org/officeDocument/2006/relationships/hyperlink" Target="https://www.lynda.com/Web-Development-tutorials/Welcome/409274/415859-4.html?srchtrk=index%3a19%0alinktypeid%3a2%0aq%3anpm%0apage%3a1%0as%3arelevance%0asa%3atrue%0aproducttypeid%3a2" TargetMode="External"/><Relationship Id="rId7" Type="http://schemas.openxmlformats.org/officeDocument/2006/relationships/hyperlink" Target="https://www.lynda.com/React-js-tutorials/Welcome/519668/542808-4.html" TargetMode="External"/><Relationship Id="rId8" Type="http://schemas.openxmlformats.org/officeDocument/2006/relationships/hyperlink" Target="https://www.lynda.com/React-js-tutorials/React-js-Essential-Training/496905-2.html?srchtrk=index%3a3%0alinktypeid%3a2%0aq%3areact.js%0apage%3a1%0as%3arelevance%0asa%3atrue%0aproducttypeid%3a2" TargetMode="External"/></Relationships>
</file>

<file path=xl/worksheets/_rels/sheet2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2.xml"/><Relationship Id="rId1" Type="http://schemas.openxmlformats.org/officeDocument/2006/relationships/hyperlink" Target="https://www.syncfusion.com/resources/techportal/details/ebooks/Reactjs_Succinctly" TargetMode="External"/><Relationship Id="rId2" Type="http://schemas.openxmlformats.org/officeDocument/2006/relationships/hyperlink" Target="https://facebook.github.io/react-native/docs/tutorial.html" TargetMode="External"/><Relationship Id="rId3" Type="http://schemas.openxmlformats.org/officeDocument/2006/relationships/hyperlink" Target="https://facebook.github.io/react-native/docs/tutorial.html" TargetMode="External"/><Relationship Id="rId4" Type="http://schemas.openxmlformats.org/officeDocument/2006/relationships/hyperlink" Target="https://github.com/airbnb/javascript/tree/master/react" TargetMode="External"/><Relationship Id="rId9" Type="http://schemas.openxmlformats.org/officeDocument/2006/relationships/hyperlink" Target="https://reactjs.co/react-native-convention/" TargetMode="External"/><Relationship Id="rId5" Type="http://schemas.openxmlformats.org/officeDocument/2006/relationships/hyperlink" Target="https://www.okgrow.com/posts/react-native-styling-tips" TargetMode="External"/><Relationship Id="rId6" Type="http://schemas.openxmlformats.org/officeDocument/2006/relationships/hyperlink" Target="https://madebymany.com/stories/a-year-of-react-native-styling-part-1" TargetMode="External"/><Relationship Id="rId7" Type="http://schemas.openxmlformats.org/officeDocument/2006/relationships/hyperlink" Target="https://medium.com/the-many/a-year-of-react-native-styling-part-2-c22562270b85" TargetMode="External"/><Relationship Id="rId8" Type="http://schemas.openxmlformats.org/officeDocument/2006/relationships/hyperlink" Target="https://github.com/refinery29/react-native-cheat-she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.71"/>
    <col customWidth="1" min="2" max="2" width="36.0"/>
    <col customWidth="1" min="3" max="3" width="43.71"/>
    <col customWidth="1" min="4" max="4" width="19.43"/>
    <col customWidth="1" min="5" max="5" width="29.14"/>
    <col customWidth="1" min="6" max="6" width="78.0"/>
  </cols>
  <sheetData>
    <row r="1" ht="52.5" customHeight="1">
      <c r="A1" s="1" t="s">
        <v>0</v>
      </c>
      <c r="C1" s="2" t="str">
        <f>CONCATENATE(COUNTA($A$6:$A$59), "/", COUNTA($F$6:$F$59), " completed  ")</f>
        <v>0/11 completed  </v>
      </c>
      <c r="D1" s="2"/>
      <c r="E1" s="2"/>
      <c r="F1" s="2"/>
    </row>
    <row r="2" ht="6.0" customHeight="1">
      <c r="A2" s="7"/>
      <c r="B2" s="7"/>
      <c r="C2" s="9"/>
      <c r="D2" s="9"/>
      <c r="E2" s="9"/>
      <c r="F2" s="9"/>
    </row>
    <row r="3" ht="30.0" customHeight="1">
      <c r="A3" s="10" t="s">
        <v>18</v>
      </c>
      <c r="B3" s="11" t="s">
        <v>23</v>
      </c>
      <c r="C3" s="3" t="s">
        <v>2</v>
      </c>
      <c r="D3" s="3" t="s">
        <v>29</v>
      </c>
      <c r="E3" s="3" t="s">
        <v>31</v>
      </c>
      <c r="F3" s="3" t="s">
        <v>4</v>
      </c>
    </row>
    <row r="4" ht="26.25" customHeight="1">
      <c r="A4" s="14"/>
      <c r="B4" s="15">
        <v>43082.0</v>
      </c>
      <c r="C4" s="17" t="s">
        <v>36</v>
      </c>
      <c r="D4" s="17" t="s">
        <v>37</v>
      </c>
      <c r="E4" s="18" t="s">
        <v>38</v>
      </c>
      <c r="F4" s="19" t="s">
        <v>39</v>
      </c>
    </row>
    <row r="5" ht="26.25" customHeight="1">
      <c r="A5" s="14"/>
      <c r="B5" s="15">
        <v>43083.0</v>
      </c>
      <c r="C5" s="17" t="s">
        <v>40</v>
      </c>
      <c r="D5" s="17"/>
      <c r="E5" s="18" t="s">
        <v>41</v>
      </c>
      <c r="F5" s="19" t="s">
        <v>42</v>
      </c>
    </row>
    <row r="6" ht="26.25" customHeight="1">
      <c r="A6" s="20"/>
      <c r="B6" s="15">
        <v>43087.0</v>
      </c>
      <c r="C6" s="18" t="s">
        <v>43</v>
      </c>
      <c r="D6" s="18"/>
      <c r="E6" s="18" t="s">
        <v>44</v>
      </c>
      <c r="F6" s="21" t="s">
        <v>45</v>
      </c>
    </row>
    <row r="7" ht="26.25" customHeight="1">
      <c r="A7" s="20"/>
      <c r="B7" s="15">
        <v>43088.0</v>
      </c>
      <c r="C7" s="18" t="s">
        <v>46</v>
      </c>
      <c r="D7" s="18"/>
      <c r="E7" s="18" t="s">
        <v>47</v>
      </c>
      <c r="F7" s="21" t="s">
        <v>48</v>
      </c>
    </row>
    <row r="8" ht="26.25" customHeight="1">
      <c r="A8" s="20"/>
      <c r="B8" s="15">
        <v>43089.0</v>
      </c>
      <c r="C8" s="18" t="s">
        <v>49</v>
      </c>
      <c r="D8" s="18"/>
      <c r="E8" s="18" t="s">
        <v>50</v>
      </c>
      <c r="F8" s="21" t="s">
        <v>51</v>
      </c>
    </row>
    <row r="9" ht="26.25" customHeight="1">
      <c r="A9" s="20"/>
      <c r="B9" s="15">
        <v>43090.0</v>
      </c>
      <c r="C9" s="18" t="s">
        <v>52</v>
      </c>
      <c r="D9" s="18"/>
      <c r="E9" s="18" t="s">
        <v>53</v>
      </c>
      <c r="F9" s="21" t="s">
        <v>54</v>
      </c>
    </row>
    <row r="10" ht="26.25" customHeight="1">
      <c r="A10" s="20"/>
      <c r="B10" s="15">
        <v>43091.0</v>
      </c>
      <c r="C10" s="18" t="s">
        <v>55</v>
      </c>
      <c r="D10" s="18"/>
      <c r="E10" s="18" t="s">
        <v>56</v>
      </c>
      <c r="F10" s="21" t="s">
        <v>57</v>
      </c>
    </row>
    <row r="11" ht="26.25" customHeight="1">
      <c r="A11" s="20"/>
      <c r="B11" s="15">
        <v>43095.0</v>
      </c>
      <c r="C11" s="18" t="s">
        <v>58</v>
      </c>
      <c r="D11" s="18"/>
      <c r="E11" s="18" t="s">
        <v>59</v>
      </c>
      <c r="F11" s="21" t="s">
        <v>60</v>
      </c>
    </row>
    <row r="12" ht="26.25" customHeight="1">
      <c r="A12" s="20"/>
      <c r="B12" s="15">
        <v>43096.0</v>
      </c>
      <c r="C12" s="18" t="s">
        <v>61</v>
      </c>
      <c r="D12" s="18"/>
      <c r="E12" s="18" t="s">
        <v>62</v>
      </c>
      <c r="F12" s="21" t="s">
        <v>63</v>
      </c>
    </row>
    <row r="13" ht="26.25" customHeight="1">
      <c r="A13" s="20"/>
      <c r="B13" s="15">
        <v>43097.0</v>
      </c>
      <c r="C13" s="18" t="s">
        <v>64</v>
      </c>
      <c r="D13" s="18"/>
      <c r="E13" s="18" t="s">
        <v>65</v>
      </c>
      <c r="F13" s="21" t="s">
        <v>66</v>
      </c>
    </row>
    <row r="14" ht="26.25" customHeight="1">
      <c r="A14" s="20"/>
      <c r="B14" s="15">
        <v>43099.0</v>
      </c>
      <c r="C14" s="18" t="s">
        <v>67</v>
      </c>
      <c r="D14" s="18"/>
      <c r="E14" s="18" t="s">
        <v>68</v>
      </c>
      <c r="F14" s="21" t="s">
        <v>69</v>
      </c>
    </row>
    <row r="15" ht="26.25" customHeight="1">
      <c r="A15" s="20"/>
      <c r="B15" s="15">
        <v>43102.0</v>
      </c>
      <c r="C15" s="18" t="s">
        <v>70</v>
      </c>
      <c r="D15" s="18"/>
      <c r="E15" s="18" t="s">
        <v>71</v>
      </c>
      <c r="F15" s="21" t="s">
        <v>72</v>
      </c>
    </row>
    <row r="16" ht="26.25" customHeight="1">
      <c r="A16" s="20"/>
      <c r="B16" s="15">
        <v>43103.0</v>
      </c>
      <c r="C16" s="18" t="s">
        <v>73</v>
      </c>
      <c r="D16" s="18"/>
      <c r="E16" s="18" t="s">
        <v>74</v>
      </c>
      <c r="F16" s="21" t="s">
        <v>75</v>
      </c>
    </row>
    <row r="17" ht="26.25" customHeight="1">
      <c r="A17" s="20"/>
      <c r="B17" s="20"/>
      <c r="C17" s="18"/>
      <c r="D17" s="18"/>
      <c r="E17" s="18"/>
      <c r="F17" s="18"/>
    </row>
    <row r="18" ht="26.25" customHeight="1">
      <c r="A18" s="20"/>
      <c r="B18" s="22"/>
      <c r="C18" s="18"/>
      <c r="D18" s="18"/>
      <c r="E18" s="18"/>
      <c r="F18" s="18"/>
    </row>
    <row r="19" ht="26.25" customHeight="1">
      <c r="A19" s="20"/>
      <c r="B19" s="22"/>
      <c r="C19" s="18"/>
      <c r="D19" s="18"/>
      <c r="E19" s="18"/>
      <c r="F19" s="18"/>
    </row>
    <row r="20" ht="26.25" customHeight="1">
      <c r="A20" s="20"/>
      <c r="B20" s="22"/>
      <c r="C20" s="18"/>
      <c r="D20" s="18"/>
      <c r="E20" s="18"/>
      <c r="F20" s="18"/>
    </row>
    <row r="21" ht="26.25" customHeight="1">
      <c r="A21" s="20"/>
      <c r="B21" s="22"/>
      <c r="C21" s="18"/>
      <c r="D21" s="18"/>
      <c r="E21" s="18"/>
      <c r="F21" s="18"/>
    </row>
    <row r="22" ht="26.25" customHeight="1">
      <c r="A22" s="20"/>
      <c r="B22" s="22"/>
      <c r="C22" s="18"/>
      <c r="D22" s="18"/>
      <c r="E22" s="18"/>
      <c r="F22" s="18"/>
    </row>
    <row r="23" ht="26.25" customHeight="1">
      <c r="A23" s="20"/>
      <c r="B23" s="22"/>
      <c r="C23" s="18"/>
      <c r="D23" s="18"/>
      <c r="E23" s="18"/>
      <c r="F23" s="18"/>
    </row>
    <row r="24" ht="26.25" customHeight="1">
      <c r="A24" s="20"/>
      <c r="B24" s="22"/>
      <c r="C24" s="18"/>
      <c r="D24" s="18"/>
      <c r="E24" s="18"/>
      <c r="F24" s="18"/>
    </row>
    <row r="25" ht="26.25" customHeight="1">
      <c r="A25" s="20"/>
      <c r="B25" s="22"/>
      <c r="C25" s="18"/>
      <c r="D25" s="18"/>
      <c r="E25" s="18"/>
      <c r="F25" s="18"/>
    </row>
    <row r="26" ht="26.25" customHeight="1">
      <c r="A26" s="20"/>
      <c r="B26" s="22"/>
      <c r="C26" s="18"/>
      <c r="D26" s="18"/>
      <c r="E26" s="18"/>
      <c r="F26" s="18"/>
    </row>
    <row r="27" ht="26.25" customHeight="1">
      <c r="A27" s="20"/>
      <c r="B27" s="22"/>
      <c r="C27" s="18"/>
      <c r="D27" s="18"/>
      <c r="E27" s="18"/>
      <c r="F27" s="18"/>
    </row>
    <row r="28" ht="26.25" customHeight="1">
      <c r="A28" s="20"/>
      <c r="B28" s="22"/>
      <c r="C28" s="18"/>
      <c r="D28" s="18"/>
      <c r="E28" s="18"/>
      <c r="F28" s="18"/>
    </row>
    <row r="29" ht="26.25" customHeight="1">
      <c r="A29" s="20"/>
      <c r="B29" s="22"/>
      <c r="C29" s="18"/>
      <c r="D29" s="18"/>
      <c r="E29" s="18"/>
      <c r="F29" s="18"/>
    </row>
    <row r="30" ht="26.25" customHeight="1">
      <c r="A30" s="20"/>
      <c r="B30" s="22"/>
      <c r="C30" s="18"/>
      <c r="D30" s="18"/>
      <c r="E30" s="18"/>
      <c r="F30" s="18"/>
    </row>
    <row r="31" ht="26.25" customHeight="1">
      <c r="A31" s="20"/>
      <c r="B31" s="22"/>
      <c r="C31" s="18"/>
      <c r="D31" s="18"/>
      <c r="E31" s="18"/>
      <c r="F31" s="18"/>
    </row>
    <row r="32" ht="26.25" customHeight="1">
      <c r="A32" s="20"/>
      <c r="B32" s="22"/>
      <c r="C32" s="18"/>
      <c r="D32" s="18"/>
      <c r="E32" s="18"/>
      <c r="F32" s="18"/>
    </row>
    <row r="33" ht="26.25" customHeight="1">
      <c r="A33" s="20"/>
      <c r="B33" s="22"/>
      <c r="C33" s="18"/>
      <c r="D33" s="18"/>
      <c r="E33" s="18"/>
      <c r="F33" s="18"/>
    </row>
    <row r="34" ht="26.25" customHeight="1">
      <c r="A34" s="20"/>
      <c r="B34" s="22"/>
      <c r="C34" s="18"/>
      <c r="D34" s="18"/>
      <c r="E34" s="18"/>
      <c r="F34" s="18"/>
    </row>
    <row r="35" ht="26.25" customHeight="1">
      <c r="A35" s="20"/>
      <c r="B35" s="22"/>
      <c r="C35" s="18"/>
      <c r="D35" s="18"/>
      <c r="E35" s="18"/>
      <c r="F35" s="18"/>
    </row>
    <row r="36" ht="26.25" customHeight="1">
      <c r="A36" s="20"/>
      <c r="B36" s="22"/>
      <c r="C36" s="18"/>
      <c r="D36" s="18"/>
      <c r="E36" s="18"/>
      <c r="F36" s="18"/>
    </row>
    <row r="37" ht="26.25" customHeight="1">
      <c r="A37" s="20"/>
      <c r="B37" s="22"/>
      <c r="C37" s="18"/>
      <c r="D37" s="18"/>
      <c r="E37" s="18"/>
      <c r="F37" s="18"/>
    </row>
    <row r="38" ht="26.25" customHeight="1">
      <c r="A38" s="20"/>
      <c r="B38" s="22"/>
      <c r="C38" s="18"/>
      <c r="D38" s="18"/>
      <c r="E38" s="18"/>
      <c r="F38" s="18"/>
    </row>
    <row r="39" ht="26.25" customHeight="1">
      <c r="A39" s="20"/>
      <c r="B39" s="22"/>
      <c r="C39" s="18"/>
      <c r="D39" s="18"/>
      <c r="E39" s="18"/>
      <c r="F39" s="18"/>
    </row>
    <row r="40" ht="26.25" customHeight="1">
      <c r="A40" s="20"/>
      <c r="B40" s="22"/>
      <c r="C40" s="18"/>
      <c r="D40" s="18"/>
      <c r="E40" s="18"/>
      <c r="F40" s="18"/>
    </row>
    <row r="41" ht="26.25" customHeight="1">
      <c r="A41" s="20"/>
      <c r="B41" s="22"/>
      <c r="C41" s="18"/>
      <c r="D41" s="18"/>
      <c r="E41" s="18"/>
      <c r="F41" s="18"/>
    </row>
    <row r="42" ht="26.25" customHeight="1">
      <c r="A42" s="20"/>
      <c r="B42" s="22"/>
      <c r="C42" s="18"/>
      <c r="D42" s="18"/>
      <c r="E42" s="18"/>
      <c r="F42" s="18"/>
    </row>
    <row r="43" ht="26.25" customHeight="1">
      <c r="A43" s="20"/>
      <c r="B43" s="22"/>
      <c r="C43" s="18"/>
      <c r="D43" s="18"/>
      <c r="E43" s="18"/>
      <c r="F43" s="18"/>
    </row>
    <row r="44" ht="26.25" customHeight="1">
      <c r="A44" s="20"/>
      <c r="B44" s="22"/>
      <c r="C44" s="18"/>
      <c r="D44" s="18"/>
      <c r="E44" s="18"/>
      <c r="F44" s="18"/>
    </row>
    <row r="45" ht="26.25" customHeight="1">
      <c r="A45" s="20"/>
      <c r="B45" s="22"/>
      <c r="C45" s="18"/>
      <c r="D45" s="18"/>
      <c r="E45" s="18"/>
      <c r="F45" s="18"/>
    </row>
    <row r="46" ht="26.25" customHeight="1">
      <c r="A46" s="20"/>
      <c r="B46" s="22"/>
      <c r="C46" s="18"/>
      <c r="D46" s="18"/>
      <c r="E46" s="18"/>
      <c r="F46" s="18"/>
    </row>
    <row r="47" ht="26.25" customHeight="1">
      <c r="A47" s="20"/>
      <c r="B47" s="22"/>
      <c r="C47" s="18"/>
      <c r="D47" s="18"/>
      <c r="E47" s="18"/>
      <c r="F47" s="18"/>
    </row>
    <row r="48" ht="26.25" customHeight="1">
      <c r="A48" s="20"/>
      <c r="B48" s="22"/>
      <c r="C48" s="18"/>
      <c r="D48" s="18"/>
      <c r="E48" s="18"/>
      <c r="F48" s="18"/>
    </row>
    <row r="49" ht="26.25" customHeight="1">
      <c r="A49" s="20"/>
      <c r="B49" s="22"/>
      <c r="C49" s="18"/>
      <c r="D49" s="18"/>
      <c r="E49" s="18"/>
      <c r="F49" s="18"/>
    </row>
    <row r="50" ht="26.25" customHeight="1">
      <c r="A50" s="20"/>
      <c r="B50" s="22"/>
      <c r="C50" s="18"/>
      <c r="D50" s="18"/>
      <c r="E50" s="18"/>
      <c r="F50" s="18"/>
    </row>
    <row r="51" ht="26.25" customHeight="1">
      <c r="A51" s="20"/>
      <c r="B51" s="22"/>
      <c r="C51" s="18"/>
      <c r="D51" s="18"/>
      <c r="E51" s="18"/>
      <c r="F51" s="18"/>
    </row>
    <row r="52" ht="26.25" customHeight="1">
      <c r="A52" s="20"/>
      <c r="B52" s="22"/>
      <c r="C52" s="18"/>
      <c r="D52" s="18"/>
      <c r="E52" s="18"/>
      <c r="F52" s="18"/>
    </row>
    <row r="53" ht="26.25" customHeight="1">
      <c r="A53" s="20"/>
      <c r="B53" s="22"/>
      <c r="C53" s="18"/>
      <c r="D53" s="18"/>
      <c r="E53" s="18"/>
      <c r="F53" s="18"/>
    </row>
    <row r="54" ht="26.25" customHeight="1">
      <c r="A54" s="20"/>
      <c r="B54" s="22"/>
      <c r="C54" s="18"/>
      <c r="D54" s="18"/>
      <c r="E54" s="18"/>
      <c r="F54" s="18"/>
    </row>
    <row r="55" ht="26.25" customHeight="1">
      <c r="A55" s="20"/>
      <c r="B55" s="22"/>
      <c r="C55" s="18"/>
      <c r="D55" s="18"/>
      <c r="E55" s="18"/>
      <c r="F55" s="18"/>
    </row>
    <row r="56" ht="26.25" customHeight="1">
      <c r="A56" s="20"/>
      <c r="B56" s="22"/>
      <c r="C56" s="18"/>
      <c r="D56" s="18"/>
      <c r="E56" s="18"/>
      <c r="F56" s="18"/>
    </row>
    <row r="57" ht="26.25" customHeight="1">
      <c r="A57" s="20"/>
      <c r="B57" s="22"/>
      <c r="C57" s="18"/>
      <c r="D57" s="18"/>
      <c r="E57" s="18"/>
      <c r="F57" s="18"/>
    </row>
    <row r="58" ht="26.25" customHeight="1">
      <c r="A58" s="20"/>
      <c r="B58" s="22"/>
      <c r="C58" s="18"/>
      <c r="D58" s="18"/>
      <c r="E58" s="18"/>
      <c r="F58" s="18"/>
    </row>
    <row r="59" ht="22.5" hidden="1" customHeight="1">
      <c r="A59" s="20"/>
      <c r="B59" s="22"/>
      <c r="C59" s="18"/>
      <c r="D59" s="18"/>
      <c r="E59" s="18"/>
      <c r="F59" s="18"/>
    </row>
  </sheetData>
  <autoFilter ref="$A$3:$F$59"/>
  <mergeCells count="1">
    <mergeCell ref="A1:B1"/>
  </mergeCells>
  <conditionalFormatting sqref="4:9 10:11 12:17 18:59">
    <cfRule type="expression" dxfId="0" priority="1">
      <formula>not(isblank($A4))</formula>
    </cfRule>
  </conditionalFormatting>
  <hyperlinks>
    <hyperlink r:id="rId1" ref="F4"/>
    <hyperlink r:id="rId2" ref="F5"/>
    <hyperlink r:id="rId3" ref="F6"/>
    <hyperlink r:id="rId4" ref="F7"/>
    <hyperlink r:id="rId5" ref="F8"/>
    <hyperlink r:id="rId6" ref="F9"/>
    <hyperlink r:id="rId7" ref="F10"/>
    <hyperlink r:id="rId8" ref="F11"/>
    <hyperlink r:id="rId9" ref="F12"/>
    <hyperlink r:id="rId10" ref="F13"/>
    <hyperlink r:id="rId11" ref="F14"/>
    <hyperlink r:id="rId12" ref="F15"/>
    <hyperlink r:id="rId13" ref="F16"/>
  </hyperlinks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3.29"/>
    <col customWidth="1" min="2" max="3" width="43.71"/>
    <col customWidth="1" min="4" max="4" width="29.14"/>
    <col customWidth="1" min="5" max="5" width="78.0"/>
  </cols>
  <sheetData>
    <row r="1">
      <c r="A1" s="1" t="s">
        <v>1</v>
      </c>
      <c r="B1" s="2"/>
      <c r="C1" s="2"/>
      <c r="D1" s="2"/>
      <c r="E1" s="2"/>
    </row>
    <row r="2">
      <c r="A2" s="3" t="s">
        <v>2</v>
      </c>
      <c r="B2" s="3" t="s">
        <v>3</v>
      </c>
      <c r="C2" s="3" t="s">
        <v>4</v>
      </c>
      <c r="D2" s="2"/>
      <c r="E2" s="2"/>
    </row>
    <row r="3">
      <c r="A3" s="4" t="s">
        <v>5</v>
      </c>
      <c r="B3" s="4" t="s">
        <v>6</v>
      </c>
      <c r="C3" s="5" t="s">
        <v>7</v>
      </c>
    </row>
    <row r="4">
      <c r="A4" s="4" t="s">
        <v>8</v>
      </c>
      <c r="B4" s="4" t="s">
        <v>9</v>
      </c>
      <c r="C4" s="5" t="s">
        <v>10</v>
      </c>
    </row>
    <row r="5">
      <c r="A5" s="6" t="s">
        <v>11</v>
      </c>
      <c r="B5" s="6" t="s">
        <v>12</v>
      </c>
      <c r="C5" s="8" t="s">
        <v>10</v>
      </c>
    </row>
    <row r="6">
      <c r="A6" s="6" t="s">
        <v>13</v>
      </c>
      <c r="B6" s="6" t="s">
        <v>14</v>
      </c>
      <c r="C6" s="8" t="s">
        <v>15</v>
      </c>
    </row>
    <row r="7">
      <c r="A7" s="6" t="s">
        <v>16</v>
      </c>
      <c r="B7" s="6" t="s">
        <v>17</v>
      </c>
      <c r="C7" s="8" t="s">
        <v>19</v>
      </c>
    </row>
    <row r="8">
      <c r="A8" s="6" t="s">
        <v>20</v>
      </c>
      <c r="B8" s="6" t="s">
        <v>21</v>
      </c>
      <c r="C8" s="8" t="s">
        <v>22</v>
      </c>
    </row>
    <row r="9">
      <c r="A9" s="6" t="s">
        <v>24</v>
      </c>
      <c r="B9" s="6" t="s">
        <v>21</v>
      </c>
      <c r="C9" s="8" t="s">
        <v>25</v>
      </c>
    </row>
    <row r="10">
      <c r="A10" s="6" t="s">
        <v>26</v>
      </c>
      <c r="B10" s="6" t="s">
        <v>14</v>
      </c>
      <c r="C10" s="8" t="s">
        <v>27</v>
      </c>
    </row>
    <row r="11">
      <c r="A11" s="6" t="s">
        <v>28</v>
      </c>
      <c r="B11" s="12" t="s">
        <v>30</v>
      </c>
      <c r="C11" s="13" t="s">
        <v>32</v>
      </c>
    </row>
    <row r="12">
      <c r="A12" s="6" t="s">
        <v>33</v>
      </c>
      <c r="B12" s="12" t="s">
        <v>34</v>
      </c>
      <c r="C12" s="16" t="s">
        <v>35</v>
      </c>
    </row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</hyperlinks>
  <drawing r:id="rId10"/>
</worksheet>
</file>