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ger\Desktop\"/>
    </mc:Choice>
  </mc:AlternateContent>
  <xr:revisionPtr revIDLastSave="0" documentId="13_ncr:1_{E1B6516B-C648-435A-9C1F-AA7A76139333}" xr6:coauthVersionLast="47" xr6:coauthVersionMax="47" xr10:uidLastSave="{00000000-0000-0000-0000-000000000000}"/>
  <bookViews>
    <workbookView xWindow="11270" yWindow="1020" windowWidth="18220" windowHeight="13420" xr2:uid="{E801A4C2-B159-472C-AB21-737ABEB4D162}"/>
  </bookViews>
  <sheets>
    <sheet name="Data til træning" sheetId="1" r:id="rId1"/>
    <sheet name="Data til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39" i="1" l="1"/>
  <c r="B1039" i="1"/>
  <c r="Q3" i="1"/>
  <c r="F1009" i="2"/>
  <c r="F1017" i="2"/>
  <c r="F1016" i="2"/>
  <c r="F1015" i="2"/>
  <c r="F1014" i="2"/>
  <c r="F1013" i="2"/>
  <c r="F1012" i="2"/>
  <c r="F1011" i="2"/>
  <c r="F1010" i="2"/>
  <c r="F1008" i="2"/>
  <c r="E1017" i="2"/>
  <c r="E1016" i="2"/>
  <c r="E1015" i="2"/>
  <c r="E1014" i="2"/>
  <c r="E1013" i="2"/>
  <c r="E1012" i="2"/>
  <c r="E1011" i="2"/>
  <c r="E1010" i="2"/>
  <c r="E1009" i="2"/>
  <c r="E1008" i="2"/>
  <c r="C1017" i="2"/>
  <c r="B1017" i="2"/>
  <c r="C1016" i="2"/>
  <c r="B1016" i="2"/>
  <c r="C1015" i="2"/>
  <c r="B1015" i="2"/>
  <c r="C1014" i="2"/>
  <c r="B1014" i="2"/>
  <c r="C1013" i="2"/>
  <c r="B1013" i="2"/>
  <c r="C1012" i="2"/>
  <c r="B1012" i="2"/>
  <c r="C1011" i="2"/>
  <c r="B1011" i="2"/>
  <c r="C1010" i="2"/>
  <c r="B1010" i="2"/>
  <c r="C1009" i="2"/>
  <c r="B1009" i="2"/>
  <c r="C1008" i="2"/>
  <c r="B1008" i="2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AF1024" i="1"/>
  <c r="AF1023" i="1"/>
  <c r="AF1008" i="1"/>
  <c r="AF1007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</calcChain>
</file>

<file path=xl/sharedStrings.xml><?xml version="1.0" encoding="utf-8"?>
<sst xmlns="http://schemas.openxmlformats.org/spreadsheetml/2006/main" count="55" uniqueCount="30">
  <si>
    <t>Hjernesignaler for 15 imaginære bevægelser</t>
  </si>
  <si>
    <t>Hjernesignaler for 15 målinger af baggrunds hjerneaktivitet</t>
  </si>
  <si>
    <t>Hjernesignaler for 10 imaginære bevægelser</t>
  </si>
  <si>
    <t>Hjernesignaler for 10 målinger af baggrunds hjerneaktivitet</t>
  </si>
  <si>
    <t>Gentagelse/Tid (s)</t>
  </si>
  <si>
    <t>Gns</t>
  </si>
  <si>
    <t>Bevægelse</t>
  </si>
  <si>
    <t>MAX</t>
  </si>
  <si>
    <t>MIN</t>
  </si>
  <si>
    <t>Gennemsnit</t>
  </si>
  <si>
    <t>Baggrund</t>
  </si>
  <si>
    <t>Feature1</t>
  </si>
  <si>
    <t>Feature2</t>
  </si>
  <si>
    <t>Gent. 1</t>
  </si>
  <si>
    <t>Gent. 2</t>
  </si>
  <si>
    <t>Gent. 3</t>
  </si>
  <si>
    <t>Gent. 4</t>
  </si>
  <si>
    <t>Gent. 5</t>
  </si>
  <si>
    <t>Gent. 6</t>
  </si>
  <si>
    <t>Gent. 7</t>
  </si>
  <si>
    <t>Gent. 8</t>
  </si>
  <si>
    <t>Gent. 9</t>
  </si>
  <si>
    <t>Gent. 10</t>
  </si>
  <si>
    <t>Gent. 11</t>
  </si>
  <si>
    <t>Gent. 12</t>
  </si>
  <si>
    <t>Gent. 13</t>
  </si>
  <si>
    <t>Gent. 14</t>
  </si>
  <si>
    <t>Gent. 15</t>
  </si>
  <si>
    <t>Feature1: Middelamplitude fra målepunk 250-750</t>
  </si>
  <si>
    <t>Feature2: Middelamplitive fra 1-250 minus middelamplitude fra 251-500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</si>
</sst>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Bevægelse</a:t>
            </a:r>
            <a:r>
              <a:rPr lang="da-DK" baseline="0"/>
              <a:t> 1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til træning'!$B$3:$B$1002</c:f>
              <c:numCache>
                <c:formatCode>0.00</c:formatCode>
                <c:ptCount val="1000"/>
                <c:pt idx="0">
                  <c:v>3.3018009706052101</c:v>
                </c:pt>
                <c:pt idx="1">
                  <c:v>3.42066701782703</c:v>
                </c:pt>
                <c:pt idx="2">
                  <c:v>3.4203712300669298</c:v>
                </c:pt>
                <c:pt idx="3">
                  <c:v>3.28225955305874</c:v>
                </c:pt>
                <c:pt idx="4">
                  <c:v>2.9921916595969802</c:v>
                </c:pt>
                <c:pt idx="5">
                  <c:v>2.54240304201315</c:v>
                </c:pt>
                <c:pt idx="6">
                  <c:v>1.93259128135182</c:v>
                </c:pt>
                <c:pt idx="7">
                  <c:v>1.17018230999883</c:v>
                </c:pt>
                <c:pt idx="8">
                  <c:v>0.26993610767390802</c:v>
                </c:pt>
                <c:pt idx="9">
                  <c:v>-0.74688646848516504</c:v>
                </c:pt>
                <c:pt idx="10">
                  <c:v>-1.85362039742976</c:v>
                </c:pt>
                <c:pt idx="11">
                  <c:v>-3.01942486661516</c:v>
                </c:pt>
                <c:pt idx="12">
                  <c:v>-4.2105213153645202</c:v>
                </c:pt>
                <c:pt idx="13">
                  <c:v>-5.3913692121257704</c:v>
                </c:pt>
                <c:pt idx="14">
                  <c:v>-6.5258275048459096</c:v>
                </c:pt>
                <c:pt idx="15">
                  <c:v>-7.5784549212610504</c:v>
                </c:pt>
                <c:pt idx="16">
                  <c:v>-8.5160855182935506</c:v>
                </c:pt>
                <c:pt idx="17">
                  <c:v>-9.3096649418286894</c:v>
                </c:pt>
                <c:pt idx="18">
                  <c:v>-9.9361639351693203</c:v>
                </c:pt>
                <c:pt idx="19">
                  <c:v>-10.380327605367899</c:v>
                </c:pt>
                <c:pt idx="20">
                  <c:v>-10.636052745147399</c:v>
                </c:pt>
                <c:pt idx="21">
                  <c:v>-10.7071924457841</c:v>
                </c:pt>
                <c:pt idx="22">
                  <c:v>-10.607545950478899</c:v>
                </c:pt>
                <c:pt idx="23">
                  <c:v>-10.3597961191323</c:v>
                </c:pt>
                <c:pt idx="24">
                  <c:v>-9.9932771899250508</c:v>
                </c:pt>
                <c:pt idx="25">
                  <c:v>-9.5406913267814204</c:v>
                </c:pt>
                <c:pt idx="26">
                  <c:v>-9.03419277698125</c:v>
                </c:pt>
                <c:pt idx="27">
                  <c:v>-8.5015132783602798</c:v>
                </c:pt>
                <c:pt idx="28">
                  <c:v>-7.9628856301319901</c:v>
                </c:pt>
                <c:pt idx="29">
                  <c:v>-7.4293915486588702</c:v>
                </c:pt>
                <c:pt idx="30">
                  <c:v>-6.9030851282239398</c:v>
                </c:pt>
                <c:pt idx="31">
                  <c:v>-6.3789324762856401</c:v>
                </c:pt>
                <c:pt idx="32">
                  <c:v>-5.8483146510680504</c:v>
                </c:pt>
                <c:pt idx="33">
                  <c:v>-5.3035521373360304</c:v>
                </c:pt>
                <c:pt idx="34">
                  <c:v>-4.7426313783938596</c:v>
                </c:pt>
                <c:pt idx="35">
                  <c:v>-4.17312823719287</c:v>
                </c:pt>
                <c:pt idx="36">
                  <c:v>-3.6143292644163498</c:v>
                </c:pt>
                <c:pt idx="37">
                  <c:v>-3.0968058141050698</c:v>
                </c:pt>
                <c:pt idx="38">
                  <c:v>-2.6591956950906099</c:v>
                </c:pt>
                <c:pt idx="39">
                  <c:v>-2.3425988734363998</c:v>
                </c:pt>
                <c:pt idx="40">
                  <c:v>-2.18360982008371</c:v>
                </c:pt>
                <c:pt idx="41">
                  <c:v>-2.2073870813026999</c:v>
                </c:pt>
                <c:pt idx="42">
                  <c:v>-2.42217444325843</c:v>
                </c:pt>
                <c:pt idx="43">
                  <c:v>-2.8163296578799502</c:v>
                </c:pt>
                <c:pt idx="44">
                  <c:v>-3.3583025293073598</c:v>
                </c:pt>
                <c:pt idx="45">
                  <c:v>-3.9993471434447798</c:v>
                </c:pt>
                <c:pt idx="46">
                  <c:v>-4.6782785931258797</c:v>
                </c:pt>
                <c:pt idx="47">
                  <c:v>-5.32741178766718</c:v>
                </c:pt>
                <c:pt idx="48">
                  <c:v>-5.87890765489629</c:v>
                </c:pt>
                <c:pt idx="49">
                  <c:v>-6.2709572764952899</c:v>
                </c:pt>
                <c:pt idx="50">
                  <c:v>-6.4534054374164302</c:v>
                </c:pt>
                <c:pt idx="51">
                  <c:v>-6.3924623751534702</c:v>
                </c:pt>
                <c:pt idx="52">
                  <c:v>-6.0740955702025499</c:v>
                </c:pt>
                <c:pt idx="53">
                  <c:v>-5.5056503354255399</c:v>
                </c:pt>
                <c:pt idx="54">
                  <c:v>-4.7153558309432704</c:v>
                </c:pt>
                <c:pt idx="55">
                  <c:v>-3.7496862992661399</c:v>
                </c:pt>
                <c:pt idx="56">
                  <c:v>-2.6689787932314601</c:v>
                </c:pt>
                <c:pt idx="57">
                  <c:v>-1.54206146291196</c:v>
                </c:pt>
                <c:pt idx="58">
                  <c:v>-0.44074068341890099</c:v>
                </c:pt>
                <c:pt idx="59">
                  <c:v>0.56519854919145995</c:v>
                </c:pt>
                <c:pt idx="60">
                  <c:v>1.41218184128804</c:v>
                </c:pt>
                <c:pt idx="61">
                  <c:v>2.04627394263734</c:v>
                </c:pt>
                <c:pt idx="62">
                  <c:v>2.4260835167838</c:v>
                </c:pt>
                <c:pt idx="63">
                  <c:v>2.5253311767578199</c:v>
                </c:pt>
                <c:pt idx="64">
                  <c:v>2.3350378603627902</c:v>
                </c:pt>
                <c:pt idx="65">
                  <c:v>1.8650434066177199</c:v>
                </c:pt>
                <c:pt idx="66">
                  <c:v>1.14442882733618</c:v>
                </c:pt>
                <c:pt idx="67">
                  <c:v>0.22041313067722501</c:v>
                </c:pt>
                <c:pt idx="68">
                  <c:v>-0.84458887337368704</c:v>
                </c:pt>
                <c:pt idx="69">
                  <c:v>-1.97782520251085</c:v>
                </c:pt>
                <c:pt idx="70">
                  <c:v>-3.1027186281449</c:v>
                </c:pt>
                <c:pt idx="71">
                  <c:v>-4.14639478397131</c:v>
                </c:pt>
                <c:pt idx="72">
                  <c:v>-5.0472827447009001</c:v>
                </c:pt>
                <c:pt idx="73">
                  <c:v>-5.7617031752970398</c:v>
                </c:pt>
                <c:pt idx="74">
                  <c:v>-6.26844732804192</c:v>
                </c:pt>
                <c:pt idx="75">
                  <c:v>-6.5706444414812299</c:v>
                </c:pt>
                <c:pt idx="76">
                  <c:v>-6.6946139103997</c:v>
                </c:pt>
                <c:pt idx="77">
                  <c:v>-6.6858190756017501</c:v>
                </c:pt>
                <c:pt idx="78">
                  <c:v>-6.6024484520493401</c:v>
                </c:pt>
                <c:pt idx="79">
                  <c:v>-6.5075003900968502</c:v>
                </c:pt>
                <c:pt idx="80">
                  <c:v>-6.4604780128711203</c:v>
                </c:pt>
                <c:pt idx="81">
                  <c:v>-6.5098868299594299</c:v>
                </c:pt>
                <c:pt idx="82">
                  <c:v>-6.6876411886296303</c:v>
                </c:pt>
                <c:pt idx="83">
                  <c:v>-7.0061807363397</c:v>
                </c:pt>
                <c:pt idx="84">
                  <c:v>-7.4586047324406</c:v>
                </c:pt>
                <c:pt idx="85">
                  <c:v>-8.0216004039899502</c:v>
                </c:pt>
                <c:pt idx="86">
                  <c:v>-8.6605190574786697</c:v>
                </c:pt>
                <c:pt idx="87">
                  <c:v>-9.3356802079412606</c:v>
                </c:pt>
                <c:pt idx="88">
                  <c:v>-10.0088300319746</c:v>
                </c:pt>
                <c:pt idx="89">
                  <c:v>-10.648635309079101</c:v>
                </c:pt>
                <c:pt idx="90">
                  <c:v>-11.234213096663</c:v>
                </c:pt>
                <c:pt idx="91">
                  <c:v>-11.7560686260714</c:v>
                </c:pt>
                <c:pt idx="92">
                  <c:v>-12.214435055287501</c:v>
                </c:pt>
                <c:pt idx="93">
                  <c:v>-12.615691205672</c:v>
                </c:pt>
                <c:pt idx="94">
                  <c:v>-12.9680022430646</c:v>
                </c:pt>
                <c:pt idx="95">
                  <c:v>-13.2773993933229</c:v>
                </c:pt>
                <c:pt idx="96">
                  <c:v>-13.5451880970882</c:v>
                </c:pt>
                <c:pt idx="97">
                  <c:v>-13.7670378083392</c:v>
                </c:pt>
                <c:pt idx="98">
                  <c:v>-13.9336323673246</c:v>
                </c:pt>
                <c:pt idx="99">
                  <c:v>-14.032510905158</c:v>
                </c:pt>
                <c:pt idx="100">
                  <c:v>-14.050683129699101</c:v>
                </c:pt>
                <c:pt idx="101">
                  <c:v>-13.9776223883654</c:v>
                </c:pt>
                <c:pt idx="102">
                  <c:v>-13.808179244999801</c:v>
                </c:pt>
                <c:pt idx="103">
                  <c:v>-13.544815293184501</c:v>
                </c:pt>
                <c:pt idx="104">
                  <c:v>-13.1985369734596</c:v>
                </c:pt>
                <c:pt idx="105">
                  <c:v>-12.7881971189274</c:v>
                </c:pt>
                <c:pt idx="106">
                  <c:v>-12.338330543070199</c:v>
                </c:pt>
                <c:pt idx="107">
                  <c:v>-11.8761001295663</c:v>
                </c:pt>
                <c:pt idx="108">
                  <c:v>-11.4280318021399</c:v>
                </c:pt>
                <c:pt idx="109">
                  <c:v>-11.0170217051893</c:v>
                </c:pt>
                <c:pt idx="110">
                  <c:v>-10.659815115629399</c:v>
                </c:pt>
                <c:pt idx="111">
                  <c:v>-10.3650135250322</c:v>
                </c:pt>
                <c:pt idx="112">
                  <c:v>-10.1317047667452</c:v>
                </c:pt>
                <c:pt idx="113">
                  <c:v>-9.9488970088721107</c:v>
                </c:pt>
                <c:pt idx="114">
                  <c:v>-9.7959766404452306</c:v>
                </c:pt>
                <c:pt idx="115">
                  <c:v>-9.6443982338907297</c:v>
                </c:pt>
                <c:pt idx="116">
                  <c:v>-9.4607142874213395</c:v>
                </c:pt>
                <c:pt idx="117">
                  <c:v>-9.2108111450285399</c:v>
                </c:pt>
                <c:pt idx="118">
                  <c:v>-8.8648827553376108</c:v>
                </c:pt>
                <c:pt idx="119">
                  <c:v>-8.4023728988416497</c:v>
                </c:pt>
                <c:pt idx="120">
                  <c:v>-7.8159747124944197</c:v>
                </c:pt>
                <c:pt idx="121">
                  <c:v>-7.11387999222109</c:v>
                </c:pt>
                <c:pt idx="122">
                  <c:v>-6.3198111364614702</c:v>
                </c:pt>
                <c:pt idx="123">
                  <c:v>-5.4708149549479099</c:v>
                </c:pt>
                <c:pt idx="124">
                  <c:v>-4.61319372720709</c:v>
                </c:pt>
                <c:pt idx="125">
                  <c:v>-3.7972211233495701</c:v>
                </c:pt>
                <c:pt idx="126">
                  <c:v>-3.0714281715470801</c:v>
                </c:pt>
                <c:pt idx="127">
                  <c:v>-2.47723283623028</c:v>
                </c:pt>
                <c:pt idx="128">
                  <c:v>-2.0445268886721801</c:v>
                </c:pt>
                <c:pt idx="129">
                  <c:v>-1.7886041549888201</c:v>
                </c:pt>
                <c:pt idx="130">
                  <c:v>-1.7086415046448</c:v>
                </c:pt>
                <c:pt idx="131">
                  <c:v>-1.7878729987541999</c:v>
                </c:pt>
                <c:pt idx="132">
                  <c:v>-1.9955234440071199</c:v>
                </c:pt>
                <c:pt idx="133">
                  <c:v>-2.29036464053193</c:v>
                </c:pt>
                <c:pt idx="134">
                  <c:v>-2.6254660798677998</c:v>
                </c:pt>
                <c:pt idx="135">
                  <c:v>-2.9534940616238199</c:v>
                </c:pt>
                <c:pt idx="136">
                  <c:v>-3.2318381578003699</c:v>
                </c:pt>
                <c:pt idx="137">
                  <c:v>-3.4268633020162</c:v>
                </c:pt>
                <c:pt idx="138">
                  <c:v>-3.5167015712171099</c:v>
                </c:pt>
                <c:pt idx="139">
                  <c:v>-3.4922632239709901</c:v>
                </c:pt>
                <c:pt idx="140">
                  <c:v>-3.3565112226193201</c:v>
                </c:pt>
                <c:pt idx="141">
                  <c:v>-3.1223632036495301</c:v>
                </c:pt>
                <c:pt idx="142">
                  <c:v>-2.8097660297347802</c:v>
                </c:pt>
                <c:pt idx="143">
                  <c:v>-2.4425255538010999</c:v>
                </c:pt>
                <c:pt idx="144">
                  <c:v>-2.04540142097752</c:v>
                </c:pt>
                <c:pt idx="145">
                  <c:v>-1.64183524176749</c:v>
                </c:pt>
                <c:pt idx="146">
                  <c:v>-1.2525040101466201</c:v>
                </c:pt>
                <c:pt idx="147">
                  <c:v>-0.89471207305060096</c:v>
                </c:pt>
                <c:pt idx="148">
                  <c:v>-0.58250940173482402</c:v>
                </c:pt>
                <c:pt idx="149">
                  <c:v>-0.327374645403612</c:v>
                </c:pt>
                <c:pt idx="150">
                  <c:v>-0.13925099584640699</c:v>
                </c:pt>
                <c:pt idx="151">
                  <c:v>-2.76031801321295E-2</c:v>
                </c:pt>
                <c:pt idx="152">
                  <c:v>-2.0673597457591302E-3</c:v>
                </c:pt>
                <c:pt idx="153">
                  <c:v>-7.2339417810687201E-2</c:v>
                </c:pt>
                <c:pt idx="154">
                  <c:v>-0.247188793829035</c:v>
                </c:pt>
                <c:pt idx="155">
                  <c:v>-0.53275751712278896</c:v>
                </c:pt>
                <c:pt idx="156">
                  <c:v>-0.930474457008171</c:v>
                </c:pt>
                <c:pt idx="157">
                  <c:v>-1.43493649978225</c:v>
                </c:pt>
                <c:pt idx="158">
                  <c:v>-2.0320599390395802</c:v>
                </c:pt>
                <c:pt idx="159">
                  <c:v>-2.69782747929936</c:v>
                </c:pt>
                <c:pt idx="160">
                  <c:v>-3.3980686260862201</c:v>
                </c:pt>
                <c:pt idx="161">
                  <c:v>-4.0897526998025802</c:v>
                </c:pt>
                <c:pt idx="162">
                  <c:v>-4.7240744330757201</c:v>
                </c:pt>
                <c:pt idx="163">
                  <c:v>-5.2511645885948601</c:v>
                </c:pt>
                <c:pt idx="164">
                  <c:v>-5.6257225550474397</c:v>
                </c:pt>
                <c:pt idx="165">
                  <c:v>-5.8124843369052099</c:v>
                </c:pt>
                <c:pt idx="166">
                  <c:v>-5.7904137570884</c:v>
                </c:pt>
                <c:pt idx="167">
                  <c:v>-5.5548772370767701</c:v>
                </c:pt>
                <c:pt idx="168">
                  <c:v>-5.1176447941148702</c:v>
                </c:pt>
                <c:pt idx="169">
                  <c:v>-4.5050609732878097</c:v>
                </c:pt>
                <c:pt idx="170">
                  <c:v>-3.75497503974049</c:v>
                </c:pt>
                <c:pt idx="171">
                  <c:v>-2.9130211398005299</c:v>
                </c:pt>
                <c:pt idx="172">
                  <c:v>-2.0287025806714398</c:v>
                </c:pt>
                <c:pt idx="173">
                  <c:v>-1.1515870320917401</c:v>
                </c:pt>
                <c:pt idx="174">
                  <c:v>-0.327867324290671</c:v>
                </c:pt>
                <c:pt idx="175">
                  <c:v>0.40240507469865899</c:v>
                </c:pt>
                <c:pt idx="176">
                  <c:v>1.00708227108779</c:v>
                </c:pt>
                <c:pt idx="177">
                  <c:v>1.46252440551362</c:v>
                </c:pt>
                <c:pt idx="178">
                  <c:v>1.7532722771223901</c:v>
                </c:pt>
                <c:pt idx="179">
                  <c:v>1.87133878832987</c:v>
                </c:pt>
                <c:pt idx="180">
                  <c:v>1.8156791438026501</c:v>
                </c:pt>
                <c:pt idx="181">
                  <c:v>1.59210302943203</c:v>
                </c:pt>
                <c:pt idx="182">
                  <c:v>1.21351560985917</c:v>
                </c:pt>
                <c:pt idx="183">
                  <c:v>0.70013840907346303</c:v>
                </c:pt>
                <c:pt idx="184">
                  <c:v>7.9343939017284301E-2</c:v>
                </c:pt>
                <c:pt idx="185">
                  <c:v>-0.61515238497048597</c:v>
                </c:pt>
                <c:pt idx="186">
                  <c:v>-1.3448916158236199</c:v>
                </c:pt>
                <c:pt idx="187">
                  <c:v>-2.06909364302141</c:v>
                </c:pt>
                <c:pt idx="188">
                  <c:v>-2.7477454200809301</c:v>
                </c:pt>
                <c:pt idx="189">
                  <c:v>-3.3450161495215802</c:v>
                </c:pt>
                <c:pt idx="190">
                  <c:v>-3.8326064554028099</c:v>
                </c:pt>
                <c:pt idx="191">
                  <c:v>-4.1926679477984496</c:v>
                </c:pt>
                <c:pt idx="192">
                  <c:v>-4.4199232050634896</c:v>
                </c:pt>
                <c:pt idx="193">
                  <c:v>-4.5225854870821296</c:v>
                </c:pt>
                <c:pt idx="194">
                  <c:v>-4.5217293074326204</c:v>
                </c:pt>
                <c:pt idx="195">
                  <c:v>-4.4489434751981101</c:v>
                </c:pt>
                <c:pt idx="196">
                  <c:v>-4.3423738075197296</c:v>
                </c:pt>
                <c:pt idx="197">
                  <c:v>-4.2415787494415396</c:v>
                </c:pt>
                <c:pt idx="198">
                  <c:v>-4.1819099343716903</c:v>
                </c:pt>
                <c:pt idx="199">
                  <c:v>-4.1893107745886899</c:v>
                </c:pt>
                <c:pt idx="200">
                  <c:v>-4.2764235188706401</c:v>
                </c:pt>
                <c:pt idx="201">
                  <c:v>-4.4406608509669399</c:v>
                </c:pt>
                <c:pt idx="202">
                  <c:v>-4.6644908036727202</c:v>
                </c:pt>
                <c:pt idx="203">
                  <c:v>-4.9177974578905799</c:v>
                </c:pt>
                <c:pt idx="204">
                  <c:v>-5.1619566833810397</c:v>
                </c:pt>
                <c:pt idx="205">
                  <c:v>-5.3551190672323496</c:v>
                </c:pt>
                <c:pt idx="206">
                  <c:v>-5.4579671156720497</c:v>
                </c:pt>
                <c:pt idx="207">
                  <c:v>-5.4389888094273999</c:v>
                </c:pt>
                <c:pt idx="208">
                  <c:v>-5.27835328915807</c:v>
                </c:pt>
                <c:pt idx="209">
                  <c:v>-4.9698778407992998</c:v>
                </c:pt>
                <c:pt idx="210">
                  <c:v>-4.5210953466660104</c:v>
                </c:pt>
                <c:pt idx="211">
                  <c:v>-3.9517754706293902</c:v>
                </c:pt>
                <c:pt idx="212">
                  <c:v>-3.2913636846213499</c:v>
                </c:pt>
                <c:pt idx="213">
                  <c:v>-2.5757934817861798</c:v>
                </c:pt>
                <c:pt idx="214">
                  <c:v>-1.84409287917408</c:v>
                </c:pt>
                <c:pt idx="215">
                  <c:v>-1.1351736852798799</c:v>
                </c:pt>
                <c:pt idx="216">
                  <c:v>-0.48515543916868298</c:v>
                </c:pt>
                <c:pt idx="217">
                  <c:v>7.45084771141203E-2</c:v>
                </c:pt>
                <c:pt idx="218">
                  <c:v>0.51802728202489101</c:v>
                </c:pt>
                <c:pt idx="219">
                  <c:v>0.82558316618008798</c:v>
                </c:pt>
                <c:pt idx="220">
                  <c:v>0.98332969502338496</c:v>
                </c:pt>
                <c:pt idx="221">
                  <c:v>0.98341611303635301</c:v>
                </c:pt>
                <c:pt idx="222">
                  <c:v>0.82414925118516202</c:v>
                </c:pt>
                <c:pt idx="223">
                  <c:v>0.51016502158613797</c:v>
                </c:pt>
                <c:pt idx="224">
                  <c:v>5.2422328182738197E-2</c:v>
                </c:pt>
                <c:pt idx="225">
                  <c:v>-0.53201054929902503</c:v>
                </c:pt>
                <c:pt idx="226">
                  <c:v>-1.22023236731156</c:v>
                </c:pt>
                <c:pt idx="227">
                  <c:v>-1.9837509473441399</c:v>
                </c:pt>
                <c:pt idx="228">
                  <c:v>-2.78884514606598</c:v>
                </c:pt>
                <c:pt idx="229">
                  <c:v>-3.5973792612194999</c:v>
                </c:pt>
                <c:pt idx="230">
                  <c:v>-4.3683050496023297</c:v>
                </c:pt>
                <c:pt idx="231">
                  <c:v>-5.0598125223448598</c:v>
                </c:pt>
                <c:pt idx="232">
                  <c:v>-5.6318847928635503</c:v>
                </c:pt>
                <c:pt idx="233">
                  <c:v>-6.0489980650198101</c:v>
                </c:pt>
                <c:pt idx="234">
                  <c:v>-6.2828154579973496</c:v>
                </c:pt>
                <c:pt idx="235">
                  <c:v>-6.3147867990935298</c:v>
                </c:pt>
                <c:pt idx="236">
                  <c:v>-6.13848578266159</c:v>
                </c:pt>
                <c:pt idx="237">
                  <c:v>-5.7613782331385703</c:v>
                </c:pt>
                <c:pt idx="238">
                  <c:v>-5.2057014718116497</c:v>
                </c:pt>
                <c:pt idx="239">
                  <c:v>-4.5082724851997398</c:v>
                </c:pt>
                <c:pt idx="240">
                  <c:v>-3.7191544293850298</c:v>
                </c:pt>
                <c:pt idx="241">
                  <c:v>-2.8990635474923501</c:v>
                </c:pt>
                <c:pt idx="242">
                  <c:v>-2.11532094650777</c:v>
                </c:pt>
                <c:pt idx="243">
                  <c:v>-1.4363168367124199</c:v>
                </c:pt>
                <c:pt idx="244">
                  <c:v>-0.92492615720036997</c:v>
                </c:pt>
                <c:pt idx="245">
                  <c:v>-0.63182282090980002</c:v>
                </c:pt>
                <c:pt idx="246">
                  <c:v>-0.589848820573602</c:v>
                </c:pt>
                <c:pt idx="247">
                  <c:v>-0.81042518189881396</c:v>
                </c:pt>
                <c:pt idx="248">
                  <c:v>-1.2825988767132199</c:v>
                </c:pt>
                <c:pt idx="249">
                  <c:v>-1.9748540239477601</c:v>
                </c:pt>
                <c:pt idx="250">
                  <c:v>-2.8393341414182198</c:v>
                </c:pt>
                <c:pt idx="251">
                  <c:v>-3.8176920000032899</c:v>
                </c:pt>
                <c:pt idx="252">
                  <c:v>-4.8475413806057901</c:v>
                </c:pt>
                <c:pt idx="253">
                  <c:v>-5.8685337391287797</c:v>
                </c:pt>
                <c:pt idx="254">
                  <c:v>-6.8273785459052503</c:v>
                </c:pt>
                <c:pt idx="255">
                  <c:v>-7.6815053718508501</c:v>
                </c:pt>
                <c:pt idx="256">
                  <c:v>-8.4013542200150493</c:v>
                </c:pt>
                <c:pt idx="257">
                  <c:v>-8.9713891879483398</c:v>
                </c:pt>
                <c:pt idx="258">
                  <c:v>-9.3899118819982696</c:v>
                </c:pt>
                <c:pt idx="259">
                  <c:v>-9.6677493387016202</c:v>
                </c:pt>
                <c:pt idx="260">
                  <c:v>-9.8259909436593293</c:v>
                </c:pt>
                <c:pt idx="261">
                  <c:v>-9.8930875835560403</c:v>
                </c:pt>
                <c:pt idx="262">
                  <c:v>-9.9016763397396108</c:v>
                </c:pt>
                <c:pt idx="263">
                  <c:v>-9.8854135341914393</c:v>
                </c:pt>
                <c:pt idx="264">
                  <c:v>-9.8759791865476707</c:v>
                </c:pt>
                <c:pt idx="265">
                  <c:v>-9.9003682951231795</c:v>
                </c:pt>
                <c:pt idx="266">
                  <c:v>-9.9786170759032302</c:v>
                </c:pt>
                <c:pt idx="267">
                  <c:v>-10.1221575832416</c:v>
                </c:pt>
                <c:pt idx="268">
                  <c:v>-10.332998937736599</c:v>
                </c:pt>
                <c:pt idx="269">
                  <c:v>-10.6038652224382</c:v>
                </c:pt>
                <c:pt idx="270">
                  <c:v>-10.9192594018714</c:v>
                </c:pt>
                <c:pt idx="271">
                  <c:v>-11.257223977288399</c:v>
                </c:pt>
                <c:pt idx="272">
                  <c:v>-11.5914613832296</c:v>
                </c:pt>
                <c:pt idx="273">
                  <c:v>-11.8935369272444</c:v>
                </c:pt>
                <c:pt idx="274">
                  <c:v>-12.135048020102699</c:v>
                </c:pt>
                <c:pt idx="275">
                  <c:v>-12.2897506697725</c:v>
                </c:pt>
                <c:pt idx="276">
                  <c:v>-12.3355877982368</c:v>
                </c:pt>
                <c:pt idx="277">
                  <c:v>-12.256438907878801</c:v>
                </c:pt>
                <c:pt idx="278">
                  <c:v>-12.043396373237099</c:v>
                </c:pt>
                <c:pt idx="279">
                  <c:v>-11.695528572249399</c:v>
                </c:pt>
                <c:pt idx="280">
                  <c:v>-11.220240897832699</c:v>
                </c:pt>
                <c:pt idx="281">
                  <c:v>-10.6333231971493</c:v>
                </c:pt>
                <c:pt idx="282">
                  <c:v>-9.9586276627725105</c:v>
                </c:pt>
                <c:pt idx="283">
                  <c:v>-9.2272117587916807</c:v>
                </c:pt>
                <c:pt idx="284">
                  <c:v>-8.4757784928315001</c:v>
                </c:pt>
                <c:pt idx="285">
                  <c:v>-7.7443450224536496</c:v>
                </c:pt>
                <c:pt idx="286">
                  <c:v>-7.0732517198219798</c:v>
                </c:pt>
                <c:pt idx="287">
                  <c:v>-6.4998341416926202</c:v>
                </c:pt>
                <c:pt idx="288">
                  <c:v>-6.0552157781974296</c:v>
                </c:pt>
                <c:pt idx="289">
                  <c:v>-5.7616627013686301</c:v>
                </c:pt>
                <c:pt idx="290">
                  <c:v>-5.6308059525526399</c:v>
                </c:pt>
                <c:pt idx="291">
                  <c:v>-5.6628984349482598</c:v>
                </c:pt>
                <c:pt idx="292">
                  <c:v>-5.8472044478361003</c:v>
                </c:pt>
                <c:pt idx="293">
                  <c:v>-6.1635749866897802</c:v>
                </c:pt>
                <c:pt idx="294">
                  <c:v>-6.5851319404618698</c:v>
                </c:pt>
                <c:pt idx="295">
                  <c:v>-7.0817463539727301</c:v>
                </c:pt>
                <c:pt idx="296">
                  <c:v>-7.6237597991232002</c:v>
                </c:pt>
                <c:pt idx="297">
                  <c:v>-8.1852895973469906</c:v>
                </c:pt>
                <c:pt idx="298">
                  <c:v>-8.7465228688964896</c:v>
                </c:pt>
                <c:pt idx="299">
                  <c:v>-9.29462632867933</c:v>
                </c:pt>
                <c:pt idx="300">
                  <c:v>-9.8232284465966195</c:v>
                </c:pt>
                <c:pt idx="301">
                  <c:v>-10.3307755047634</c:v>
                </c:pt>
                <c:pt idx="302">
                  <c:v>-10.8183103030334</c:v>
                </c:pt>
                <c:pt idx="303">
                  <c:v>-11.2872781655726</c:v>
                </c:pt>
                <c:pt idx="304">
                  <c:v>-11.737818665691</c:v>
                </c:pt>
                <c:pt idx="305">
                  <c:v>-12.1677752841856</c:v>
                </c:pt>
                <c:pt idx="306">
                  <c:v>-12.572492144636501</c:v>
                </c:pt>
                <c:pt idx="307">
                  <c:v>-12.9453595813962</c:v>
                </c:pt>
                <c:pt idx="308">
                  <c:v>-13.278933336764799</c:v>
                </c:pt>
                <c:pt idx="309">
                  <c:v>-13.566322254574301</c:v>
                </c:pt>
                <c:pt idx="310">
                  <c:v>-13.8025334955716</c:v>
                </c:pt>
                <c:pt idx="311">
                  <c:v>-13.9855864838652</c:v>
                </c:pt>
                <c:pt idx="312">
                  <c:v>-14.11733077667</c:v>
                </c:pt>
                <c:pt idx="313">
                  <c:v>-14.2039207706701</c:v>
                </c:pt>
                <c:pt idx="314">
                  <c:v>-14.255827624926001</c:v>
                </c:pt>
                <c:pt idx="315">
                  <c:v>-14.2872175317856</c:v>
                </c:pt>
                <c:pt idx="316">
                  <c:v>-14.314583293017501</c:v>
                </c:pt>
                <c:pt idx="317">
                  <c:v>-14.354671573538999</c:v>
                </c:pt>
                <c:pt idx="318">
                  <c:v>-14.421934103810599</c:v>
                </c:pt>
                <c:pt idx="319">
                  <c:v>-14.525895562323599</c:v>
                </c:pt>
                <c:pt idx="320">
                  <c:v>-14.6689419773602</c:v>
                </c:pt>
                <c:pt idx="321">
                  <c:v>-14.8450539175802</c:v>
                </c:pt>
                <c:pt idx="322">
                  <c:v>-15.039898168073501</c:v>
                </c:pt>
                <c:pt idx="323">
                  <c:v>-15.2324378840518</c:v>
                </c:pt>
                <c:pt idx="324">
                  <c:v>-15.39787846834</c:v>
                </c:pt>
                <c:pt idx="325">
                  <c:v>-15.511456268621499</c:v>
                </c:pt>
                <c:pt idx="326">
                  <c:v>-15.5524132383735</c:v>
                </c:pt>
                <c:pt idx="327">
                  <c:v>-15.5074984006799</c:v>
                </c:pt>
                <c:pt idx="328">
                  <c:v>-15.3734300966275</c:v>
                </c:pt>
                <c:pt idx="329">
                  <c:v>-15.1578990156095</c:v>
                </c:pt>
                <c:pt idx="330">
                  <c:v>-14.8789147699766</c:v>
                </c:pt>
                <c:pt idx="331">
                  <c:v>-14.562611307527501</c:v>
                </c:pt>
                <c:pt idx="332">
                  <c:v>-14.239939347813801</c:v>
                </c:pt>
                <c:pt idx="333">
                  <c:v>-13.9428279185476</c:v>
                </c:pt>
                <c:pt idx="334">
                  <c:v>-13.700328703928101</c:v>
                </c:pt>
                <c:pt idx="335">
                  <c:v>-13.535096740655399</c:v>
                </c:pt>
                <c:pt idx="336">
                  <c:v>-13.460484020671</c:v>
                </c:pt>
                <c:pt idx="337">
                  <c:v>-13.478541230028799</c:v>
                </c:pt>
                <c:pt idx="338">
                  <c:v>-13.579218501535999</c:v>
                </c:pt>
                <c:pt idx="339">
                  <c:v>-13.7409441859498</c:v>
                </c:pt>
                <c:pt idx="340">
                  <c:v>-13.932551267947</c:v>
                </c:pt>
                <c:pt idx="341">
                  <c:v>-14.1163125356168</c:v>
                </c:pt>
                <c:pt idx="342">
                  <c:v>-14.251760437338801</c:v>
                </c:pt>
                <c:pt idx="343">
                  <c:v>-14.2999952008379</c:v>
                </c:pt>
                <c:pt idx="344">
                  <c:v>-14.2281805586891</c:v>
                </c:pt>
                <c:pt idx="345">
                  <c:v>-14.0138316644688</c:v>
                </c:pt>
                <c:pt idx="346">
                  <c:v>-13.6484042119554</c:v>
                </c:pt>
                <c:pt idx="347">
                  <c:v>-13.139655743439601</c:v>
                </c:pt>
                <c:pt idx="348">
                  <c:v>-12.51224330338</c:v>
                </c:pt>
                <c:pt idx="349">
                  <c:v>-11.806090741499499</c:v>
                </c:pt>
                <c:pt idx="350">
                  <c:v>-11.0723512161322</c:v>
                </c:pt>
                <c:pt idx="351">
                  <c:v>-10.367339187537899</c:v>
                </c:pt>
                <c:pt idx="352">
                  <c:v>-9.7453880910421606</c:v>
                </c:pt>
                <c:pt idx="353">
                  <c:v>-9.2518937491473903</c:v>
                </c:pt>
                <c:pt idx="354">
                  <c:v>-8.9177004545512109</c:v>
                </c:pt>
                <c:pt idx="355">
                  <c:v>-8.7556038883358003</c:v>
                </c:pt>
                <c:pt idx="356">
                  <c:v>-8.7593172542959508</c:v>
                </c:pt>
                <c:pt idx="357">
                  <c:v>-8.9049078730997593</c:v>
                </c:pt>
                <c:pt idx="358">
                  <c:v>-9.1544366400464696</c:v>
                </c:pt>
                <c:pt idx="359">
                  <c:v>-9.4612717178554409</c:v>
                </c:pt>
                <c:pt idx="360">
                  <c:v>-9.7763244393579303</c:v>
                </c:pt>
                <c:pt idx="361">
                  <c:v>-10.054325119633701</c:v>
                </c:pt>
                <c:pt idx="362">
                  <c:v>-10.2592585322258</c:v>
                </c:pt>
                <c:pt idx="363">
                  <c:v>-10.3682361849019</c:v>
                </c:pt>
                <c:pt idx="364">
                  <c:v>-10.3733764844039</c:v>
                </c:pt>
                <c:pt idx="365">
                  <c:v>-10.281615768131701</c:v>
                </c:pt>
                <c:pt idx="366">
                  <c:v>-10.112694888384199</c:v>
                </c:pt>
                <c:pt idx="367">
                  <c:v>-9.8958028116098493</c:v>
                </c:pt>
                <c:pt idx="368">
                  <c:v>-9.6654743539612404</c:v>
                </c:pt>
                <c:pt idx="369">
                  <c:v>-9.45732680034717</c:v>
                </c:pt>
                <c:pt idx="370">
                  <c:v>-9.3041317781483102</c:v>
                </c:pt>
                <c:pt idx="371">
                  <c:v>-9.2326154120000492</c:v>
                </c:pt>
                <c:pt idx="372">
                  <c:v>-9.2612583046218102</c:v>
                </c:pt>
                <c:pt idx="373">
                  <c:v>-9.3991856261016</c:v>
                </c:pt>
                <c:pt idx="374">
                  <c:v>-9.6460147773499205</c:v>
                </c:pt>
                <c:pt idx="375">
                  <c:v>-9.9923809860788602</c:v>
                </c:pt>
                <c:pt idx="376">
                  <c:v>-10.420900552450799</c:v>
                </c:pt>
                <c:pt idx="377">
                  <c:v>-10.907521039674901</c:v>
                </c:pt>
                <c:pt idx="378">
                  <c:v>-11.423392174139799</c:v>
                </c:pt>
                <c:pt idx="379">
                  <c:v>-11.937444774248499</c:v>
                </c:pt>
                <c:pt idx="380">
                  <c:v>-12.4197407378657</c:v>
                </c:pt>
                <c:pt idx="381">
                  <c:v>-12.845356825596999</c:v>
                </c:pt>
                <c:pt idx="382">
                  <c:v>-13.198182611643601</c:v>
                </c:pt>
                <c:pt idx="383">
                  <c:v>-13.4737622337414</c:v>
                </c:pt>
                <c:pt idx="384">
                  <c:v>-13.680382675487801</c:v>
                </c:pt>
                <c:pt idx="385">
                  <c:v>-13.8380020265677</c:v>
                </c:pt>
                <c:pt idx="386">
                  <c:v>-13.9751335292387</c:v>
                </c:pt>
                <c:pt idx="387">
                  <c:v>-14.1242657874516</c:v>
                </c:pt>
                <c:pt idx="388">
                  <c:v>-14.316706931946401</c:v>
                </c:pt>
                <c:pt idx="389">
                  <c:v>-14.5778222774799</c:v>
                </c:pt>
                <c:pt idx="390">
                  <c:v>-14.9234418524363</c:v>
                </c:pt>
                <c:pt idx="391">
                  <c:v>-15.357835827175199</c:v>
                </c:pt>
                <c:pt idx="392">
                  <c:v>-15.873318816056599</c:v>
                </c:pt>
                <c:pt idx="393">
                  <c:v>-16.4513808955708</c:v>
                </c:pt>
                <c:pt idx="394">
                  <c:v>-17.065164173777699</c:v>
                </c:pt>
                <c:pt idx="395">
                  <c:v>-17.6829653536183</c:v>
                </c:pt>
                <c:pt idx="396">
                  <c:v>-18.272252389296501</c:v>
                </c:pt>
                <c:pt idx="397">
                  <c:v>-18.8035793528794</c:v>
                </c:pt>
                <c:pt idx="398">
                  <c:v>-19.253866759820699</c:v>
                </c:pt>
                <c:pt idx="399">
                  <c:v>-19.608703864104999</c:v>
                </c:pt>
                <c:pt idx="400">
                  <c:v>-19.863469518649499</c:v>
                </c:pt>
                <c:pt idx="401">
                  <c:v>-20.0231454059981</c:v>
                </c:pt>
                <c:pt idx="402">
                  <c:v>-20.100810468051598</c:v>
                </c:pt>
                <c:pt idx="403">
                  <c:v>-20.114971138954701</c:v>
                </c:pt>
                <c:pt idx="404">
                  <c:v>-20.086021573227999</c:v>
                </c:pt>
                <c:pt idx="405">
                  <c:v>-20.032222573735901</c:v>
                </c:pt>
                <c:pt idx="406">
                  <c:v>-19.965684337858399</c:v>
                </c:pt>
                <c:pt idx="407">
                  <c:v>-19.888955082572298</c:v>
                </c:pt>
                <c:pt idx="408">
                  <c:v>-19.792898677373099</c:v>
                </c:pt>
                <c:pt idx="409">
                  <c:v>-19.6564730059341</c:v>
                </c:pt>
                <c:pt idx="410">
                  <c:v>-19.448722394464198</c:v>
                </c:pt>
                <c:pt idx="411">
                  <c:v>-19.132856937880799</c:v>
                </c:pt>
                <c:pt idx="412">
                  <c:v>-18.671892312750401</c:v>
                </c:pt>
                <c:pt idx="413">
                  <c:v>-18.035070740843999</c:v>
                </c:pt>
                <c:pt idx="414">
                  <c:v>-17.204160245637201</c:v>
                </c:pt>
                <c:pt idx="415">
                  <c:v>-16.178695296875599</c:v>
                </c:pt>
                <c:pt idx="416">
                  <c:v>-14.9792934743767</c:v>
                </c:pt>
                <c:pt idx="417">
                  <c:v>-13.648409654844</c:v>
                </c:pt>
                <c:pt idx="418">
                  <c:v>-12.248260145629001</c:v>
                </c:pt>
                <c:pt idx="419">
                  <c:v>-10.8560646970836</c:v>
                </c:pt>
                <c:pt idx="420">
                  <c:v>-9.5571307100946008</c:v>
                </c:pt>
                <c:pt idx="421">
                  <c:v>-8.4366268213372404</c:v>
                </c:pt>
                <c:pt idx="422">
                  <c:v>-7.5711210059477896</c:v>
                </c:pt>
                <c:pt idx="423">
                  <c:v>-7.0209881884101302</c:v>
                </c:pt>
                <c:pt idx="424">
                  <c:v>-6.8245968369501799</c:v>
                </c:pt>
                <c:pt idx="425">
                  <c:v>-6.9948773672226299</c:v>
                </c:pt>
                <c:pt idx="426">
                  <c:v>-7.5185607751419203</c:v>
                </c:pt>
                <c:pt idx="427">
                  <c:v>-8.3580414131915806</c:v>
                </c:pt>
                <c:pt idx="428">
                  <c:v>-9.4554685748768303</c:v>
                </c:pt>
                <c:pt idx="429">
                  <c:v>-10.738419135379299</c:v>
                </c:pt>
                <c:pt idx="430">
                  <c:v>-12.1264072054969</c:v>
                </c:pt>
                <c:pt idx="431">
                  <c:v>-13.537476852324501</c:v>
                </c:pt>
                <c:pt idx="432">
                  <c:v>-14.894177980749999</c:v>
                </c:pt>
                <c:pt idx="433">
                  <c:v>-16.128423492091599</c:v>
                </c:pt>
                <c:pt idx="434">
                  <c:v>-17.185061673222801</c:v>
                </c:pt>
                <c:pt idx="435">
                  <c:v>-18.0243049047161</c:v>
                </c:pt>
                <c:pt idx="436">
                  <c:v>-18.623261747773299</c:v>
                </c:pt>
                <c:pt idx="437">
                  <c:v>-18.9767019511591</c:v>
                </c:pt>
                <c:pt idx="438">
                  <c:v>-19.096977508952602</c:v>
                </c:pt>
                <c:pt idx="439">
                  <c:v>-19.012891240692301</c:v>
                </c:pt>
                <c:pt idx="440">
                  <c:v>-18.7673247131154</c:v>
                </c:pt>
                <c:pt idx="441">
                  <c:v>-18.413599888103299</c:v>
                </c:pt>
                <c:pt idx="442">
                  <c:v>-18.010778157165198</c:v>
                </c:pt>
                <c:pt idx="443">
                  <c:v>-17.618278699345201</c:v>
                </c:pt>
                <c:pt idx="444">
                  <c:v>-17.2902787670367</c:v>
                </c:pt>
                <c:pt idx="445">
                  <c:v>-17.070425176309701</c:v>
                </c:pt>
                <c:pt idx="446">
                  <c:v>-16.987498589735502</c:v>
                </c:pt>
                <c:pt idx="447">
                  <c:v>-17.052728292937001</c:v>
                </c:pt>
                <c:pt idx="448">
                  <c:v>-17.259304068523399</c:v>
                </c:pt>
                <c:pt idx="449">
                  <c:v>-17.584249572734802</c:v>
                </c:pt>
                <c:pt idx="450">
                  <c:v>-17.992328703824199</c:v>
                </c:pt>
                <c:pt idx="451">
                  <c:v>-18.441232149250201</c:v>
                </c:pt>
                <c:pt idx="452">
                  <c:v>-18.887082632904601</c:v>
                </c:pt>
                <c:pt idx="453">
                  <c:v>-19.289351788274502</c:v>
                </c:pt>
                <c:pt idx="454">
                  <c:v>-19.614545313467602</c:v>
                </c:pt>
                <c:pt idx="455">
                  <c:v>-19.838380235632499</c:v>
                </c:pt>
                <c:pt idx="456">
                  <c:v>-19.946531428609799</c:v>
                </c:pt>
                <c:pt idx="457">
                  <c:v>-19.934264791586902</c:v>
                </c:pt>
                <c:pt idx="458">
                  <c:v>-19.805354627643101</c:v>
                </c:pt>
                <c:pt idx="459">
                  <c:v>-19.570628046425799</c:v>
                </c:pt>
                <c:pt idx="460">
                  <c:v>-19.246366396841399</c:v>
                </c:pt>
                <c:pt idx="461">
                  <c:v>-18.852696097078901</c:v>
                </c:pt>
                <c:pt idx="462">
                  <c:v>-18.412048972707598</c:v>
                </c:pt>
                <c:pt idx="463">
                  <c:v>-17.9477511345323</c:v>
                </c:pt>
                <c:pt idx="464">
                  <c:v>-17.482770470636101</c:v>
                </c:pt>
                <c:pt idx="465">
                  <c:v>-17.038589135593998</c:v>
                </c:pt>
                <c:pt idx="466">
                  <c:v>-16.634090586114599</c:v>
                </c:pt>
                <c:pt idx="467">
                  <c:v>-16.284324644440101</c:v>
                </c:pt>
                <c:pt idx="468">
                  <c:v>-15.9990937427805</c:v>
                </c:pt>
                <c:pt idx="469">
                  <c:v>-15.781475659114699</c:v>
                </c:pt>
                <c:pt idx="470">
                  <c:v>-15.6265683220422</c:v>
                </c:pt>
                <c:pt idx="471">
                  <c:v>-15.5208106051507</c:v>
                </c:pt>
                <c:pt idx="472">
                  <c:v>-15.4422004956145</c:v>
                </c:pt>
                <c:pt idx="473">
                  <c:v>-15.3616787431964</c:v>
                </c:pt>
                <c:pt idx="474">
                  <c:v>-15.2458693989942</c:v>
                </c:pt>
                <c:pt idx="475">
                  <c:v>-15.0611531657459</c:v>
                </c:pt>
                <c:pt idx="476">
                  <c:v>-14.7786631698043</c:v>
                </c:pt>
                <c:pt idx="477">
                  <c:v>-14.379389853176299</c:v>
                </c:pt>
                <c:pt idx="478">
                  <c:v>-13.8583738781035</c:v>
                </c:pt>
                <c:pt idx="479">
                  <c:v>-13.2270733857075</c:v>
                </c:pt>
                <c:pt idx="480">
                  <c:v>-12.513374845597101</c:v>
                </c:pt>
                <c:pt idx="481">
                  <c:v>-11.759206029469301</c:v>
                </c:pt>
                <c:pt idx="482">
                  <c:v>-11.0161506939662</c:v>
                </c:pt>
                <c:pt idx="483">
                  <c:v>-10.339791243179301</c:v>
                </c:pt>
                <c:pt idx="484">
                  <c:v>-9.7836580502677801</c:v>
                </c:pt>
                <c:pt idx="485">
                  <c:v>-9.3935792688589306</c:v>
                </c:pt>
                <c:pt idx="486">
                  <c:v>-9.2029747214047806</c:v>
                </c:pt>
                <c:pt idx="487">
                  <c:v>-9.2294327622168595</c:v>
                </c:pt>
                <c:pt idx="488">
                  <c:v>-9.4728696666735903</c:v>
                </c:pt>
                <c:pt idx="489">
                  <c:v>-9.9155910739836894</c:v>
                </c:pt>
                <c:pt idx="490">
                  <c:v>-10.524473282838199</c:v>
                </c:pt>
                <c:pt idx="491">
                  <c:v>-11.2551785259308</c:v>
                </c:pt>
                <c:pt idx="492">
                  <c:v>-12.057862347914799</c:v>
                </c:pt>
                <c:pt idx="493">
                  <c:v>-12.8834022307348</c:v>
                </c:pt>
                <c:pt idx="494">
                  <c:v>-13.6890285983869</c:v>
                </c:pt>
                <c:pt idx="495">
                  <c:v>-14.442494113582701</c:v>
                </c:pt>
                <c:pt idx="496">
                  <c:v>-15.124410074790401</c:v>
                </c:pt>
                <c:pt idx="497">
                  <c:v>-15.728795531763099</c:v>
                </c:pt>
                <c:pt idx="498">
                  <c:v>-16.262050034078001</c:v>
                </c:pt>
                <c:pt idx="499">
                  <c:v>-16.740551277328201</c:v>
                </c:pt>
                <c:pt idx="500">
                  <c:v>-17.187077550653399</c:v>
                </c:pt>
                <c:pt idx="501">
                  <c:v>-17.626357041925399</c:v>
                </c:pt>
                <c:pt idx="502">
                  <c:v>-18.080222490869801</c:v>
                </c:pt>
                <c:pt idx="503">
                  <c:v>-18.5630328771087</c:v>
                </c:pt>
                <c:pt idx="504">
                  <c:v>-19.078138373794399</c:v>
                </c:pt>
                <c:pt idx="505">
                  <c:v>-19.616101151538199</c:v>
                </c:pt>
                <c:pt idx="506">
                  <c:v>-20.155075283614099</c:v>
                </c:pt>
                <c:pt idx="507">
                  <c:v>-20.663286837914999</c:v>
                </c:pt>
                <c:pt idx="508">
                  <c:v>-21.1031365711323</c:v>
                </c:pt>
                <c:pt idx="509">
                  <c:v>-21.436206263008099</c:v>
                </c:pt>
                <c:pt idx="510">
                  <c:v>-21.628404313929899</c:v>
                </c:pt>
                <c:pt idx="511">
                  <c:v>-21.654584896118799</c:v>
                </c:pt>
                <c:pt idx="512">
                  <c:v>-21.502134818632602</c:v>
                </c:pt>
                <c:pt idx="513">
                  <c:v>-21.173174052308401</c:v>
                </c:pt>
                <c:pt idx="514">
                  <c:v>-20.6851381181372</c:v>
                </c:pt>
                <c:pt idx="515">
                  <c:v>-20.0696267223509</c:v>
                </c:pt>
                <c:pt idx="516">
                  <c:v>-19.369562380356601</c:v>
                </c:pt>
                <c:pt idx="517">
                  <c:v>-18.634925450006801</c:v>
                </c:pt>
                <c:pt idx="518">
                  <c:v>-17.917551058969199</c:v>
                </c:pt>
                <c:pt idx="519">
                  <c:v>-17.265595667852399</c:v>
                </c:pt>
                <c:pt idx="520">
                  <c:v>-16.7183084456241</c:v>
                </c:pt>
                <c:pt idx="521">
                  <c:v>-16.301746583678799</c:v>
                </c:pt>
                <c:pt idx="522">
                  <c:v>-16.026057699161299</c:v>
                </c:pt>
                <c:pt idx="523">
                  <c:v>-15.884831265935</c:v>
                </c:pt>
                <c:pt idx="524">
                  <c:v>-15.856725528430101</c:v>
                </c:pt>
                <c:pt idx="525">
                  <c:v>-15.9091330582017</c:v>
                </c:pt>
                <c:pt idx="526">
                  <c:v>-16.003197387486399</c:v>
                </c:pt>
                <c:pt idx="527">
                  <c:v>-16.099237468279501</c:v>
                </c:pt>
                <c:pt idx="528">
                  <c:v>-16.161686775239499</c:v>
                </c:pt>
                <c:pt idx="529">
                  <c:v>-16.162918947406201</c:v>
                </c:pt>
                <c:pt idx="530">
                  <c:v>-16.085622479976902</c:v>
                </c:pt>
                <c:pt idx="531">
                  <c:v>-15.923592935326001</c:v>
                </c:pt>
                <c:pt idx="532">
                  <c:v>-15.68094334543</c:v>
                </c:pt>
                <c:pt idx="533">
                  <c:v>-15.369876183251201</c:v>
                </c:pt>
                <c:pt idx="534">
                  <c:v>-15.0074012160033</c:v>
                </c:pt>
                <c:pt idx="535">
                  <c:v>-14.611679471101899</c:v>
                </c:pt>
                <c:pt idx="536">
                  <c:v>-14.1988098466125</c:v>
                </c:pt>
                <c:pt idx="537">
                  <c:v>-13.7806992339685</c:v>
                </c:pt>
                <c:pt idx="538">
                  <c:v>-13.3642921360379</c:v>
                </c:pt>
                <c:pt idx="539">
                  <c:v>-12.9521158065644</c:v>
                </c:pt>
                <c:pt idx="540">
                  <c:v>-12.543894746985901</c:v>
                </c:pt>
                <c:pt idx="541">
                  <c:v>-12.1388449754416</c:v>
                </c:pt>
                <c:pt idx="542">
                  <c:v>-11.738152466844801</c:v>
                </c:pt>
                <c:pt idx="543">
                  <c:v>-11.3470961498784</c:v>
                </c:pt>
                <c:pt idx="544">
                  <c:v>-10.976308591230801</c:v>
                </c:pt>
                <c:pt idx="545">
                  <c:v>-10.6417949180966</c:v>
                </c:pt>
                <c:pt idx="546">
                  <c:v>-10.3635703268356</c:v>
                </c:pt>
                <c:pt idx="547">
                  <c:v>-10.1630964961603</c:v>
                </c:pt>
                <c:pt idx="548">
                  <c:v>-10.059995523429601</c:v>
                </c:pt>
                <c:pt idx="549">
                  <c:v>-10.0686741795818</c:v>
                </c:pt>
                <c:pt idx="550">
                  <c:v>-10.195461233929199</c:v>
                </c:pt>
                <c:pt idx="551">
                  <c:v>-10.4367415910527</c:v>
                </c:pt>
                <c:pt idx="552">
                  <c:v>-10.7784785354023</c:v>
                </c:pt>
                <c:pt idx="553">
                  <c:v>-11.1974186391862</c:v>
                </c:pt>
                <c:pt idx="554">
                  <c:v>-11.664037295549701</c:v>
                </c:pt>
                <c:pt idx="555">
                  <c:v>-12.146875431072999</c:v>
                </c:pt>
                <c:pt idx="556">
                  <c:v>-12.6174792826729</c:v>
                </c:pt>
                <c:pt idx="557">
                  <c:v>-13.0548754568756</c:v>
                </c:pt>
                <c:pt idx="558">
                  <c:v>-13.448550080401599</c:v>
                </c:pt>
                <c:pt idx="559">
                  <c:v>-13.7993194726404</c:v>
                </c:pt>
                <c:pt idx="560">
                  <c:v>-14.118129927801499</c:v>
                </c:pt>
                <c:pt idx="561">
                  <c:v>-14.423370895834401</c:v>
                </c:pt>
                <c:pt idx="562">
                  <c:v>-14.7374948387867</c:v>
                </c:pt>
                <c:pt idx="563">
                  <c:v>-15.083642490713901</c:v>
                </c:pt>
                <c:pt idx="564">
                  <c:v>-15.4827337119494</c:v>
                </c:pt>
                <c:pt idx="565">
                  <c:v>-15.951221581492099</c:v>
                </c:pt>
                <c:pt idx="566">
                  <c:v>-16.4994919598557</c:v>
                </c:pt>
                <c:pt idx="567">
                  <c:v>-17.1307737899999</c:v>
                </c:pt>
                <c:pt idx="568">
                  <c:v>-17.8404303380625</c:v>
                </c:pt>
                <c:pt idx="569">
                  <c:v>-18.615595145131699</c:v>
                </c:pt>
                <c:pt idx="570">
                  <c:v>-19.435219728554301</c:v>
                </c:pt>
                <c:pt idx="571">
                  <c:v>-20.270667154577499</c:v>
                </c:pt>
                <c:pt idx="572">
                  <c:v>-21.0870154022676</c:v>
                </c:pt>
                <c:pt idx="573">
                  <c:v>-21.845196341715699</c:v>
                </c:pt>
                <c:pt idx="574">
                  <c:v>-22.5049596826188</c:v>
                </c:pt>
                <c:pt idx="575">
                  <c:v>-23.028459188994798</c:v>
                </c:pt>
                <c:pt idx="576">
                  <c:v>-23.384066455906002</c:v>
                </c:pt>
                <c:pt idx="577">
                  <c:v>-23.549849630238299</c:v>
                </c:pt>
                <c:pt idx="578">
                  <c:v>-23.516075433514999</c:v>
                </c:pt>
                <c:pt idx="579">
                  <c:v>-23.286200923436098</c:v>
                </c:pt>
                <c:pt idx="580">
                  <c:v>-22.876129675618401</c:v>
                </c:pt>
                <c:pt idx="581">
                  <c:v>-22.311905309918</c:v>
                </c:pt>
                <c:pt idx="582">
                  <c:v>-21.626346672847699</c:v>
                </c:pt>
                <c:pt idx="583">
                  <c:v>-20.8552768688036</c:v>
                </c:pt>
                <c:pt idx="584">
                  <c:v>-20.033938853684798</c:v>
                </c:pt>
                <c:pt idx="585">
                  <c:v>-19.193992577014701</c:v>
                </c:pt>
                <c:pt idx="586">
                  <c:v>-18.361264430017201</c:v>
                </c:pt>
                <c:pt idx="587">
                  <c:v>-17.5542817515942</c:v>
                </c:pt>
                <c:pt idx="588">
                  <c:v>-16.783642899896002</c:v>
                </c:pt>
                <c:pt idx="589">
                  <c:v>-16.052378783007899</c:v>
                </c:pt>
                <c:pt idx="590">
                  <c:v>-15.357453525532801</c:v>
                </c:pt>
                <c:pt idx="591">
                  <c:v>-14.692313587630901</c:v>
                </c:pt>
                <c:pt idx="592">
                  <c:v>-14.0500413610627</c:v>
                </c:pt>
                <c:pt idx="593">
                  <c:v>-13.4264021085081</c:v>
                </c:pt>
                <c:pt idx="594">
                  <c:v>-12.822008004070099</c:v>
                </c:pt>
                <c:pt idx="595">
                  <c:v>-12.2430042840443</c:v>
                </c:pt>
                <c:pt idx="596">
                  <c:v>-11.700112323657301</c:v>
                </c:pt>
                <c:pt idx="597">
                  <c:v>-11.206439950527299</c:v>
                </c:pt>
                <c:pt idx="598">
                  <c:v>-10.7749391937579</c:v>
                </c:pt>
                <c:pt idx="599">
                  <c:v>-10.4164682399842</c:v>
                </c:pt>
                <c:pt idx="600">
                  <c:v>-10.1390214394561</c:v>
                </c:pt>
                <c:pt idx="601">
                  <c:v>-9.9480722430496407</c:v>
                </c:pt>
                <c:pt idx="602">
                  <c:v>-9.8474726116808409</c:v>
                </c:pt>
                <c:pt idx="603">
                  <c:v>-9.8401390495813192</c:v>
                </c:pt>
                <c:pt idx="604">
                  <c:v>-9.92782449883574</c:v>
                </c:pt>
                <c:pt idx="605">
                  <c:v>-10.109596364987301</c:v>
                </c:pt>
                <c:pt idx="606">
                  <c:v>-10.379182897922799</c:v>
                </c:pt>
                <c:pt idx="607">
                  <c:v>-10.721967183772</c:v>
                </c:pt>
                <c:pt idx="608">
                  <c:v>-11.112808149511</c:v>
                </c:pt>
                <c:pt idx="609">
                  <c:v>-11.5158119269993</c:v>
                </c:pt>
                <c:pt idx="610">
                  <c:v>-11.8866955603556</c:v>
                </c:pt>
                <c:pt idx="611">
                  <c:v>-12.1777058627142</c:v>
                </c:pt>
                <c:pt idx="612">
                  <c:v>-12.344383165193699</c:v>
                </c:pt>
                <c:pt idx="613">
                  <c:v>-12.352940519110501</c:v>
                </c:pt>
                <c:pt idx="614">
                  <c:v>-12.1868170672058</c:v>
                </c:pt>
                <c:pt idx="615">
                  <c:v>-11.8511324341299</c:v>
                </c:pt>
                <c:pt idx="616">
                  <c:v>-11.3741995000878</c:v>
                </c:pt>
                <c:pt idx="617">
                  <c:v>-10.8057425053656</c:v>
                </c:pt>
                <c:pt idx="618">
                  <c:v>-10.2119326316258</c:v>
                </c:pt>
                <c:pt idx="619">
                  <c:v>-9.6678314776454801</c:v>
                </c:pt>
                <c:pt idx="620">
                  <c:v>-9.2482937271865602</c:v>
                </c:pt>
                <c:pt idx="621">
                  <c:v>-9.0186763949053592</c:v>
                </c:pt>
                <c:pt idx="622">
                  <c:v>-9.0267289968060602</c:v>
                </c:pt>
                <c:pt idx="623">
                  <c:v>-9.2968195369770097</c:v>
                </c:pt>
                <c:pt idx="624">
                  <c:v>-9.8272573016312297</c:v>
                </c:pt>
                <c:pt idx="625">
                  <c:v>-10.5909750096284</c:v>
                </c:pt>
                <c:pt idx="626">
                  <c:v>-11.539316407183099</c:v>
                </c:pt>
                <c:pt idx="627">
                  <c:v>-12.6082404451753</c:v>
                </c:pt>
                <c:pt idx="628">
                  <c:v>-13.725979468978499</c:v>
                </c:pt>
                <c:pt idx="629">
                  <c:v>-14.821100947093001</c:v>
                </c:pt>
                <c:pt idx="630">
                  <c:v>-15.829977988874401</c:v>
                </c:pt>
                <c:pt idx="631">
                  <c:v>-16.7028179957824</c:v>
                </c:pt>
                <c:pt idx="632">
                  <c:v>-17.4076245259172</c:v>
                </c:pt>
                <c:pt idx="633">
                  <c:v>-17.931777455126099</c:v>
                </c:pt>
                <c:pt idx="634">
                  <c:v>-18.2812456286543</c:v>
                </c:pt>
                <c:pt idx="635">
                  <c:v>-18.477703340765501</c:v>
                </c:pt>
                <c:pt idx="636">
                  <c:v>-18.554000134984101</c:v>
                </c:pt>
                <c:pt idx="637">
                  <c:v>-18.5485933367572</c:v>
                </c:pt>
                <c:pt idx="638">
                  <c:v>-18.499700743750001</c:v>
                </c:pt>
                <c:pt idx="639">
                  <c:v>-18.4399926247977</c:v>
                </c:pt>
                <c:pt idx="640">
                  <c:v>-18.392546840709699</c:v>
                </c:pt>
                <c:pt idx="641">
                  <c:v>-18.3685270452883</c:v>
                </c:pt>
                <c:pt idx="642">
                  <c:v>-18.366691490945499</c:v>
                </c:pt>
                <c:pt idx="643">
                  <c:v>-18.374577669645401</c:v>
                </c:pt>
                <c:pt idx="644">
                  <c:v>-18.3711512228085</c:v>
                </c:pt>
                <c:pt idx="645">
                  <c:v>-18.3307267824656</c:v>
                </c:pt>
                <c:pt idx="646">
                  <c:v>-18.2278490375591</c:v>
                </c:pt>
                <c:pt idx="647">
                  <c:v>-18.042559350369601</c:v>
                </c:pt>
                <c:pt idx="648">
                  <c:v>-17.765230722870701</c:v>
                </c:pt>
                <c:pt idx="649">
                  <c:v>-17.400052237927699</c:v>
                </c:pt>
                <c:pt idx="650">
                  <c:v>-16.9663387003365</c:v>
                </c:pt>
                <c:pt idx="651">
                  <c:v>-16.497165441747999</c:v>
                </c:pt>
                <c:pt idx="652">
                  <c:v>-16.035337786724501</c:v>
                </c:pt>
                <c:pt idx="653">
                  <c:v>-15.627257613008601</c:v>
                </c:pt>
                <c:pt idx="654">
                  <c:v>-15.315674533618701</c:v>
                </c:pt>
                <c:pt idx="655">
                  <c:v>-15.1324927029329</c:v>
                </c:pt>
                <c:pt idx="656">
                  <c:v>-15.0927802169002</c:v>
                </c:pt>
                <c:pt idx="657">
                  <c:v>-15.191038057670699</c:v>
                </c:pt>
                <c:pt idx="658">
                  <c:v>-15.4006305331114</c:v>
                </c:pt>
                <c:pt idx="659">
                  <c:v>-15.676840012291301</c:v>
                </c:pt>
                <c:pt idx="660">
                  <c:v>-15.9631934109758</c:v>
                </c:pt>
                <c:pt idx="661">
                  <c:v>-16.199831130658801</c:v>
                </c:pt>
                <c:pt idx="662">
                  <c:v>-16.332215093477199</c:v>
                </c:pt>
                <c:pt idx="663">
                  <c:v>-16.3185835376593</c:v>
                </c:pt>
                <c:pt idx="664">
                  <c:v>-16.135085989515801</c:v>
                </c:pt>
                <c:pt idx="665">
                  <c:v>-15.7781717131133</c:v>
                </c:pt>
                <c:pt idx="666">
                  <c:v>-15.2643187100464</c:v>
                </c:pt>
                <c:pt idx="667">
                  <c:v>-14.627471035279701</c:v>
                </c:pt>
                <c:pt idx="668">
                  <c:v>-13.9146449278779</c:v>
                </c:pt>
                <c:pt idx="669">
                  <c:v>-13.1802211992567</c:v>
                </c:pt>
                <c:pt idx="670">
                  <c:v>-12.4795801641386</c:v>
                </c:pt>
                <c:pt idx="671">
                  <c:v>-11.862911989652501</c:v>
                </c:pt>
                <c:pt idx="672">
                  <c:v>-11.370086737582699</c:v>
                </c:pt>
                <c:pt idx="673">
                  <c:v>-11.027276535956499</c:v>
                </c:pt>
                <c:pt idx="674">
                  <c:v>-10.8456226558653</c:v>
                </c:pt>
                <c:pt idx="675">
                  <c:v>-10.821805400805101</c:v>
                </c:pt>
                <c:pt idx="676">
                  <c:v>-10.940092354392601</c:v>
                </c:pt>
                <c:pt idx="677">
                  <c:v>-11.1753665360498</c:v>
                </c:pt>
                <c:pt idx="678">
                  <c:v>-11.496680821376399</c:v>
                </c:pt>
                <c:pt idx="679">
                  <c:v>-11.870943881784299</c:v>
                </c:pt>
                <c:pt idx="680">
                  <c:v>-12.266374107844801</c:v>
                </c:pt>
                <c:pt idx="681">
                  <c:v>-12.6553570490707</c:v>
                </c:pt>
                <c:pt idx="682">
                  <c:v>-13.0163430510114</c:v>
                </c:pt>
                <c:pt idx="683">
                  <c:v>-13.3345179932439</c:v>
                </c:pt>
                <c:pt idx="684">
                  <c:v>-13.6012477396331</c:v>
                </c:pt>
                <c:pt idx="685">
                  <c:v>-13.812661809451001</c:v>
                </c:pt>
                <c:pt idx="686">
                  <c:v>-13.9679763407773</c:v>
                </c:pt>
                <c:pt idx="687">
                  <c:v>-14.0680927762303</c:v>
                </c:pt>
                <c:pt idx="688">
                  <c:v>-14.1147273729995</c:v>
                </c:pt>
                <c:pt idx="689">
                  <c:v>-14.1100536837266</c:v>
                </c:pt>
                <c:pt idx="690">
                  <c:v>-14.056717328242801</c:v>
                </c:pt>
                <c:pt idx="691">
                  <c:v>-13.958107900414699</c:v>
                </c:pt>
                <c:pt idx="692">
                  <c:v>-13.818851170506001</c:v>
                </c:pt>
                <c:pt idx="693">
                  <c:v>-13.645475388417699</c:v>
                </c:pt>
                <c:pt idx="694">
                  <c:v>-13.4470589196485</c:v>
                </c:pt>
                <c:pt idx="695">
                  <c:v>-13.2355233190588</c:v>
                </c:pt>
                <c:pt idx="696">
                  <c:v>-13.0252600873047</c:v>
                </c:pt>
                <c:pt idx="697">
                  <c:v>-12.831954381264</c:v>
                </c:pt>
                <c:pt idx="698">
                  <c:v>-12.6706867749861</c:v>
                </c:pt>
                <c:pt idx="699">
                  <c:v>-12.553617454510199</c:v>
                </c:pt>
                <c:pt idx="700">
                  <c:v>-12.4877665505355</c:v>
                </c:pt>
                <c:pt idx="701">
                  <c:v>-12.4735050786597</c:v>
                </c:pt>
                <c:pt idx="702">
                  <c:v>-12.504251501026401</c:v>
                </c:pt>
                <c:pt idx="703">
                  <c:v>-12.567515103060099</c:v>
                </c:pt>
                <c:pt idx="704">
                  <c:v>-12.6469704190465</c:v>
                </c:pt>
                <c:pt idx="705">
                  <c:v>-12.724900251549901</c:v>
                </c:pt>
                <c:pt idx="706">
                  <c:v>-12.784281872073199</c:v>
                </c:pt>
                <c:pt idx="707">
                  <c:v>-12.810060752019201</c:v>
                </c:pt>
                <c:pt idx="708">
                  <c:v>-12.7896277091683</c:v>
                </c:pt>
                <c:pt idx="709">
                  <c:v>-12.712894803362399</c:v>
                </c:pt>
                <c:pt idx="710">
                  <c:v>-12.572411113966099</c:v>
                </c:pt>
                <c:pt idx="711">
                  <c:v>-12.363707562145599</c:v>
                </c:pt>
                <c:pt idx="712">
                  <c:v>-12.0857409971912</c:v>
                </c:pt>
                <c:pt idx="713">
                  <c:v>-11.7411179106173</c:v>
                </c:pt>
                <c:pt idx="714">
                  <c:v>-11.3358091895398</c:v>
                </c:pt>
                <c:pt idx="715">
                  <c:v>-10.8782997000342</c:v>
                </c:pt>
                <c:pt idx="716">
                  <c:v>-10.378400599445399</c:v>
                </c:pt>
                <c:pt idx="717">
                  <c:v>-9.8461220098030893</c:v>
                </c:pt>
                <c:pt idx="718">
                  <c:v>-9.2909950576173106</c:v>
                </c:pt>
                <c:pt idx="719">
                  <c:v>-8.7220406046141008</c:v>
                </c:pt>
                <c:pt idx="720">
                  <c:v>-8.1482539898538207</c:v>
                </c:pt>
                <c:pt idx="721">
                  <c:v>-7.5791885185866397</c:v>
                </c:pt>
                <c:pt idx="722">
                  <c:v>-7.0251929782742</c:v>
                </c:pt>
                <c:pt idx="723">
                  <c:v>-6.49712420306171</c:v>
                </c:pt>
                <c:pt idx="724">
                  <c:v>-6.0057181914134201</c:v>
                </c:pt>
                <c:pt idx="725">
                  <c:v>-5.5610055727116201</c:v>
                </c:pt>
                <c:pt idx="726">
                  <c:v>-5.1720774121895801</c:v>
                </c:pt>
                <c:pt idx="727">
                  <c:v>-4.8472375204031497</c:v>
                </c:pt>
                <c:pt idx="728">
                  <c:v>-4.5943282779288097</c:v>
                </c:pt>
                <c:pt idx="729">
                  <c:v>-4.42093997391357</c:v>
                </c:pt>
                <c:pt idx="730">
                  <c:v>-4.33431818005403</c:v>
                </c:pt>
                <c:pt idx="731">
                  <c:v>-4.3409631952569097</c:v>
                </c:pt>
                <c:pt idx="732">
                  <c:v>-4.4460170030030799</c:v>
                </c:pt>
                <c:pt idx="733">
                  <c:v>-4.6524814253888103</c:v>
                </c:pt>
                <c:pt idx="734">
                  <c:v>-4.9602057376283204</c:v>
                </c:pt>
                <c:pt idx="735">
                  <c:v>-5.3646089552343303</c:v>
                </c:pt>
                <c:pt idx="736">
                  <c:v>-5.8553222385355301</c:v>
                </c:pt>
                <c:pt idx="737">
                  <c:v>-6.4151976692673998</c:v>
                </c:pt>
                <c:pt idx="738">
                  <c:v>-7.0202099032964798</c:v>
                </c:pt>
                <c:pt idx="739">
                  <c:v>-7.6405916098494702</c:v>
                </c:pt>
                <c:pt idx="740">
                  <c:v>-8.2431843176903392</c:v>
                </c:pt>
                <c:pt idx="741">
                  <c:v>-8.7946256611018203</c:v>
                </c:pt>
                <c:pt idx="742">
                  <c:v>-9.2647843106722494</c:v>
                </c:pt>
                <c:pt idx="743">
                  <c:v>-9.6298515210279501</c:v>
                </c:pt>
                <c:pt idx="744">
                  <c:v>-9.8746433725089204</c:v>
                </c:pt>
                <c:pt idx="745">
                  <c:v>-9.9938592883028896</c:v>
                </c:pt>
                <c:pt idx="746">
                  <c:v>-9.9922170988777008</c:v>
                </c:pt>
                <c:pt idx="747">
                  <c:v>-9.8835247910723307</c:v>
                </c:pt>
                <c:pt idx="748">
                  <c:v>-9.6888643008966202</c:v>
                </c:pt>
                <c:pt idx="749">
                  <c:v>-9.4341640066916703</c:v>
                </c:pt>
                <c:pt idx="750">
                  <c:v>-9.1474972414712408</c:v>
                </c:pt>
                <c:pt idx="751">
                  <c:v>-8.8564256938679993</c:v>
                </c:pt>
                <c:pt idx="752">
                  <c:v>-8.5856265804690004</c:v>
                </c:pt>
                <c:pt idx="753">
                  <c:v>-8.3549640589844696</c:v>
                </c:pt>
                <c:pt idx="754">
                  <c:v>-8.1781305627907805</c:v>
                </c:pt>
                <c:pt idx="755">
                  <c:v>-8.0619881031827294</c:v>
                </c:pt>
                <c:pt idx="756">
                  <c:v>-8.0067243063270492</c:v>
                </c:pt>
                <c:pt idx="757">
                  <c:v>-8.0068117679425992</c:v>
                </c:pt>
                <c:pt idx="758">
                  <c:v>-8.0525196090866196</c:v>
                </c:pt>
                <c:pt idx="759">
                  <c:v>-8.1315213257176193</c:v>
                </c:pt>
                <c:pt idx="760">
                  <c:v>-8.2301223115987003</c:v>
                </c:pt>
                <c:pt idx="761">
                  <c:v>-8.3338083195455894</c:v>
                </c:pt>
                <c:pt idx="762">
                  <c:v>-8.4271209325891991</c:v>
                </c:pt>
                <c:pt idx="763">
                  <c:v>-8.4931840193526895</c:v>
                </c:pt>
                <c:pt idx="764">
                  <c:v>-8.5133778441408996</c:v>
                </c:pt>
                <c:pt idx="765">
                  <c:v>-8.4675870460532305</c:v>
                </c:pt>
                <c:pt idx="766">
                  <c:v>-8.33520550209278</c:v>
                </c:pt>
                <c:pt idx="767">
                  <c:v>-8.0968301944779704</c:v>
                </c:pt>
                <c:pt idx="768">
                  <c:v>-7.7364235466635201</c:v>
                </c:pt>
                <c:pt idx="769">
                  <c:v>-7.24366448728055</c:v>
                </c:pt>
                <c:pt idx="770">
                  <c:v>-6.61618372031701</c:v>
                </c:pt>
                <c:pt idx="771">
                  <c:v>-5.8613459562666597</c:v>
                </c:pt>
                <c:pt idx="772">
                  <c:v>-4.9972018983243904</c:v>
                </c:pt>
                <c:pt idx="773">
                  <c:v>-4.0522298920005104</c:v>
                </c:pt>
                <c:pt idx="774">
                  <c:v>-3.0635993812267999</c:v>
                </c:pt>
                <c:pt idx="775">
                  <c:v>-2.0739621572687299</c:v>
                </c:pt>
                <c:pt idx="776">
                  <c:v>-1.12714424111242</c:v>
                </c:pt>
                <c:pt idx="777">
                  <c:v>-0.26342224552620402</c:v>
                </c:pt>
                <c:pt idx="778">
                  <c:v>0.484778898602922</c:v>
                </c:pt>
                <c:pt idx="779">
                  <c:v>1.0959607301912599</c:v>
                </c:pt>
                <c:pt idx="780">
                  <c:v>1.56082573173723</c:v>
                </c:pt>
                <c:pt idx="781">
                  <c:v>1.88160489200271</c:v>
                </c:pt>
                <c:pt idx="782">
                  <c:v>2.0697819875638501</c:v>
                </c:pt>
                <c:pt idx="783">
                  <c:v>2.1429124566289599</c:v>
                </c:pt>
                <c:pt idx="784">
                  <c:v>2.1213338855169601</c:v>
                </c:pt>
                <c:pt idx="785">
                  <c:v>2.0254117841394601</c:v>
                </c:pt>
                <c:pt idx="786">
                  <c:v>1.8736375372382801</c:v>
                </c:pt>
                <c:pt idx="787">
                  <c:v>1.68154978174387</c:v>
                </c:pt>
                <c:pt idx="788">
                  <c:v>1.4612701516162201</c:v>
                </c:pt>
                <c:pt idx="789">
                  <c:v>1.22149170677908</c:v>
                </c:pt>
                <c:pt idx="790">
                  <c:v>0.96790980734416299</c:v>
                </c:pt>
                <c:pt idx="791">
                  <c:v>0.70415285536109495</c:v>
                </c:pt>
                <c:pt idx="792">
                  <c:v>0.43315372192297302</c:v>
                </c:pt>
                <c:pt idx="793">
                  <c:v>0.15865654043563099</c:v>
                </c:pt>
                <c:pt idx="794">
                  <c:v>-0.11363578148216499</c:v>
                </c:pt>
                <c:pt idx="795">
                  <c:v>-0.37572082425988801</c:v>
                </c:pt>
                <c:pt idx="796">
                  <c:v>-0.61792581569390603</c:v>
                </c:pt>
                <c:pt idx="797">
                  <c:v>-0.83032862828014598</c:v>
                </c:pt>
                <c:pt idx="798">
                  <c:v>-1.0045647276659599</c:v>
                </c:pt>
                <c:pt idx="799">
                  <c:v>-1.1355271087416701</c:v>
                </c:pt>
                <c:pt idx="800">
                  <c:v>-1.22248406070445</c:v>
                </c:pt>
                <c:pt idx="801">
                  <c:v>-1.2692788630289999</c:v>
                </c:pt>
                <c:pt idx="802">
                  <c:v>-1.28356371009934</c:v>
                </c:pt>
                <c:pt idx="803">
                  <c:v>-1.275376695531</c:v>
                </c:pt>
                <c:pt idx="804">
                  <c:v>-1.2556071580189501</c:v>
                </c:pt>
                <c:pt idx="805">
                  <c:v>-1.2348673676656401</c:v>
                </c:pt>
                <c:pt idx="806">
                  <c:v>-1.22302854151795</c:v>
                </c:pt>
                <c:pt idx="807">
                  <c:v>-1.22934293597846</c:v>
                </c:pt>
                <c:pt idx="808">
                  <c:v>-1.26279623504744</c:v>
                </c:pt>
                <c:pt idx="809">
                  <c:v>-1.33218657337865</c:v>
                </c:pt>
                <c:pt idx="810">
                  <c:v>-1.44547932285259</c:v>
                </c:pt>
                <c:pt idx="811">
                  <c:v>-1.6082952292509001</c:v>
                </c:pt>
                <c:pt idx="812">
                  <c:v>-1.82186379489616</c:v>
                </c:pt>
                <c:pt idx="813">
                  <c:v>-2.0811503663798701</c:v>
                </c:pt>
                <c:pt idx="814">
                  <c:v>-2.3738914646821101</c:v>
                </c:pt>
                <c:pt idx="815">
                  <c:v>-2.6809240054946399</c:v>
                </c:pt>
                <c:pt idx="816">
                  <c:v>-2.97770859534468</c:v>
                </c:pt>
                <c:pt idx="817">
                  <c:v>-3.2366441157716501</c:v>
                </c:pt>
                <c:pt idx="818">
                  <c:v>-3.42977419963829</c:v>
                </c:pt>
                <c:pt idx="819">
                  <c:v>-3.5316282817606401</c:v>
                </c:pt>
                <c:pt idx="820">
                  <c:v>-3.5219977552133601</c:v>
                </c:pt>
                <c:pt idx="821">
                  <c:v>-3.3883957163639602</c:v>
                </c:pt>
                <c:pt idx="822">
                  <c:v>-3.1278902303011802</c:v>
                </c:pt>
                <c:pt idx="823">
                  <c:v>-2.7479947702205298</c:v>
                </c:pt>
                <c:pt idx="824">
                  <c:v>-2.2663664390844001</c:v>
                </c:pt>
                <c:pt idx="825">
                  <c:v>-1.7092216652196599</c:v>
                </c:pt>
                <c:pt idx="826">
                  <c:v>-1.1085976745958599</c:v>
                </c:pt>
                <c:pt idx="827">
                  <c:v>-0.49880982664448598</c:v>
                </c:pt>
                <c:pt idx="828">
                  <c:v>8.7346432128245902E-2</c:v>
                </c:pt>
                <c:pt idx="829">
                  <c:v>0.62199827742217695</c:v>
                </c:pt>
                <c:pt idx="830">
                  <c:v>1.08467697107825</c:v>
                </c:pt>
                <c:pt idx="831">
                  <c:v>1.46370247299098</c:v>
                </c:pt>
                <c:pt idx="832">
                  <c:v>1.7566524479829499</c:v>
                </c:pt>
                <c:pt idx="833">
                  <c:v>1.97020660904814</c:v>
                </c:pt>
                <c:pt idx="834">
                  <c:v>2.1194730964071899</c:v>
                </c:pt>
                <c:pt idx="835">
                  <c:v>2.2266479401052499</c:v>
                </c:pt>
                <c:pt idx="836">
                  <c:v>2.3188147349493602</c:v>
                </c:pt>
                <c:pt idx="837">
                  <c:v>2.4249093796007499</c:v>
                </c:pt>
                <c:pt idx="838">
                  <c:v>2.5721686586212198</c:v>
                </c:pt>
                <c:pt idx="839">
                  <c:v>2.7825944155086999</c:v>
                </c:pt>
                <c:pt idx="840">
                  <c:v>3.0700647368220602</c:v>
                </c:pt>
                <c:pt idx="841">
                  <c:v>3.4386767553322701</c:v>
                </c:pt>
                <c:pt idx="842">
                  <c:v>3.8826575935571701</c:v>
                </c:pt>
                <c:pt idx="843">
                  <c:v>4.3877683444062301</c:v>
                </c:pt>
                <c:pt idx="844">
                  <c:v>4.9337201699219104</c:v>
                </c:pt>
                <c:pt idx="845">
                  <c:v>5.4969316861801802</c:v>
                </c:pt>
                <c:pt idx="846">
                  <c:v>6.0530685904691799</c:v>
                </c:pt>
                <c:pt idx="847">
                  <c:v>6.5790782830425503</c:v>
                </c:pt>
                <c:pt idx="848">
                  <c:v>7.0546296745578401</c:v>
                </c:pt>
                <c:pt idx="849">
                  <c:v>7.4629227285231501</c:v>
                </c:pt>
                <c:pt idx="850">
                  <c:v>7.7908694508654399</c:v>
                </c:pt>
                <c:pt idx="851">
                  <c:v>8.0287686368309394</c:v>
                </c:pt>
                <c:pt idx="852">
                  <c:v>8.1697542877093898</c:v>
                </c:pt>
                <c:pt idx="853">
                  <c:v>8.2093850700186106</c:v>
                </c:pt>
                <c:pt idx="854">
                  <c:v>8.1456809151038296</c:v>
                </c:pt>
                <c:pt idx="855">
                  <c:v>7.9796882685209001</c:v>
                </c:pt>
                <c:pt idx="856">
                  <c:v>7.7163637852357203</c:v>
                </c:pt>
                <c:pt idx="857">
                  <c:v>7.3653659409928904</c:v>
                </c:pt>
                <c:pt idx="858">
                  <c:v>6.9412993410466903</c:v>
                </c:pt>
                <c:pt idx="859">
                  <c:v>6.4630319499622599</c:v>
                </c:pt>
                <c:pt idx="860">
                  <c:v>5.9519106799182699</c:v>
                </c:pt>
                <c:pt idx="861">
                  <c:v>5.4290549808895596</c:v>
                </c:pt>
                <c:pt idx="862">
                  <c:v>4.9122841881441799</c:v>
                </c:pt>
                <c:pt idx="863">
                  <c:v>4.41343625625972</c:v>
                </c:pt>
                <c:pt idx="864">
                  <c:v>3.9367903374491702</c:v>
                </c:pt>
                <c:pt idx="865">
                  <c:v>3.4790583305269802</c:v>
                </c:pt>
                <c:pt idx="866">
                  <c:v>3.0310341709776401</c:v>
                </c:pt>
                <c:pt idx="867">
                  <c:v>2.5805837954167798</c:v>
                </c:pt>
                <c:pt idx="868">
                  <c:v>2.1163357393778499</c:v>
                </c:pt>
                <c:pt idx="869">
                  <c:v>1.6312714338809799</c:v>
                </c:pt>
                <c:pt idx="870">
                  <c:v>1.12545719887992</c:v>
                </c:pt>
                <c:pt idx="871">
                  <c:v>0.60738623513545598</c:v>
                </c:pt>
                <c:pt idx="872">
                  <c:v>9.3697921567779799E-2</c:v>
                </c:pt>
                <c:pt idx="873">
                  <c:v>-0.392685025896157</c:v>
                </c:pt>
                <c:pt idx="874">
                  <c:v>-0.82569670422580499</c:v>
                </c:pt>
                <c:pt idx="875">
                  <c:v>-1.1799582708948599</c:v>
                </c:pt>
                <c:pt idx="876">
                  <c:v>-1.4344980807235099</c:v>
                </c:pt>
                <c:pt idx="877">
                  <c:v>-1.5755472323369799</c:v>
                </c:pt>
                <c:pt idx="878">
                  <c:v>-1.5978379893144401</c:v>
                </c:pt>
                <c:pt idx="879">
                  <c:v>-1.5042732464693001</c:v>
                </c:pt>
                <c:pt idx="880">
                  <c:v>-1.3042850181171299</c:v>
                </c:pt>
                <c:pt idx="881">
                  <c:v>-1.0114484836397599</c:v>
                </c:pt>
                <c:pt idx="882">
                  <c:v>-0.64093273902738201</c:v>
                </c:pt>
                <c:pt idx="883">
                  <c:v>-0.20727822289713799</c:v>
                </c:pt>
                <c:pt idx="884">
                  <c:v>0.27712020833856199</c:v>
                </c:pt>
                <c:pt idx="885">
                  <c:v>0.80258594801184502</c:v>
                </c:pt>
                <c:pt idx="886">
                  <c:v>1.3617260825328901</c:v>
                </c:pt>
                <c:pt idx="887">
                  <c:v>1.9481196543191399</c:v>
                </c:pt>
                <c:pt idx="888">
                  <c:v>2.5544638498991201</c:v>
                </c:pt>
                <c:pt idx="889">
                  <c:v>3.1707034542966701</c:v>
                </c:pt>
                <c:pt idx="890">
                  <c:v>3.7827576866057799</c:v>
                </c:pt>
                <c:pt idx="891">
                  <c:v>4.3723549774938197</c:v>
                </c:pt>
                <c:pt idx="892">
                  <c:v>4.9181893383333701</c:v>
                </c:pt>
                <c:pt idx="893">
                  <c:v>5.3982286465197404</c:v>
                </c:pt>
                <c:pt idx="894">
                  <c:v>5.7926734081259603</c:v>
                </c:pt>
                <c:pt idx="895">
                  <c:v>6.0868817469590804</c:v>
                </c:pt>
                <c:pt idx="896">
                  <c:v>6.2735946159019802</c:v>
                </c:pt>
                <c:pt idx="897">
                  <c:v>6.3540169042853201</c:v>
                </c:pt>
                <c:pt idx="898">
                  <c:v>6.3376561152281896</c:v>
                </c:pt>
                <c:pt idx="899">
                  <c:v>6.2411456035794597</c:v>
                </c:pt>
                <c:pt idx="900">
                  <c:v>6.0864478844330403</c:v>
                </c:pt>
                <c:pt idx="901">
                  <c:v>5.8987928748314404</c:v>
                </c:pt>
                <c:pt idx="902">
                  <c:v>5.7045289867104101</c:v>
                </c:pt>
                <c:pt idx="903">
                  <c:v>5.52891687954543</c:v>
                </c:pt>
                <c:pt idx="904">
                  <c:v>5.3939080104046297</c:v>
                </c:pt>
                <c:pt idx="905">
                  <c:v>5.3160998326731503</c:v>
                </c:pt>
                <c:pt idx="906">
                  <c:v>5.3051878361053397</c:v>
                </c:pt>
                <c:pt idx="907">
                  <c:v>5.36320482616535</c:v>
                </c:pt>
                <c:pt idx="908">
                  <c:v>5.4846568885762501</c:v>
                </c:pt>
                <c:pt idx="909">
                  <c:v>5.6574461204343596</c:v>
                </c:pt>
                <c:pt idx="910">
                  <c:v>5.8643322003866301</c:v>
                </c:pt>
                <c:pt idx="911">
                  <c:v>6.0846953107345501</c:v>
                </c:pt>
                <c:pt idx="912">
                  <c:v>6.2964850588224799</c:v>
                </c:pt>
                <c:pt idx="913">
                  <c:v>6.4783424393057896</c:v>
                </c:pt>
                <c:pt idx="914">
                  <c:v>6.6118637271076004</c:v>
                </c:pt>
                <c:pt idx="915">
                  <c:v>6.6838548701781297</c:v>
                </c:pt>
                <c:pt idx="916">
                  <c:v>6.6882906510306199</c:v>
                </c:pt>
                <c:pt idx="917">
                  <c:v>6.6276319648894999</c:v>
                </c:pt>
                <c:pt idx="918">
                  <c:v>6.51321703288931</c:v>
                </c:pt>
                <c:pt idx="919">
                  <c:v>6.3645983660005596</c:v>
                </c:pt>
                <c:pt idx="920">
                  <c:v>6.2078522531955098</c:v>
                </c:pt>
                <c:pt idx="921">
                  <c:v>6.07298616087194</c:v>
                </c:pt>
                <c:pt idx="922">
                  <c:v>5.9906432364370996</c:v>
                </c:pt>
                <c:pt idx="923">
                  <c:v>5.9883962392847803</c:v>
                </c:pt>
                <c:pt idx="924">
                  <c:v>6.0870324650736496</c:v>
                </c:pt>
                <c:pt idx="925">
                  <c:v>6.2973336477017501</c:v>
                </c:pt>
                <c:pt idx="926">
                  <c:v>6.61793248411088</c:v>
                </c:pt>
                <c:pt idx="927">
                  <c:v>7.0348266073323504</c:v>
                </c:pt>
                <c:pt idx="928">
                  <c:v>7.5229401535536002</c:v>
                </c:pt>
                <c:pt idx="929">
                  <c:v>8.0496748401244798</c:v>
                </c:pt>
                <c:pt idx="930">
                  <c:v>8.5798016633004703</c:v>
                </c:pt>
                <c:pt idx="931">
                  <c:v>9.0805915431606206</c:v>
                </c:pt>
                <c:pt idx="932">
                  <c:v>9.5260143288002297</c:v>
                </c:pt>
                <c:pt idx="933">
                  <c:v>9.8991623567607192</c:v>
                </c:pt>
                <c:pt idx="934">
                  <c:v>10.1925779638667</c:v>
                </c:pt>
                <c:pt idx="935">
                  <c:v>10.4066907325766</c:v>
                </c:pt>
                <c:pt idx="936">
                  <c:v>10.547007983299</c:v>
                </c:pt>
                <c:pt idx="937">
                  <c:v>10.6209508493278</c:v>
                </c:pt>
                <c:pt idx="938">
                  <c:v>10.6351740717521</c:v>
                </c:pt>
                <c:pt idx="939">
                  <c:v>10.5938866152158</c:v>
                </c:pt>
                <c:pt idx="940">
                  <c:v>10.498312654746501</c:v>
                </c:pt>
                <c:pt idx="941">
                  <c:v>10.347189549925901</c:v>
                </c:pt>
                <c:pt idx="942">
                  <c:v>10.1381068398392</c:v>
                </c:pt>
                <c:pt idx="943">
                  <c:v>9.8694316978160899</c:v>
                </c:pt>
                <c:pt idx="944">
                  <c:v>9.54245212620269</c:v>
                </c:pt>
                <c:pt idx="945">
                  <c:v>9.1632360321940691</c:v>
                </c:pt>
                <c:pt idx="946">
                  <c:v>8.7436716680263604</c:v>
                </c:pt>
                <c:pt idx="947">
                  <c:v>8.3013085789117191</c:v>
                </c:pt>
                <c:pt idx="948">
                  <c:v>7.8579365230309897</c:v>
                </c:pt>
                <c:pt idx="949">
                  <c:v>7.4371918212046202</c:v>
                </c:pt>
                <c:pt idx="950">
                  <c:v>7.0616972539235698</c:v>
                </c:pt>
                <c:pt idx="951">
                  <c:v>6.75027239011294</c:v>
                </c:pt>
                <c:pt idx="952">
                  <c:v>6.5157160883070802</c:v>
                </c:pt>
                <c:pt idx="953">
                  <c:v>6.3636306083804701</c:v>
                </c:pt>
                <c:pt idx="954">
                  <c:v>6.2925993678426</c:v>
                </c:pt>
                <c:pt idx="955">
                  <c:v>6.2956599838736604</c:v>
                </c:pt>
                <c:pt idx="956">
                  <c:v>6.36259171676845</c:v>
                </c:pt>
                <c:pt idx="957">
                  <c:v>6.4823094676565098</c:v>
                </c:pt>
                <c:pt idx="958">
                  <c:v>6.6447347953965101</c:v>
                </c:pt>
                <c:pt idx="959">
                  <c:v>6.8418287810027101</c:v>
                </c:pt>
                <c:pt idx="960">
                  <c:v>7.0678229548731801</c:v>
                </c:pt>
                <c:pt idx="961">
                  <c:v>7.3188659685410196</c:v>
                </c:pt>
                <c:pt idx="962">
                  <c:v>7.5922722434584804</c:v>
                </c:pt>
                <c:pt idx="963">
                  <c:v>7.8854614534689</c:v>
                </c:pt>
                <c:pt idx="964">
                  <c:v>8.1946760994404109</c:v>
                </c:pt>
                <c:pt idx="965">
                  <c:v>8.51366067296855</c:v>
                </c:pt>
                <c:pt idx="966">
                  <c:v>8.83253212634032</c:v>
                </c:pt>
                <c:pt idx="967">
                  <c:v>9.1369617363277893</c:v>
                </c:pt>
                <c:pt idx="968">
                  <c:v>9.4076324225580805</c:v>
                </c:pt>
                <c:pt idx="969">
                  <c:v>9.6199575698585509</c:v>
                </c:pt>
                <c:pt idx="970">
                  <c:v>9.7442874745372308</c:v>
                </c:pt>
                <c:pt idx="971">
                  <c:v>9.7470510502437797</c:v>
                </c:pt>
                <c:pt idx="972">
                  <c:v>9.5932280985455591</c:v>
                </c:pt>
                <c:pt idx="973">
                  <c:v>9.2502076872157595</c:v>
                </c:pt>
                <c:pt idx="974">
                  <c:v>8.6926391595821606</c:v>
                </c:pt>
                <c:pt idx="975">
                  <c:v>7.9074957055980297</c:v>
                </c:pt>
                <c:pt idx="976">
                  <c:v>6.8983688542586998</c:v>
                </c:pt>
                <c:pt idx="977">
                  <c:v>5.68809874807084</c:v>
                </c:pt>
                <c:pt idx="978">
                  <c:v>4.3192073016877002</c:v>
                </c:pt>
                <c:pt idx="979">
                  <c:v>2.8520589899830302</c:v>
                </c:pt>
                <c:pt idx="980">
                  <c:v>1.36102641074701</c:v>
                </c:pt>
                <c:pt idx="981">
                  <c:v>-7.0889132146022202E-2</c:v>
                </c:pt>
                <c:pt idx="982">
                  <c:v>-1.3584830637679799</c:v>
                </c:pt>
                <c:pt idx="983">
                  <c:v>-2.4212837558646001</c:v>
                </c:pt>
                <c:pt idx="984">
                  <c:v>-3.1903792431311899</c:v>
                </c:pt>
                <c:pt idx="985">
                  <c:v>-3.6144332861313</c:v>
                </c:pt>
                <c:pt idx="986">
                  <c:v>-3.6642032344408499</c:v>
                </c:pt>
                <c:pt idx="987">
                  <c:v>-3.3350206021050499</c:v>
                </c:pt>
                <c:pt idx="988">
                  <c:v>-2.6469839964920401</c:v>
                </c:pt>
                <c:pt idx="989">
                  <c:v>-1.6429943869100201</c:v>
                </c:pt>
                <c:pt idx="990">
                  <c:v>-0.385076758057942</c:v>
                </c:pt>
                <c:pt idx="991">
                  <c:v>1.05047825793956</c:v>
                </c:pt>
                <c:pt idx="992">
                  <c:v>2.57873105632927</c:v>
                </c:pt>
                <c:pt idx="993">
                  <c:v>4.1121878751328902</c:v>
                </c:pt>
                <c:pt idx="994">
                  <c:v>5.5671257729802104</c:v>
                </c:pt>
                <c:pt idx="995">
                  <c:v>6.8697915347918501</c:v>
                </c:pt>
                <c:pt idx="996">
                  <c:v>7.9619302480549097</c:v>
                </c:pt>
                <c:pt idx="997">
                  <c:v>8.8049722920460898</c:v>
                </c:pt>
                <c:pt idx="998">
                  <c:v>9.3822869195521506</c:v>
                </c:pt>
                <c:pt idx="999">
                  <c:v>9.6992154321352295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1-43AD-87C4-23E856F2A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41439"/>
        <c:axId val="435654399"/>
      </c:scatterChart>
      <c:valAx>
        <c:axId val="43564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5654399"/>
        <c:crosses val="autoZero"/>
        <c:crossBetween val="midCat"/>
      </c:valAx>
      <c:valAx>
        <c:axId val="435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564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Gennemsnit</a:t>
            </a:r>
            <a:r>
              <a:rPr lang="da-DK" baseline="0"/>
              <a:t> - baggrund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'Data til træning'!$AH$3:$AH$1002</c:f>
              <c:numCache>
                <c:formatCode>0.00</c:formatCode>
                <c:ptCount val="1000"/>
                <c:pt idx="0">
                  <c:v>-4.6304030807704892E-2</c:v>
                </c:pt>
                <c:pt idx="1">
                  <c:v>-6.771265496070189E-2</c:v>
                </c:pt>
                <c:pt idx="2">
                  <c:v>-6.0506683460641732E-2</c:v>
                </c:pt>
                <c:pt idx="3">
                  <c:v>-3.2792828292230423E-2</c:v>
                </c:pt>
                <c:pt idx="4">
                  <c:v>7.6405517462596016E-3</c:v>
                </c:pt>
                <c:pt idx="5">
                  <c:v>5.4496641656521308E-2</c:v>
                </c:pt>
                <c:pt idx="6">
                  <c:v>0.10362386056461907</c:v>
                </c:pt>
                <c:pt idx="7">
                  <c:v>0.15314178835555717</c:v>
                </c:pt>
                <c:pt idx="8">
                  <c:v>0.20313488193827953</c:v>
                </c:pt>
                <c:pt idx="9">
                  <c:v>0.25506469436587892</c:v>
                </c:pt>
                <c:pt idx="10">
                  <c:v>0.31107355275025361</c:v>
                </c:pt>
                <c:pt idx="11">
                  <c:v>0.37332935842634224</c:v>
                </c:pt>
                <c:pt idx="12">
                  <c:v>0.44349594911237489</c:v>
                </c:pt>
                <c:pt idx="13">
                  <c:v>0.52234670497434565</c:v>
                </c:pt>
                <c:pt idx="14">
                  <c:v>0.60950057161202431</c:v>
                </c:pt>
                <c:pt idx="15">
                  <c:v>0.70325064519233293</c:v>
                </c:pt>
                <c:pt idx="16">
                  <c:v>0.80047970240955035</c:v>
                </c:pt>
                <c:pt idx="17">
                  <c:v>0.89671182444432129</c:v>
                </c:pt>
                <c:pt idx="18">
                  <c:v>0.98638551743328873</c:v>
                </c:pt>
                <c:pt idx="19">
                  <c:v>1.0633887093481467</c:v>
                </c:pt>
                <c:pt idx="20">
                  <c:v>1.1217819851634514</c:v>
                </c:pt>
                <c:pt idx="21">
                  <c:v>1.1565472549104723</c:v>
                </c:pt>
                <c:pt idx="22">
                  <c:v>1.1642053036650861</c:v>
                </c:pt>
                <c:pt idx="23">
                  <c:v>1.1432221148884585</c:v>
                </c:pt>
                <c:pt idx="24">
                  <c:v>1.094203642265408</c:v>
                </c:pt>
                <c:pt idx="25">
                  <c:v>1.0199332934916572</c:v>
                </c:pt>
                <c:pt idx="26">
                  <c:v>0.92532823806684328</c:v>
                </c:pt>
                <c:pt idx="27">
                  <c:v>0.81734849166145984</c:v>
                </c:pt>
                <c:pt idx="28">
                  <c:v>0.70478392611951912</c:v>
                </c:pt>
                <c:pt idx="29">
                  <c:v>0.59775737218139346</c:v>
                </c:pt>
                <c:pt idx="30">
                  <c:v>0.50682030261442812</c:v>
                </c:pt>
                <c:pt idx="31">
                  <c:v>0.44168019203919179</c:v>
                </c:pt>
                <c:pt idx="32">
                  <c:v>0.40978833779425672</c:v>
                </c:pt>
                <c:pt idx="33">
                  <c:v>0.41512666436453954</c:v>
                </c:pt>
                <c:pt idx="34">
                  <c:v>0.45749783434467955</c:v>
                </c:pt>
                <c:pt idx="35">
                  <c:v>0.53246204029992816</c:v>
                </c:pt>
                <c:pt idx="36">
                  <c:v>0.63188236469346948</c:v>
                </c:pt>
                <c:pt idx="37">
                  <c:v>0.74494090924175016</c:v>
                </c:pt>
                <c:pt idx="38">
                  <c:v>0.8594682266670427</c:v>
                </c:pt>
                <c:pt idx="39">
                  <c:v>0.96342247495457967</c:v>
                </c:pt>
                <c:pt idx="40">
                  <c:v>1.0463371639365002</c:v>
                </c:pt>
                <c:pt idx="41">
                  <c:v>1.1005541681964779</c:v>
                </c:pt>
                <c:pt idx="42">
                  <c:v>1.1220843686358026</c:v>
                </c:pt>
                <c:pt idx="43">
                  <c:v>1.1109755017913823</c:v>
                </c:pt>
                <c:pt idx="44">
                  <c:v>1.0711168457951454</c:v>
                </c:pt>
                <c:pt idx="45">
                  <c:v>1.0094981427756518</c:v>
                </c:pt>
                <c:pt idx="46">
                  <c:v>0.93505705620035606</c:v>
                </c:pt>
                <c:pt idx="47">
                  <c:v>0.85733768329861049</c:v>
                </c:pt>
                <c:pt idx="48">
                  <c:v>0.78520162621333434</c:v>
                </c:pt>
                <c:pt idx="49">
                  <c:v>0.72579576470796447</c:v>
                </c:pt>
                <c:pt idx="50">
                  <c:v>0.68390678303335906</c:v>
                </c:pt>
                <c:pt idx="51">
                  <c:v>0.66172812397469249</c:v>
                </c:pt>
                <c:pt idx="52">
                  <c:v>0.65896507278606209</c:v>
                </c:pt>
                <c:pt idx="53">
                  <c:v>0.6731623429037481</c:v>
                </c:pt>
                <c:pt idx="54">
                  <c:v>0.70016289741790982</c:v>
                </c:pt>
                <c:pt idx="55">
                  <c:v>0.73465120688538044</c:v>
                </c:pt>
                <c:pt idx="56">
                  <c:v>0.77076145866245893</c:v>
                </c:pt>
                <c:pt idx="57">
                  <c:v>0.80273504841549648</c:v>
                </c:pt>
                <c:pt idx="58">
                  <c:v>0.82559226991786672</c:v>
                </c:pt>
                <c:pt idx="59">
                  <c:v>0.83574442336988974</c:v>
                </c:pt>
                <c:pt idx="60">
                  <c:v>0.83143702917025797</c:v>
                </c:pt>
                <c:pt idx="61">
                  <c:v>0.81291603464445039</c:v>
                </c:pt>
                <c:pt idx="62">
                  <c:v>0.78226784934421145</c:v>
                </c:pt>
                <c:pt idx="63">
                  <c:v>0.74298722308105269</c:v>
                </c:pt>
                <c:pt idx="64">
                  <c:v>0.69941840206832617</c:v>
                </c:pt>
                <c:pt idx="65">
                  <c:v>0.65622650471652666</c:v>
                </c:pt>
                <c:pt idx="66">
                  <c:v>0.61797292505060752</c:v>
                </c:pt>
                <c:pt idx="67">
                  <c:v>0.58876295764120268</c:v>
                </c:pt>
                <c:pt idx="68">
                  <c:v>0.57190144055488212</c:v>
                </c:pt>
                <c:pt idx="69">
                  <c:v>0.56954828926951262</c:v>
                </c:pt>
                <c:pt idx="70">
                  <c:v>0.58243664717974086</c:v>
                </c:pt>
                <c:pt idx="71">
                  <c:v>0.60973653531001659</c:v>
                </c:pt>
                <c:pt idx="72">
                  <c:v>0.6491218296149871</c:v>
                </c:pt>
                <c:pt idx="73">
                  <c:v>0.69706546100193756</c:v>
                </c:pt>
                <c:pt idx="74">
                  <c:v>0.7493562944276968</c:v>
                </c:pt>
                <c:pt idx="75">
                  <c:v>0.80178109882199566</c:v>
                </c:pt>
                <c:pt idx="76">
                  <c:v>0.85084414761667959</c:v>
                </c:pt>
                <c:pt idx="77">
                  <c:v>0.89435053189355129</c:v>
                </c:pt>
                <c:pt idx="78">
                  <c:v>0.93170870607526013</c:v>
                </c:pt>
                <c:pt idx="79">
                  <c:v>0.96390411235411666</c:v>
                </c:pt>
                <c:pt idx="80">
                  <c:v>0.99319728497589821</c:v>
                </c:pt>
                <c:pt idx="81">
                  <c:v>1.0226612087138016</c:v>
                </c:pt>
                <c:pt idx="82">
                  <c:v>1.055686101836846</c:v>
                </c:pt>
                <c:pt idx="83">
                  <c:v>1.0955478359094155</c:v>
                </c:pt>
                <c:pt idx="84">
                  <c:v>1.1450746927903519</c:v>
                </c:pt>
                <c:pt idx="85">
                  <c:v>1.2063930307244637</c:v>
                </c:pt>
                <c:pt idx="86">
                  <c:v>1.2807102886331259</c:v>
                </c:pt>
                <c:pt idx="87">
                  <c:v>1.3680995491100576</c:v>
                </c:pt>
                <c:pt idx="88">
                  <c:v>1.4672778364883774</c:v>
                </c:pt>
                <c:pt idx="89">
                  <c:v>1.5754155733959263</c:v>
                </c:pt>
                <c:pt idx="90">
                  <c:v>1.6880507322287521</c:v>
                </c:pt>
                <c:pt idx="91">
                  <c:v>1.7991798952199656</c:v>
                </c:pt>
                <c:pt idx="92">
                  <c:v>1.9015704617369098</c:v>
                </c:pt>
                <c:pt idx="93">
                  <c:v>1.9873175648882635</c:v>
                </c:pt>
                <c:pt idx="94">
                  <c:v>2.0486536483605002</c:v>
                </c:pt>
                <c:pt idx="95">
                  <c:v>2.0789652162232355</c:v>
                </c:pt>
                <c:pt idx="96">
                  <c:v>2.0738726947965733</c:v>
                </c:pt>
                <c:pt idx="97">
                  <c:v>2.0321538487739188</c:v>
                </c:pt>
                <c:pt idx="98">
                  <c:v>1.9563050792761041</c:v>
                </c:pt>
                <c:pt idx="99">
                  <c:v>1.8526217439346933</c:v>
                </c:pt>
                <c:pt idx="100">
                  <c:v>1.730775114991399</c:v>
                </c:pt>
                <c:pt idx="101">
                  <c:v>1.6029339636702651</c:v>
                </c:pt>
                <c:pt idx="102">
                  <c:v>1.4825210317223103</c:v>
                </c:pt>
                <c:pt idx="103">
                  <c:v>1.382720608249719</c:v>
                </c:pt>
                <c:pt idx="104">
                  <c:v>1.3148884259986053</c:v>
                </c:pt>
                <c:pt idx="105">
                  <c:v>1.2870743036221228</c:v>
                </c:pt>
                <c:pt idx="106">
                  <c:v>1.302914679038216</c:v>
                </c:pt>
                <c:pt idx="107">
                  <c:v>1.3611194649642777</c:v>
                </c:pt>
                <c:pt idx="108">
                  <c:v>1.4556501032504054</c:v>
                </c:pt>
                <c:pt idx="109">
                  <c:v>1.5765257086339948</c:v>
                </c:pt>
                <c:pt idx="110">
                  <c:v>1.7110737235101046</c:v>
                </c:pt>
                <c:pt idx="111">
                  <c:v>1.8453862745859981</c:v>
                </c:pt>
                <c:pt idx="112">
                  <c:v>1.9657491844204249</c:v>
                </c:pt>
                <c:pt idx="113">
                  <c:v>2.0598671849778669</c:v>
                </c:pt>
                <c:pt idx="114">
                  <c:v>2.117798754260718</c:v>
                </c:pt>
                <c:pt idx="115">
                  <c:v>2.1326051924350069</c:v>
                </c:pt>
                <c:pt idx="116">
                  <c:v>2.1007631288677233</c:v>
                </c:pt>
                <c:pt idx="117">
                  <c:v>2.0223597154724158</c:v>
                </c:pt>
                <c:pt idx="118">
                  <c:v>1.9010302811201274</c:v>
                </c:pt>
                <c:pt idx="119">
                  <c:v>1.7435918085479269</c:v>
                </c:pt>
                <c:pt idx="120">
                  <c:v>1.5593877869985806</c:v>
                </c:pt>
                <c:pt idx="121">
                  <c:v>1.3594243366077585</c:v>
                </c:pt>
                <c:pt idx="122">
                  <c:v>1.1553948402265826</c:v>
                </c:pt>
                <c:pt idx="123">
                  <c:v>0.95868441023054418</c:v>
                </c:pt>
                <c:pt idx="124">
                  <c:v>0.7794515295869977</c:v>
                </c:pt>
                <c:pt idx="125">
                  <c:v>0.62588832206818323</c:v>
                </c:pt>
                <c:pt idx="126">
                  <c:v>0.50373395693172041</c:v>
                </c:pt>
                <c:pt idx="127">
                  <c:v>0.4160661977068783</c:v>
                </c:pt>
                <c:pt idx="128">
                  <c:v>0.36335647479833444</c:v>
                </c:pt>
                <c:pt idx="129">
                  <c:v>0.34375487022094126</c:v>
                </c:pt>
                <c:pt idx="130">
                  <c:v>0.35355472884102096</c:v>
                </c:pt>
                <c:pt idx="131">
                  <c:v>0.38775949014774458</c:v>
                </c:pt>
                <c:pt idx="132">
                  <c:v>0.44065483067082606</c:v>
                </c:pt>
                <c:pt idx="133">
                  <c:v>0.50630357582424612</c:v>
                </c:pt>
                <c:pt idx="134">
                  <c:v>0.57892435611283299</c:v>
                </c:pt>
                <c:pt idx="135">
                  <c:v>0.65315559873309148</c:v>
                </c:pt>
                <c:pt idx="136">
                  <c:v>0.72422519619800074</c:v>
                </c:pt>
                <c:pt idx="137">
                  <c:v>0.7880542387097319</c:v>
                </c:pt>
                <c:pt idx="138">
                  <c:v>0.84133503601464654</c:v>
                </c:pt>
                <c:pt idx="139">
                  <c:v>0.88163153986962128</c:v>
                </c:pt>
                <c:pt idx="140">
                  <c:v>0.90753605289566153</c:v>
                </c:pt>
                <c:pt idx="141">
                  <c:v>0.91887431066539138</c:v>
                </c:pt>
                <c:pt idx="142">
                  <c:v>0.91689157868266091</c:v>
                </c:pt>
                <c:pt idx="143">
                  <c:v>0.90429938840260737</c:v>
                </c:pt>
                <c:pt idx="144">
                  <c:v>0.88505910476582883</c:v>
                </c:pt>
                <c:pt idx="145">
                  <c:v>0.86386150430933017</c:v>
                </c:pt>
                <c:pt idx="146">
                  <c:v>0.84540226364422044</c:v>
                </c:pt>
                <c:pt idx="147">
                  <c:v>0.83365281601596919</c:v>
                </c:pt>
                <c:pt idx="148">
                  <c:v>0.83131246570047612</c:v>
                </c:pt>
                <c:pt idx="149">
                  <c:v>0.83953469146138326</c:v>
                </c:pt>
                <c:pt idx="150">
                  <c:v>0.8579346256375272</c:v>
                </c:pt>
                <c:pt idx="151">
                  <c:v>0.88484633607928853</c:v>
                </c:pt>
                <c:pt idx="152">
                  <c:v>0.91778647919540446</c:v>
                </c:pt>
                <c:pt idx="153">
                  <c:v>0.95406010877024205</c:v>
                </c:pt>
                <c:pt idx="154">
                  <c:v>0.99140425943678068</c:v>
                </c:pt>
                <c:pt idx="155">
                  <c:v>1.0285248152566568</c:v>
                </c:pt>
                <c:pt idx="156">
                  <c:v>1.0653710006547574</c:v>
                </c:pt>
                <c:pt idx="157">
                  <c:v>1.1030233686094055</c:v>
                </c:pt>
                <c:pt idx="158">
                  <c:v>1.1431455350311375</c:v>
                </c:pt>
                <c:pt idx="159">
                  <c:v>1.1870683711983145</c:v>
                </c:pt>
                <c:pt idx="160">
                  <c:v>1.2347262354504649</c:v>
                </c:pt>
                <c:pt idx="161">
                  <c:v>1.2837901351093872</c:v>
                </c:pt>
                <c:pt idx="162">
                  <c:v>1.3293508939241501</c:v>
                </c:pt>
                <c:pt idx="163">
                  <c:v>1.3643498111089365</c:v>
                </c:pt>
                <c:pt idx="164">
                  <c:v>1.3806970669840026</c:v>
                </c:pt>
                <c:pt idx="165">
                  <c:v>1.3707922200308544</c:v>
                </c:pt>
                <c:pt idx="166">
                  <c:v>1.329062830433964</c:v>
                </c:pt>
                <c:pt idx="167">
                  <c:v>1.2531687517309342</c:v>
                </c:pt>
                <c:pt idx="168">
                  <c:v>1.1446304620283525</c:v>
                </c:pt>
                <c:pt idx="169">
                  <c:v>1.0087873759800972</c:v>
                </c:pt>
                <c:pt idx="170">
                  <c:v>0.85414368344619551</c:v>
                </c:pt>
                <c:pt idx="171">
                  <c:v>0.69127373687053573</c:v>
                </c:pt>
                <c:pt idx="172">
                  <c:v>0.5315087426104339</c:v>
                </c:pt>
                <c:pt idx="173">
                  <c:v>0.38562077343044693</c:v>
                </c:pt>
                <c:pt idx="174">
                  <c:v>0.26268349450157547</c:v>
                </c:pt>
                <c:pt idx="175">
                  <c:v>0.16923572446911242</c:v>
                </c:pt>
                <c:pt idx="176">
                  <c:v>0.10880991889532705</c:v>
                </c:pt>
                <c:pt idx="177">
                  <c:v>8.1821237516136236E-2</c:v>
                </c:pt>
                <c:pt idx="178">
                  <c:v>8.5764050562872285E-2</c:v>
                </c:pt>
                <c:pt idx="179">
                  <c:v>0.11565154628472397</c:v>
                </c:pt>
                <c:pt idx="180">
                  <c:v>0.16464921024302454</c:v>
                </c:pt>
                <c:pt idx="181">
                  <c:v>0.2248597517794316</c:v>
                </c:pt>
                <c:pt idx="182">
                  <c:v>0.28820119269531413</c:v>
                </c:pt>
                <c:pt idx="183">
                  <c:v>0.34729460151214603</c:v>
                </c:pt>
                <c:pt idx="184">
                  <c:v>0.39626026229913985</c:v>
                </c:pt>
                <c:pt idx="185">
                  <c:v>0.43132050538524414</c:v>
                </c:pt>
                <c:pt idx="186">
                  <c:v>0.45112809355846389</c:v>
                </c:pt>
                <c:pt idx="187">
                  <c:v>0.45678047579885817</c:v>
                </c:pt>
                <c:pt idx="188">
                  <c:v>0.45152779665305781</c:v>
                </c:pt>
                <c:pt idx="189">
                  <c:v>0.44020841452274612</c:v>
                </c:pt>
                <c:pt idx="190">
                  <c:v>0.42844865932434267</c:v>
                </c:pt>
                <c:pt idx="191">
                  <c:v>0.42168748883881169</c:v>
                </c:pt>
                <c:pt idx="192">
                  <c:v>0.42415903471269717</c:v>
                </c:pt>
                <c:pt idx="193">
                  <c:v>0.4380429486552464</c:v>
                </c:pt>
                <c:pt idx="194">
                  <c:v>0.4630007304729683</c:v>
                </c:pt>
                <c:pt idx="195">
                  <c:v>0.49623307170397196</c:v>
                </c:pt>
                <c:pt idx="196">
                  <c:v>0.53306165460812238</c:v>
                </c:pt>
                <c:pt idx="197">
                  <c:v>0.56791302211047223</c:v>
                </c:pt>
                <c:pt idx="198">
                  <c:v>0.59548514499744509</c:v>
                </c:pt>
                <c:pt idx="199">
                  <c:v>0.61182342673742462</c:v>
                </c:pt>
                <c:pt idx="200">
                  <c:v>0.61505609770053915</c:v>
                </c:pt>
                <c:pt idx="201">
                  <c:v>0.60565195612869449</c:v>
                </c:pt>
                <c:pt idx="202">
                  <c:v>0.58620957395966755</c:v>
                </c:pt>
                <c:pt idx="203">
                  <c:v>0.56089024469604987</c:v>
                </c:pt>
                <c:pt idx="204">
                  <c:v>0.53465016904550766</c:v>
                </c:pt>
                <c:pt idx="205">
                  <c:v>0.51243465063895344</c:v>
                </c:pt>
                <c:pt idx="206">
                  <c:v>0.49847422717983875</c:v>
                </c:pt>
                <c:pt idx="207">
                  <c:v>0.4957658311795286</c:v>
                </c:pt>
                <c:pt idx="208">
                  <c:v>0.50575290938918549</c:v>
                </c:pt>
                <c:pt idx="209">
                  <c:v>0.5281756936782297</c:v>
                </c:pt>
                <c:pt idx="210">
                  <c:v>0.56107359217117792</c:v>
                </c:pt>
                <c:pt idx="211">
                  <c:v>0.60097624799294713</c:v>
                </c:pt>
                <c:pt idx="212">
                  <c:v>0.64335561582759548</c:v>
                </c:pt>
                <c:pt idx="213">
                  <c:v>0.68335544272815973</c:v>
                </c:pt>
                <c:pt idx="214">
                  <c:v>0.71667405380213756</c:v>
                </c:pt>
                <c:pt idx="215">
                  <c:v>0.74035421282990832</c:v>
                </c:pt>
                <c:pt idx="216">
                  <c:v>0.75323025023186752</c:v>
                </c:pt>
                <c:pt idx="217">
                  <c:v>0.75590544121725611</c:v>
                </c:pt>
                <c:pt idx="218">
                  <c:v>0.75030863710774442</c:v>
                </c:pt>
                <c:pt idx="219">
                  <c:v>0.7390230515586832</c:v>
                </c:pt>
                <c:pt idx="220">
                  <c:v>0.72463686403096028</c:v>
                </c:pt>
                <c:pt idx="221">
                  <c:v>0.70931653519311544</c:v>
                </c:pt>
                <c:pt idx="222">
                  <c:v>0.69467811714689476</c:v>
                </c:pt>
                <c:pt idx="223">
                  <c:v>0.68190412584847238</c:v>
                </c:pt>
                <c:pt idx="224">
                  <c:v>0.67199089379474242</c:v>
                </c:pt>
                <c:pt idx="225">
                  <c:v>0.66601745125811707</c:v>
                </c:pt>
                <c:pt idx="226">
                  <c:v>0.66535992788035769</c:v>
                </c:pt>
                <c:pt idx="227">
                  <c:v>0.67180531551409428</c:v>
                </c:pt>
                <c:pt idx="228">
                  <c:v>0.68754199500811108</c:v>
                </c:pt>
                <c:pt idx="229">
                  <c:v>0.71502070620636082</c:v>
                </c:pt>
                <c:pt idx="230">
                  <c:v>0.75668931118010252</c:v>
                </c:pt>
                <c:pt idx="231">
                  <c:v>0.81462578098134075</c:v>
                </c:pt>
                <c:pt idx="232">
                  <c:v>0.89013555533470667</c:v>
                </c:pt>
                <c:pt idx="233">
                  <c:v>0.98340660708846206</c:v>
                </c:pt>
                <c:pt idx="234">
                  <c:v>1.0932847942389183</c:v>
                </c:pt>
                <c:pt idx="235">
                  <c:v>1.2171621783512985</c:v>
                </c:pt>
                <c:pt idx="236">
                  <c:v>1.3509357785339029</c:v>
                </c:pt>
                <c:pt idx="237">
                  <c:v>1.4890394817798789</c:v>
                </c:pt>
                <c:pt idx="238">
                  <c:v>1.6246385353016612</c:v>
                </c:pt>
                <c:pt idx="239">
                  <c:v>1.7501074868446371</c:v>
                </c:pt>
                <c:pt idx="240">
                  <c:v>1.8578270279575491</c:v>
                </c:pt>
                <c:pt idx="241">
                  <c:v>1.9411818480733651</c:v>
                </c:pt>
                <c:pt idx="242">
                  <c:v>1.995533580316688</c:v>
                </c:pt>
                <c:pt idx="243">
                  <c:v>2.0189359241031273</c:v>
                </c:pt>
                <c:pt idx="244">
                  <c:v>2.012424223510183</c:v>
                </c:pt>
                <c:pt idx="245">
                  <c:v>1.9798132934322661</c:v>
                </c:pt>
                <c:pt idx="246">
                  <c:v>1.9270625917656454</c:v>
                </c:pt>
                <c:pt idx="247">
                  <c:v>1.8613843923291269</c:v>
                </c:pt>
                <c:pt idx="248">
                  <c:v>1.7903203586284824</c:v>
                </c:pt>
                <c:pt idx="249">
                  <c:v>1.720968011083158</c:v>
                </c:pt>
                <c:pt idx="250">
                  <c:v>1.659435995762464</c:v>
                </c:pt>
                <c:pt idx="251">
                  <c:v>1.6105082495528971</c:v>
                </c:pt>
                <c:pt idx="252">
                  <c:v>1.5774464644171766</c:v>
                </c:pt>
                <c:pt idx="253">
                  <c:v>1.561869194091569</c:v>
                </c:pt>
                <c:pt idx="254">
                  <c:v>1.5636944281878045</c:v>
                </c:pt>
                <c:pt idx="255">
                  <c:v>1.581175768495231</c:v>
                </c:pt>
                <c:pt idx="256">
                  <c:v>1.6110634101952539</c:v>
                </c:pt>
                <c:pt idx="257">
                  <c:v>1.6488886429072174</c:v>
                </c:pt>
                <c:pt idx="258">
                  <c:v>1.689343858158207</c:v>
                </c:pt>
                <c:pt idx="259">
                  <c:v>1.7267267790415415</c:v>
                </c:pt>
                <c:pt idx="260">
                  <c:v>1.7554245275311307</c:v>
                </c:pt>
                <c:pt idx="261">
                  <c:v>1.7704202230468942</c:v>
                </c:pt>
                <c:pt idx="262">
                  <c:v>1.7678141715945168</c:v>
                </c:pt>
                <c:pt idx="263">
                  <c:v>1.7453531402719724</c:v>
                </c:pt>
                <c:pt idx="264">
                  <c:v>1.7029306900652308</c:v>
                </c:pt>
                <c:pt idx="265">
                  <c:v>1.6429588453325032</c:v>
                </c:pt>
                <c:pt idx="266">
                  <c:v>1.5704641228250764</c:v>
                </c:pt>
                <c:pt idx="267">
                  <c:v>1.4927862221446062</c:v>
                </c:pt>
                <c:pt idx="268">
                  <c:v>1.4188543064071373</c:v>
                </c:pt>
                <c:pt idx="269">
                  <c:v>1.3581206944056676</c:v>
                </c:pt>
                <c:pt idx="270">
                  <c:v>1.3192982523233743</c:v>
                </c:pt>
                <c:pt idx="271">
                  <c:v>1.3090908668469545</c:v>
                </c:pt>
                <c:pt idx="272">
                  <c:v>1.3311437957995096</c:v>
                </c:pt>
                <c:pt idx="273">
                  <c:v>1.3854353323217736</c:v>
                </c:pt>
                <c:pt idx="274">
                  <c:v>1.4682400893314089</c:v>
                </c:pt>
                <c:pt idx="275">
                  <c:v>1.5726453940532754</c:v>
                </c:pt>
                <c:pt idx="276">
                  <c:v>1.6894778088370468</c:v>
                </c:pt>
                <c:pt idx="277">
                  <c:v>1.8084476851917308</c:v>
                </c:pt>
                <c:pt idx="278">
                  <c:v>1.9193316590436831</c:v>
                </c:pt>
                <c:pt idx="279">
                  <c:v>2.0130533970712201</c:v>
                </c:pt>
                <c:pt idx="280">
                  <c:v>2.0825774118252309</c:v>
                </c:pt>
                <c:pt idx="281">
                  <c:v>2.1235801473240996</c:v>
                </c:pt>
                <c:pt idx="282">
                  <c:v>2.1348736716616918</c:v>
                </c:pt>
                <c:pt idx="283">
                  <c:v>2.1185310622541462</c:v>
                </c:pt>
                <c:pt idx="284">
                  <c:v>2.0796498447219629</c:v>
                </c:pt>
                <c:pt idx="285">
                  <c:v>2.0257290438847972</c:v>
                </c:pt>
                <c:pt idx="286">
                  <c:v>1.9657109296338726</c:v>
                </c:pt>
                <c:pt idx="287">
                  <c:v>1.9088165197804758</c:v>
                </c:pt>
                <c:pt idx="288">
                  <c:v>1.8633634893857782</c:v>
                </c:pt>
                <c:pt idx="289">
                  <c:v>1.8357752562906549</c:v>
                </c:pt>
                <c:pt idx="290">
                  <c:v>1.8299484343637831</c:v>
                </c:pt>
                <c:pt idx="291">
                  <c:v>1.8470474722270767</c:v>
                </c:pt>
                <c:pt idx="292">
                  <c:v>1.885683423237396</c:v>
                </c:pt>
                <c:pt idx="293">
                  <c:v>1.9423602566509273</c:v>
                </c:pt>
                <c:pt idx="294">
                  <c:v>2.0120568373406376</c:v>
                </c:pt>
                <c:pt idx="295">
                  <c:v>2.0888377759741652</c:v>
                </c:pt>
                <c:pt idx="296">
                  <c:v>2.1664243768170954</c:v>
                </c:pt>
                <c:pt idx="297">
                  <c:v>2.2386926665731335</c:v>
                </c:pt>
                <c:pt idx="298">
                  <c:v>2.3000931157624036</c:v>
                </c:pt>
                <c:pt idx="299">
                  <c:v>2.3460011107151875</c:v>
                </c:pt>
                <c:pt idx="300">
                  <c:v>2.3730049269315026</c:v>
                </c:pt>
                <c:pt idx="301">
                  <c:v>2.3791227535369903</c:v>
                </c:pt>
                <c:pt idx="302">
                  <c:v>2.3639244765915324</c:v>
                </c:pt>
                <c:pt idx="303">
                  <c:v>2.328528228604148</c:v>
                </c:pt>
                <c:pt idx="304">
                  <c:v>2.27544581295412</c:v>
                </c:pt>
                <c:pt idx="305">
                  <c:v>2.2082598111775122</c:v>
                </c:pt>
                <c:pt idx="306">
                  <c:v>2.1311326121395395</c:v>
                </c:pt>
                <c:pt idx="307">
                  <c:v>2.0481872900344587</c:v>
                </c:pt>
                <c:pt idx="308">
                  <c:v>1.9628620923531699</c:v>
                </c:pt>
                <c:pt idx="309">
                  <c:v>1.8773886726961442</c:v>
                </c:pt>
                <c:pt idx="310">
                  <c:v>1.792530556308551</c:v>
                </c:pt>
                <c:pt idx="311">
                  <c:v>1.7076377866580783</c:v>
                </c:pt>
                <c:pt idx="312">
                  <c:v>1.6209821031863814</c:v>
                </c:pt>
                <c:pt idx="313">
                  <c:v>1.5302929422075124</c:v>
                </c:pt>
                <c:pt idx="314">
                  <c:v>1.4334119763870634</c:v>
                </c:pt>
                <c:pt idx="315">
                  <c:v>1.3289718460339837</c:v>
                </c:pt>
                <c:pt idx="316">
                  <c:v>1.2169752434313055</c:v>
                </c:pt>
                <c:pt idx="317">
                  <c:v>1.0991547926537555</c:v>
                </c:pt>
                <c:pt idx="318">
                  <c:v>0.97905403414188641</c:v>
                </c:pt>
                <c:pt idx="319">
                  <c:v>0.86183521433299315</c:v>
                </c:pt>
                <c:pt idx="320">
                  <c:v>0.7538438033343674</c:v>
                </c:pt>
                <c:pt idx="321">
                  <c:v>0.66196219291118197</c:v>
                </c:pt>
                <c:pt idx="322">
                  <c:v>0.59280750564109252</c:v>
                </c:pt>
                <c:pt idx="323">
                  <c:v>0.55187105193755082</c:v>
                </c:pt>
                <c:pt idx="324">
                  <c:v>0.54272684152501105</c:v>
                </c:pt>
                <c:pt idx="325">
                  <c:v>0.56643081696521991</c:v>
                </c:pt>
                <c:pt idx="326">
                  <c:v>0.62119836771918335</c:v>
                </c:pt>
                <c:pt idx="327">
                  <c:v>0.70241186917033882</c:v>
                </c:pt>
                <c:pt idx="328">
                  <c:v>0.80298201156930593</c:v>
                </c:pt>
                <c:pt idx="329">
                  <c:v>0.91404379971886107</c:v>
                </c:pt>
                <c:pt idx="330">
                  <c:v>1.0259015612162161</c:v>
                </c:pt>
                <c:pt idx="331">
                  <c:v>1.1290829336700448</c:v>
                </c:pt>
                <c:pt idx="332">
                  <c:v>1.2153529202320705</c:v>
                </c:pt>
                <c:pt idx="333">
                  <c:v>1.2785637291572078</c:v>
                </c:pt>
                <c:pt idx="334">
                  <c:v>1.3152440146433542</c:v>
                </c:pt>
                <c:pt idx="335">
                  <c:v>1.3248574700472247</c:v>
                </c:pt>
                <c:pt idx="336">
                  <c:v>1.3097041199104391</c:v>
                </c:pt>
                <c:pt idx="337">
                  <c:v>1.274502016656047</c:v>
                </c:pt>
                <c:pt idx="338">
                  <c:v>1.2257456453846389</c:v>
                </c:pt>
                <c:pt idx="339">
                  <c:v>1.1709609788871733</c:v>
                </c:pt>
                <c:pt idx="340">
                  <c:v>1.1179590107066391</c:v>
                </c:pt>
                <c:pt idx="341">
                  <c:v>1.0741424952780356</c:v>
                </c:pt>
                <c:pt idx="342">
                  <c:v>1.0458710996305174</c:v>
                </c:pt>
                <c:pt idx="343">
                  <c:v>1.0378690516457052</c:v>
                </c:pt>
                <c:pt idx="344">
                  <c:v>1.0526795924964754</c:v>
                </c:pt>
                <c:pt idx="345">
                  <c:v>1.0902183435116499</c:v>
                </c:pt>
                <c:pt idx="346">
                  <c:v>1.1475232994908544</c:v>
                </c:pt>
                <c:pt idx="347">
                  <c:v>1.2188090025660694</c:v>
                </c:pt>
                <c:pt idx="348">
                  <c:v>1.2958899391127716</c:v>
                </c:pt>
                <c:pt idx="349">
                  <c:v>1.3689620921616905</c:v>
                </c:pt>
                <c:pt idx="350">
                  <c:v>1.4276586585178188</c:v>
                </c:pt>
                <c:pt idx="351">
                  <c:v>1.462248552698018</c:v>
                </c:pt>
                <c:pt idx="352">
                  <c:v>1.4648245397702218</c:v>
                </c:pt>
                <c:pt idx="353">
                  <c:v>1.4303202993372883</c:v>
                </c:pt>
                <c:pt idx="354">
                  <c:v>1.3571965864038789</c:v>
                </c:pt>
                <c:pt idx="355">
                  <c:v>1.2476601733468997</c:v>
                </c:pt>
                <c:pt idx="356">
                  <c:v>1.1073481013261588</c:v>
                </c:pt>
                <c:pt idx="357">
                  <c:v>0.94452334347633071</c:v>
                </c:pt>
                <c:pt idx="358">
                  <c:v>0.76894929214431096</c:v>
                </c:pt>
                <c:pt idx="359">
                  <c:v>0.59068386873699741</c:v>
                </c:pt>
                <c:pt idx="360">
                  <c:v>0.41901932992155771</c:v>
                </c:pt>
                <c:pt idx="361">
                  <c:v>0.26169688354793957</c:v>
                </c:pt>
                <c:pt idx="362">
                  <c:v>0.12440331088944052</c:v>
                </c:pt>
                <c:pt idx="363">
                  <c:v>1.0490407790120782E-2</c:v>
                </c:pt>
                <c:pt idx="364">
                  <c:v>-7.9107840099213275E-2</c:v>
                </c:pt>
                <c:pt idx="365">
                  <c:v>-0.14569787786067395</c:v>
                </c:pt>
                <c:pt idx="366">
                  <c:v>-0.19229882394690082</c:v>
                </c:pt>
                <c:pt idx="367">
                  <c:v>-0.22276816812673014</c:v>
                </c:pt>
                <c:pt idx="368">
                  <c:v>-0.24073955686601067</c:v>
                </c:pt>
                <c:pt idx="369">
                  <c:v>-0.24863273312665304</c:v>
                </c:pt>
                <c:pt idx="370">
                  <c:v>-0.2469839420445768</c:v>
                </c:pt>
                <c:pt idx="371">
                  <c:v>-0.23424157336099263</c:v>
                </c:pt>
                <c:pt idx="372">
                  <c:v>-0.20704550386735807</c:v>
                </c:pt>
                <c:pt idx="373">
                  <c:v>-0.16092302816509652</c:v>
                </c:pt>
                <c:pt idx="374">
                  <c:v>-9.1291913691520316E-2</c:v>
                </c:pt>
                <c:pt idx="375">
                  <c:v>5.3869574475709095E-3</c:v>
                </c:pt>
                <c:pt idx="376">
                  <c:v>0.13053285020188321</c:v>
                </c:pt>
                <c:pt idx="377">
                  <c:v>0.28269922765397676</c:v>
                </c:pt>
                <c:pt idx="378">
                  <c:v>0.4573459285112913</c:v>
                </c:pt>
                <c:pt idx="379">
                  <c:v>0.64716820670076869</c:v>
                </c:pt>
                <c:pt idx="380">
                  <c:v>0.84286931905886486</c:v>
                </c:pt>
                <c:pt idx="381">
                  <c:v>1.0341805614902808</c:v>
                </c:pt>
                <c:pt idx="382">
                  <c:v>1.2109292059346219</c:v>
                </c:pt>
                <c:pt idx="383">
                  <c:v>1.3639856840288116</c:v>
                </c:pt>
                <c:pt idx="384">
                  <c:v>1.485958337868247</c:v>
                </c:pt>
                <c:pt idx="385">
                  <c:v>1.5715671170834038</c:v>
                </c:pt>
                <c:pt idx="386">
                  <c:v>1.6177280025374166</c:v>
                </c:pt>
                <c:pt idx="387">
                  <c:v>1.6234763428805268</c:v>
                </c:pt>
                <c:pt idx="388">
                  <c:v>1.5898904601412955</c:v>
                </c:pt>
                <c:pt idx="389">
                  <c:v>1.5201203367286449</c:v>
                </c:pt>
                <c:pt idx="390">
                  <c:v>1.4195039791983006</c:v>
                </c:pt>
                <c:pt idx="391">
                  <c:v>1.2956349176632729</c:v>
                </c:pt>
                <c:pt idx="392">
                  <c:v>1.1582041040594926</c:v>
                </c:pt>
                <c:pt idx="393">
                  <c:v>1.0185008130549573</c:v>
                </c:pt>
                <c:pt idx="394">
                  <c:v>0.88857042285909837</c:v>
                </c:pt>
                <c:pt idx="395">
                  <c:v>0.78011982223301712</c:v>
                </c:pt>
                <c:pt idx="396">
                  <c:v>0.70330363924718797</c:v>
                </c:pt>
                <c:pt idx="397">
                  <c:v>0.66554091654496217</c:v>
                </c:pt>
                <c:pt idx="398">
                  <c:v>0.67052712337366416</c:v>
                </c:pt>
                <c:pt idx="399">
                  <c:v>0.7176049014634851</c:v>
                </c:pt>
                <c:pt idx="400">
                  <c:v>0.80162087909709812</c:v>
                </c:pt>
                <c:pt idx="401">
                  <c:v>0.91334417914190202</c:v>
                </c:pt>
                <c:pt idx="402">
                  <c:v>1.040467718279612</c:v>
                </c:pt>
                <c:pt idx="403">
                  <c:v>1.1691268970848794</c:v>
                </c:pt>
                <c:pt idx="404">
                  <c:v>1.2857394108367288</c:v>
                </c:pt>
                <c:pt idx="405">
                  <c:v>1.3788525649943157</c:v>
                </c:pt>
                <c:pt idx="406">
                  <c:v>1.4406546388782873</c:v>
                </c:pt>
                <c:pt idx="407">
                  <c:v>1.4678771123798087</c:v>
                </c:pt>
                <c:pt idx="408">
                  <c:v>1.4619456034331726</c:v>
                </c:pt>
                <c:pt idx="409">
                  <c:v>1.4283899955810375</c:v>
                </c:pt>
                <c:pt idx="410">
                  <c:v>1.3756695987639087</c:v>
                </c:pt>
                <c:pt idx="411">
                  <c:v>1.3136735265015829</c:v>
                </c:pt>
                <c:pt idx="412">
                  <c:v>1.2521873434660449</c:v>
                </c:pt>
                <c:pt idx="413">
                  <c:v>1.199564016567785</c:v>
                </c:pt>
                <c:pt idx="414">
                  <c:v>1.1617290709005086</c:v>
                </c:pt>
                <c:pt idx="415">
                  <c:v>1.1415527712001095</c:v>
                </c:pt>
                <c:pt idx="416">
                  <c:v>1.1385932646496248</c:v>
                </c:pt>
                <c:pt idx="417">
                  <c:v>1.149241659475869</c:v>
                </c:pt>
                <c:pt idx="418">
                  <c:v>1.1673093539264499</c:v>
                </c:pt>
                <c:pt idx="419">
                  <c:v>1.1850339940963768</c:v>
                </c:pt>
                <c:pt idx="420">
                  <c:v>1.1943606100614899</c:v>
                </c:pt>
                <c:pt idx="421">
                  <c:v>1.1882452364600882</c:v>
                </c:pt>
                <c:pt idx="422">
                  <c:v>1.1616937973938435</c:v>
                </c:pt>
                <c:pt idx="423">
                  <c:v>1.112324395702877</c:v>
                </c:pt>
                <c:pt idx="424">
                  <c:v>1.0404093204673828</c:v>
                </c:pt>
                <c:pt idx="425">
                  <c:v>0.94852734949615203</c:v>
                </c:pt>
                <c:pt idx="426">
                  <c:v>0.84103380517372828</c:v>
                </c:pt>
                <c:pt idx="427">
                  <c:v>0.72350934535206501</c:v>
                </c:pt>
                <c:pt idx="428">
                  <c:v>0.60224309446700297</c:v>
                </c:pt>
                <c:pt idx="429">
                  <c:v>0.48372155820105739</c:v>
                </c:pt>
                <c:pt idx="430">
                  <c:v>0.37407163044642278</c:v>
                </c:pt>
                <c:pt idx="431">
                  <c:v>0.27844398852570573</c:v>
                </c:pt>
                <c:pt idx="432">
                  <c:v>0.20040009473659309</c:v>
                </c:pt>
                <c:pt idx="433">
                  <c:v>0.14144417267166282</c:v>
                </c:pt>
                <c:pt idx="434">
                  <c:v>0.10087104915687073</c:v>
                </c:pt>
                <c:pt idx="435">
                  <c:v>7.6046211686321016E-2</c:v>
                </c:pt>
                <c:pt idx="436">
                  <c:v>6.3111728597633657E-2</c:v>
                </c:pt>
                <c:pt idx="437">
                  <c:v>5.797722746326895E-2</c:v>
                </c:pt>
                <c:pt idx="438">
                  <c:v>5.735621178254921E-2</c:v>
                </c:pt>
                <c:pt idx="439">
                  <c:v>5.9569187645091788E-2</c:v>
                </c:pt>
                <c:pt idx="440">
                  <c:v>6.4878274227618965E-2</c:v>
                </c:pt>
                <c:pt idx="441">
                  <c:v>7.5251636762830434E-2</c:v>
                </c:pt>
                <c:pt idx="442">
                  <c:v>9.3642117808003147E-2</c:v>
                </c:pt>
                <c:pt idx="443">
                  <c:v>0.12302172916263009</c:v>
                </c:pt>
                <c:pt idx="444">
                  <c:v>0.16546731909848963</c:v>
                </c:pt>
                <c:pt idx="445">
                  <c:v>0.22152822934859209</c:v>
                </c:pt>
                <c:pt idx="446">
                  <c:v>0.28997946266444641</c:v>
                </c:pt>
                <c:pt idx="447">
                  <c:v>0.36794947356092239</c:v>
                </c:pt>
                <c:pt idx="448">
                  <c:v>0.45134600624551285</c:v>
                </c:pt>
                <c:pt idx="449">
                  <c:v>0.53547084391309729</c:v>
                </c:pt>
                <c:pt idx="450">
                  <c:v>0.61568919184464144</c:v>
                </c:pt>
                <c:pt idx="451">
                  <c:v>0.68800804313195274</c:v>
                </c:pt>
                <c:pt idx="452">
                  <c:v>0.74944675237346914</c:v>
                </c:pt>
                <c:pt idx="453">
                  <c:v>0.79815357541009246</c:v>
                </c:pt>
                <c:pt idx="454">
                  <c:v>0.8333032136090599</c:v>
                </c:pt>
                <c:pt idx="455">
                  <c:v>0.85487058225688084</c:v>
                </c:pt>
                <c:pt idx="456">
                  <c:v>0.86339800319393334</c:v>
                </c:pt>
                <c:pt idx="457">
                  <c:v>0.8598491597835024</c:v>
                </c:pt>
                <c:pt idx="458">
                  <c:v>0.84557651576198722</c:v>
                </c:pt>
                <c:pt idx="459">
                  <c:v>0.82234657288689428</c:v>
                </c:pt>
                <c:pt idx="460">
                  <c:v>0.79232224263454121</c:v>
                </c:pt>
                <c:pt idx="461">
                  <c:v>0.75793234511350793</c:v>
                </c:pt>
                <c:pt idx="462">
                  <c:v>0.72164151681291822</c:v>
                </c:pt>
                <c:pt idx="463">
                  <c:v>0.68570487904286914</c:v>
                </c:pt>
                <c:pt idx="464">
                  <c:v>0.65200804796449796</c:v>
                </c:pt>
                <c:pt idx="465">
                  <c:v>0.62205471643937171</c:v>
                </c:pt>
                <c:pt idx="466">
                  <c:v>0.59709625010459411</c:v>
                </c:pt>
                <c:pt idx="467">
                  <c:v>0.57833378890316967</c:v>
                </c:pt>
                <c:pt idx="468">
                  <c:v>0.56708729455718521</c:v>
                </c:pt>
                <c:pt idx="469">
                  <c:v>0.5648264036280628</c:v>
                </c:pt>
                <c:pt idx="470">
                  <c:v>0.57299846252960351</c:v>
                </c:pt>
                <c:pt idx="471">
                  <c:v>0.59266325029401978</c:v>
                </c:pt>
                <c:pt idx="472">
                  <c:v>0.62402209939341513</c:v>
                </c:pt>
                <c:pt idx="473">
                  <c:v>0.66597477657151838</c:v>
                </c:pt>
                <c:pt idx="474">
                  <c:v>0.71583369588500712</c:v>
                </c:pt>
                <c:pt idx="475">
                  <c:v>0.76927970073032303</c:v>
                </c:pt>
                <c:pt idx="476">
                  <c:v>0.82057859883912121</c:v>
                </c:pt>
                <c:pt idx="477">
                  <c:v>0.86301793508004931</c:v>
                </c:pt>
                <c:pt idx="478">
                  <c:v>0.8894917015966084</c:v>
                </c:pt>
                <c:pt idx="479">
                  <c:v>0.89316678671622496</c:v>
                </c:pt>
                <c:pt idx="480">
                  <c:v>0.86819211358595849</c:v>
                </c:pt>
                <c:pt idx="481">
                  <c:v>0.81042677631389248</c:v>
                </c:pt>
                <c:pt idx="482">
                  <c:v>0.71815049926401264</c:v>
                </c:pt>
                <c:pt idx="483">
                  <c:v>0.59268623812250043</c:v>
                </c:pt>
                <c:pt idx="484">
                  <c:v>0.43882826334793879</c:v>
                </c:pt>
                <c:pt idx="485">
                  <c:v>0.26494962402666883</c:v>
                </c:pt>
                <c:pt idx="486">
                  <c:v>8.2676079855040399E-2</c:v>
                </c:pt>
                <c:pt idx="487">
                  <c:v>-9.3935738363220916E-2</c:v>
                </c:pt>
                <c:pt idx="488">
                  <c:v>-0.24968984910293876</c:v>
                </c:pt>
                <c:pt idx="489">
                  <c:v>-0.36986828665891192</c:v>
                </c:pt>
                <c:pt idx="490">
                  <c:v>-0.44191900807958123</c:v>
                </c:pt>
                <c:pt idx="491">
                  <c:v>-0.45691282556197144</c:v>
                </c:pt>
                <c:pt idx="492">
                  <c:v>-0.41052880485606486</c:v>
                </c:pt>
                <c:pt idx="493">
                  <c:v>-0.30347563411837619</c:v>
                </c:pt>
                <c:pt idx="494">
                  <c:v>-0.14140870910735509</c:v>
                </c:pt>
                <c:pt idx="495">
                  <c:v>6.5522084574446998E-2</c:v>
                </c:pt>
                <c:pt idx="496">
                  <c:v>0.30337419637798768</c:v>
                </c:pt>
                <c:pt idx="497">
                  <c:v>0.55530623082260877</c:v>
                </c:pt>
                <c:pt idx="498">
                  <c:v>0.80266660525399447</c:v>
                </c:pt>
                <c:pt idx="499">
                  <c:v>1.0263060975163762</c:v>
                </c:pt>
                <c:pt idx="500">
                  <c:v>1.208115731948006</c:v>
                </c:pt>
                <c:pt idx="501">
                  <c:v>1.3327144149656485</c:v>
                </c:pt>
                <c:pt idx="502">
                  <c:v>1.3891208090394664</c:v>
                </c:pt>
                <c:pt idx="503">
                  <c:v>1.3721878792636149</c:v>
                </c:pt>
                <c:pt idx="504">
                  <c:v>1.2835773163687834</c:v>
                </c:pt>
                <c:pt idx="505">
                  <c:v>1.1320892265354834</c:v>
                </c:pt>
                <c:pt idx="506">
                  <c:v>0.93321873468346517</c:v>
                </c:pt>
                <c:pt idx="507">
                  <c:v>0.7078916770241892</c:v>
                </c:pt>
                <c:pt idx="508">
                  <c:v>0.48045223066431447</c:v>
                </c:pt>
                <c:pt idx="509">
                  <c:v>0.27611336818690441</c:v>
                </c:pt>
                <c:pt idx="510">
                  <c:v>0.11817921994608595</c:v>
                </c:pt>
                <c:pt idx="511">
                  <c:v>2.5378450809243582E-2</c:v>
                </c:pt>
                <c:pt idx="512">
                  <c:v>9.6367656138170929E-3</c:v>
                </c:pt>
                <c:pt idx="513">
                  <c:v>7.4593898808848869E-2</c:v>
                </c:pt>
                <c:pt idx="514">
                  <c:v>0.21511712731465188</c:v>
                </c:pt>
                <c:pt idx="515">
                  <c:v>0.41793872003682903</c:v>
                </c:pt>
                <c:pt idx="516">
                  <c:v>0.6633474979464028</c:v>
                </c:pt>
                <c:pt idx="517">
                  <c:v>0.92765529638761024</c:v>
                </c:pt>
                <c:pt idx="518">
                  <c:v>1.1860223397568139</c:v>
                </c:pt>
                <c:pt idx="519">
                  <c:v>1.4152045827889532</c:v>
                </c:pt>
                <c:pt idx="520">
                  <c:v>1.5958540815646127</c:v>
                </c:pt>
                <c:pt idx="521">
                  <c:v>1.7141091569035505</c:v>
                </c:pt>
                <c:pt idx="522">
                  <c:v>1.7623358440109282</c:v>
                </c:pt>
                <c:pt idx="523">
                  <c:v>1.7390291425223934</c:v>
                </c:pt>
                <c:pt idx="524">
                  <c:v>1.6480313924768795</c:v>
                </c:pt>
                <c:pt idx="525">
                  <c:v>1.4973285137821837</c:v>
                </c:pt>
                <c:pt idx="526">
                  <c:v>1.2977078285651802</c:v>
                </c:pt>
                <c:pt idx="527">
                  <c:v>1.0615097803316158</c:v>
                </c:pt>
                <c:pt idx="528">
                  <c:v>0.80161858046288426</c:v>
                </c:pt>
                <c:pt idx="529">
                  <c:v>0.53075142448086565</c:v>
                </c:pt>
                <c:pt idx="530">
                  <c:v>0.26103686328930492</c:v>
                </c:pt>
                <c:pt idx="531">
                  <c:v>3.8156944470188136E-3</c:v>
                </c:pt>
                <c:pt idx="532">
                  <c:v>-0.23045282759576</c:v>
                </c:pt>
                <c:pt idx="533">
                  <c:v>-0.43232652905323748</c:v>
                </c:pt>
                <c:pt idx="534">
                  <c:v>-0.59367978928252652</c:v>
                </c:pt>
                <c:pt idx="535">
                  <c:v>-0.70819666076665277</c:v>
                </c:pt>
                <c:pt idx="536">
                  <c:v>-0.77197152078375775</c:v>
                </c:pt>
                <c:pt idx="537">
                  <c:v>-0.78405681260093352</c:v>
                </c:pt>
                <c:pt idx="538">
                  <c:v>-0.74678971711243158</c:v>
                </c:pt>
                <c:pt idx="539">
                  <c:v>-0.66577284412177684</c:v>
                </c:pt>
                <c:pt idx="540">
                  <c:v>-0.54945290960285531</c:v>
                </c:pt>
                <c:pt idx="541">
                  <c:v>-0.40831539225459684</c:v>
                </c:pt>
                <c:pt idx="542">
                  <c:v>-0.25378483042555294</c:v>
                </c:pt>
                <c:pt idx="543">
                  <c:v>-9.698945377695925E-2</c:v>
                </c:pt>
                <c:pt idx="544">
                  <c:v>5.2400872168684567E-2</c:v>
                </c:pt>
                <c:pt idx="545">
                  <c:v>0.18705094870608321</c:v>
                </c:pt>
                <c:pt idx="546">
                  <c:v>0.30239269035469435</c:v>
                </c:pt>
                <c:pt idx="547">
                  <c:v>0.39655703217063548</c:v>
                </c:pt>
                <c:pt idx="548">
                  <c:v>0.46987384005103949</c:v>
                </c:pt>
                <c:pt idx="549">
                  <c:v>0.52411479275383144</c:v>
                </c:pt>
                <c:pt idx="550">
                  <c:v>0.56169392474657009</c:v>
                </c:pt>
                <c:pt idx="551">
                  <c:v>0.58500713304609575</c:v>
                </c:pt>
                <c:pt idx="552">
                  <c:v>0.59602823636428426</c:v>
                </c:pt>
                <c:pt idx="553">
                  <c:v>0.59622362553915376</c:v>
                </c:pt>
                <c:pt idx="554">
                  <c:v>0.58679508205476139</c:v>
                </c:pt>
                <c:pt idx="555">
                  <c:v>0.5691823741367289</c:v>
                </c:pt>
                <c:pt idx="556">
                  <c:v>0.54565026882757861</c:v>
                </c:pt>
                <c:pt idx="557">
                  <c:v>0.51969890732107504</c:v>
                </c:pt>
                <c:pt idx="558">
                  <c:v>0.4960519539292006</c:v>
                </c:pt>
                <c:pt idx="559">
                  <c:v>0.48012862159404457</c:v>
                </c:pt>
                <c:pt idx="560">
                  <c:v>0.47712450977015908</c:v>
                </c:pt>
                <c:pt idx="561">
                  <c:v>0.49098039260392584</c:v>
                </c:pt>
                <c:pt idx="562">
                  <c:v>0.52352933595795481</c:v>
                </c:pt>
                <c:pt idx="563">
                  <c:v>0.57400877247346394</c:v>
                </c:pt>
                <c:pt idx="564">
                  <c:v>0.63898733176331413</c:v>
                </c:pt>
                <c:pt idx="565">
                  <c:v>0.71265768965389809</c:v>
                </c:pt>
                <c:pt idx="566">
                  <c:v>0.78741534230785459</c:v>
                </c:pt>
                <c:pt idx="567">
                  <c:v>0.85465374054652654</c:v>
                </c:pt>
                <c:pt idx="568">
                  <c:v>0.90571093657265256</c:v>
                </c:pt>
                <c:pt idx="569">
                  <c:v>0.93288583129362168</c:v>
                </c:pt>
                <c:pt idx="570">
                  <c:v>0.93042096927967866</c:v>
                </c:pt>
                <c:pt idx="571">
                  <c:v>0.89533849053163128</c:v>
                </c:pt>
                <c:pt idx="572">
                  <c:v>0.82802050553221407</c:v>
                </c:pt>
                <c:pt idx="573">
                  <c:v>0.73244742766577231</c:v>
                </c:pt>
                <c:pt idx="574">
                  <c:v>0.61604154915211284</c:v>
                </c:pt>
                <c:pt idx="575">
                  <c:v>0.48909678821005503</c:v>
                </c:pt>
                <c:pt idx="576">
                  <c:v>0.36381346913268625</c:v>
                </c:pt>
                <c:pt idx="577">
                  <c:v>0.25301002776516446</c:v>
                </c:pt>
                <c:pt idx="578">
                  <c:v>0.16863876781899964</c:v>
                </c:pt>
                <c:pt idx="579">
                  <c:v>0.12027216260511023</c:v>
                </c:pt>
                <c:pt idx="580">
                  <c:v>0.11375814152963303</c:v>
                </c:pt>
                <c:pt idx="581">
                  <c:v>0.15026770485095675</c:v>
                </c:pt>
                <c:pt idx="582">
                  <c:v>0.22593392588392694</c:v>
                </c:pt>
                <c:pt idx="583">
                  <c:v>0.33217673180849927</c:v>
                </c:pt>
                <c:pt idx="584">
                  <c:v>0.45666305461564149</c:v>
                </c:pt>
                <c:pt idx="585">
                  <c:v>0.58474027018049501</c:v>
                </c:pt>
                <c:pt idx="586">
                  <c:v>0.70112939737297819</c:v>
                </c:pt>
                <c:pt idx="587">
                  <c:v>0.79165194142253636</c:v>
                </c:pt>
                <c:pt idx="588">
                  <c:v>0.84477728301961974</c:v>
                </c:pt>
                <c:pt idx="589">
                  <c:v>0.85282123725854275</c:v>
                </c:pt>
                <c:pt idx="590">
                  <c:v>0.81268764379558311</c:v>
                </c:pt>
                <c:pt idx="591">
                  <c:v>0.72609412920405381</c:v>
                </c:pt>
                <c:pt idx="592">
                  <c:v>0.59925568942205554</c:v>
                </c:pt>
                <c:pt idx="593">
                  <c:v>0.44204290802899754</c:v>
                </c:pt>
                <c:pt idx="594">
                  <c:v>0.26670942395588498</c:v>
                </c:pt>
                <c:pt idx="595">
                  <c:v>8.6385244188141405E-2</c:v>
                </c:pt>
                <c:pt idx="596">
                  <c:v>-8.6388454803619771E-2</c:v>
                </c:pt>
                <c:pt idx="597">
                  <c:v>-0.2408103109770913</c:v>
                </c:pt>
                <c:pt idx="598">
                  <c:v>-0.36849197021684243</c:v>
                </c:pt>
                <c:pt idx="599">
                  <c:v>-0.4636586682083299</c:v>
                </c:pt>
                <c:pt idx="600">
                  <c:v>-0.52301921672692786</c:v>
                </c:pt>
                <c:pt idx="601">
                  <c:v>-0.54549390107591689</c:v>
                </c:pt>
                <c:pt idx="602">
                  <c:v>-0.53195672808221528</c:v>
                </c:pt>
                <c:pt idx="603">
                  <c:v>-0.48507581967209962</c:v>
                </c:pt>
                <c:pt idx="604">
                  <c:v>-0.40924760097794549</c:v>
                </c:pt>
                <c:pt idx="605">
                  <c:v>-0.31054325941935279</c:v>
                </c:pt>
                <c:pt idx="606">
                  <c:v>-0.19654973090697189</c:v>
                </c:pt>
                <c:pt idx="607">
                  <c:v>-7.6001089663196686E-2</c:v>
                </c:pt>
                <c:pt idx="608">
                  <c:v>4.1849680686515886E-2</c:v>
                </c:pt>
                <c:pt idx="609">
                  <c:v>0.14808529169167156</c:v>
                </c:pt>
                <c:pt idx="610">
                  <c:v>0.23508174828105613</c:v>
                </c:pt>
                <c:pt idx="611">
                  <c:v>0.29738793061542523</c:v>
                </c:pt>
                <c:pt idx="612">
                  <c:v>0.33234780213539022</c:v>
                </c:pt>
                <c:pt idx="613">
                  <c:v>0.34033196136240718</c:v>
                </c:pt>
                <c:pt idx="614">
                  <c:v>0.32450691563623546</c:v>
                </c:pt>
                <c:pt idx="615">
                  <c:v>0.29015195795545112</c:v>
                </c:pt>
                <c:pt idx="616">
                  <c:v>0.24364701873390704</c:v>
                </c:pt>
                <c:pt idx="617">
                  <c:v>0.191358123091109</c:v>
                </c:pt>
                <c:pt idx="618">
                  <c:v>0.13866721224942061</c:v>
                </c:pt>
                <c:pt idx="619">
                  <c:v>8.9316089586963562E-2</c:v>
                </c:pt>
                <c:pt idx="620">
                  <c:v>4.5124841888098226E-2</c:v>
                </c:pt>
                <c:pt idx="621">
                  <c:v>6.072995774297674E-3</c:v>
                </c:pt>
                <c:pt idx="622">
                  <c:v>-2.9293509041790896E-2</c:v>
                </c:pt>
                <c:pt idx="623">
                  <c:v>-6.318605799520606E-2</c:v>
                </c:pt>
                <c:pt idx="624">
                  <c:v>-9.7731965171935303E-2</c:v>
                </c:pt>
                <c:pt idx="625">
                  <c:v>-0.13413065140659461</c:v>
                </c:pt>
                <c:pt idx="626">
                  <c:v>-0.17199364927447036</c:v>
                </c:pt>
                <c:pt idx="627">
                  <c:v>-0.20902502450089713</c:v>
                </c:pt>
                <c:pt idx="628">
                  <c:v>-0.24113432038151519</c:v>
                </c:pt>
                <c:pt idx="629">
                  <c:v>-0.26298754509521355</c:v>
                </c:pt>
                <c:pt idx="630">
                  <c:v>-0.26889245080836521</c:v>
                </c:pt>
                <c:pt idx="631">
                  <c:v>-0.25381388006598105</c:v>
                </c:pt>
                <c:pt idx="632">
                  <c:v>-0.21428970891412125</c:v>
                </c:pt>
                <c:pt idx="633">
                  <c:v>-0.14909021350169968</c:v>
                </c:pt>
                <c:pt idx="634">
                  <c:v>-5.9566134856805418E-2</c:v>
                </c:pt>
                <c:pt idx="635">
                  <c:v>5.0319390944307804E-2</c:v>
                </c:pt>
                <c:pt idx="636">
                  <c:v>0.17428749349695286</c:v>
                </c:pt>
                <c:pt idx="637">
                  <c:v>0.30438485290630146</c:v>
                </c:pt>
                <c:pt idx="638">
                  <c:v>0.4319347198629222</c:v>
                </c:pt>
                <c:pt idx="639">
                  <c:v>0.54866315321982451</c:v>
                </c:pt>
                <c:pt idx="640">
                  <c:v>0.64777060900957573</c:v>
                </c:pt>
                <c:pt idx="641">
                  <c:v>0.72469234439596542</c:v>
                </c:pt>
                <c:pt idx="642">
                  <c:v>0.7773650663929732</c:v>
                </c:pt>
                <c:pt idx="643">
                  <c:v>0.80596283367224186</c:v>
                </c:pt>
                <c:pt idx="644">
                  <c:v>0.81221478475482745</c:v>
                </c:pt>
                <c:pt idx="645">
                  <c:v>0.79852188817886682</c:v>
                </c:pt>
                <c:pt idx="646">
                  <c:v>0.7671357236551295</c:v>
                </c:pt>
                <c:pt idx="647">
                  <c:v>0.71963882100693843</c:v>
                </c:pt>
                <c:pt idx="648">
                  <c:v>0.65686368497071401</c:v>
                </c:pt>
                <c:pt idx="649">
                  <c:v>0.57923041016643007</c:v>
                </c:pt>
                <c:pt idx="650">
                  <c:v>0.48733275470832815</c:v>
                </c:pt>
                <c:pt idx="651">
                  <c:v>0.38252537826127508</c:v>
                </c:pt>
                <c:pt idx="652">
                  <c:v>0.26729043188598356</c:v>
                </c:pt>
                <c:pt idx="653">
                  <c:v>0.14526719345033676</c:v>
                </c:pt>
                <c:pt idx="654">
                  <c:v>2.0959519021829819E-2</c:v>
                </c:pt>
                <c:pt idx="655">
                  <c:v>-0.10076141859073751</c:v>
                </c:pt>
                <c:pt idx="656">
                  <c:v>-0.21520259220124943</c:v>
                </c:pt>
                <c:pt idx="657">
                  <c:v>-0.31831484011169253</c:v>
                </c:pt>
                <c:pt idx="658">
                  <c:v>-0.40701967081679474</c:v>
                </c:pt>
                <c:pt idx="659">
                  <c:v>-0.47941122266484565</c:v>
                </c:pt>
                <c:pt idx="660">
                  <c:v>-0.53489278563614395</c:v>
                </c:pt>
                <c:pt idx="661">
                  <c:v>-0.5742900136461172</c:v>
                </c:pt>
                <c:pt idx="662">
                  <c:v>-0.59989648743943791</c:v>
                </c:pt>
                <c:pt idx="663">
                  <c:v>-0.61532122430883152</c:v>
                </c:pt>
                <c:pt idx="664">
                  <c:v>-0.62502916284730969</c:v>
                </c:pt>
                <c:pt idx="665">
                  <c:v>-0.63361768712903099</c:v>
                </c:pt>
                <c:pt idx="666">
                  <c:v>-0.64504405865449876</c:v>
                </c:pt>
                <c:pt idx="667">
                  <c:v>-0.66206868866275503</c:v>
                </c:pt>
                <c:pt idx="668">
                  <c:v>-0.68607153775510266</c:v>
                </c:pt>
                <c:pt idx="669">
                  <c:v>-0.71721859789905795</c:v>
                </c:pt>
                <c:pt idx="670">
                  <c:v>-0.75481416875311469</c:v>
                </c:pt>
                <c:pt idx="671">
                  <c:v>-0.79762925329996004</c:v>
                </c:pt>
                <c:pt idx="672">
                  <c:v>-0.84404202260952976</c:v>
                </c:pt>
                <c:pt idx="673">
                  <c:v>-0.89193128376357722</c:v>
                </c:pt>
                <c:pt idx="674">
                  <c:v>-0.93839389582268484</c:v>
                </c:pt>
                <c:pt idx="675">
                  <c:v>-0.97947497199055145</c:v>
                </c:pt>
                <c:pt idx="676">
                  <c:v>-1.0101569634811389</c:v>
                </c:pt>
                <c:pt idx="677">
                  <c:v>-1.0247979474381246</c:v>
                </c:pt>
                <c:pt idx="678">
                  <c:v>-1.0180310031831186</c:v>
                </c:pt>
                <c:pt idx="679">
                  <c:v>-0.98591627537502324</c:v>
                </c:pt>
                <c:pt idx="680">
                  <c:v>-0.92700482251732075</c:v>
                </c:pt>
                <c:pt idx="681">
                  <c:v>-0.84299596797697751</c:v>
                </c:pt>
                <c:pt idx="682">
                  <c:v>-0.73880737888025128</c:v>
                </c:pt>
                <c:pt idx="683">
                  <c:v>-0.62204348885893179</c:v>
                </c:pt>
                <c:pt idx="684">
                  <c:v>-0.50198590926151232</c:v>
                </c:pt>
                <c:pt idx="685">
                  <c:v>-0.38832193223960426</c:v>
                </c:pt>
                <c:pt idx="686">
                  <c:v>-0.28986732432474294</c:v>
                </c:pt>
                <c:pt idx="687">
                  <c:v>-0.21351859409002713</c:v>
                </c:pt>
                <c:pt idx="688">
                  <c:v>-0.16359015276046673</c:v>
                </c:pt>
                <c:pt idx="689">
                  <c:v>-0.14158058256047593</c:v>
                </c:pt>
                <c:pt idx="690">
                  <c:v>-0.14631875635255062</c:v>
                </c:pt>
                <c:pt idx="691">
                  <c:v>-0.17439918184873662</c:v>
                </c:pt>
                <c:pt idx="692">
                  <c:v>-0.22080937037015172</c:v>
                </c:pt>
                <c:pt idx="693">
                  <c:v>-0.27964411636902398</c:v>
                </c:pt>
                <c:pt idx="694">
                  <c:v>-0.34479794718780565</c:v>
                </c:pt>
                <c:pt idx="695">
                  <c:v>-0.41055359177633916</c:v>
                </c:pt>
                <c:pt idx="696">
                  <c:v>-0.47202644628331486</c:v>
                </c:pt>
                <c:pt idx="697">
                  <c:v>-0.52544752061912214</c:v>
                </c:pt>
                <c:pt idx="698">
                  <c:v>-0.56827379177133508</c:v>
                </c:pt>
                <c:pt idx="699">
                  <c:v>-0.59913615195720948</c:v>
                </c:pt>
                <c:pt idx="700">
                  <c:v>-0.61767638211690756</c:v>
                </c:pt>
                <c:pt idx="701">
                  <c:v>-0.62435540911141174</c:v>
                </c:pt>
                <c:pt idx="702">
                  <c:v>-0.62030461710772977</c:v>
                </c:pt>
                <c:pt idx="703">
                  <c:v>-0.60724173935978987</c:v>
                </c:pt>
                <c:pt idx="704">
                  <c:v>-0.58741895536702393</c:v>
                </c:pt>
                <c:pt idx="705">
                  <c:v>-0.56355449329851637</c:v>
                </c:pt>
                <c:pt idx="706">
                  <c:v>-0.53872773431152932</c:v>
                </c:pt>
                <c:pt idx="707">
                  <c:v>-0.51625529006561599</c:v>
                </c:pt>
                <c:pt idx="708">
                  <c:v>-0.49957021204062962</c:v>
                </c:pt>
                <c:pt idx="709">
                  <c:v>-0.49209831792599962</c:v>
                </c:pt>
                <c:pt idx="710">
                  <c:v>-0.4971026326868434</c:v>
                </c:pt>
                <c:pt idx="711">
                  <c:v>-0.51747339462019359</c:v>
                </c:pt>
                <c:pt idx="712">
                  <c:v>-0.55545826754905125</c:v>
                </c:pt>
                <c:pt idx="713">
                  <c:v>-0.61233640292669966</c:v>
                </c:pt>
                <c:pt idx="714">
                  <c:v>-0.6880644590006626</c:v>
                </c:pt>
                <c:pt idx="715">
                  <c:v>-0.78098164643480872</c:v>
                </c:pt>
                <c:pt idx="716">
                  <c:v>-0.88770622714151082</c:v>
                </c:pt>
                <c:pt idx="717">
                  <c:v>-1.0033158463824803</c:v>
                </c:pt>
                <c:pt idx="718">
                  <c:v>-1.1217802495330769</c:v>
                </c:pt>
                <c:pt idx="719">
                  <c:v>-1.2365011021270234</c:v>
                </c:pt>
                <c:pt idx="720">
                  <c:v>-1.3408105659349572</c:v>
                </c:pt>
                <c:pt idx="721">
                  <c:v>-1.4283869322160776</c:v>
                </c:pt>
                <c:pt idx="722">
                  <c:v>-1.4936459583698887</c:v>
                </c:pt>
                <c:pt idx="723">
                  <c:v>-1.5321560070490221</c:v>
                </c:pt>
                <c:pt idx="724">
                  <c:v>-1.5410316949005103</c:v>
                </c:pt>
                <c:pt idx="725">
                  <c:v>-1.5191952233218715</c:v>
                </c:pt>
                <c:pt idx="726">
                  <c:v>-1.4674113539683127</c:v>
                </c:pt>
                <c:pt idx="727">
                  <c:v>-1.3880699137388641</c:v>
                </c:pt>
                <c:pt idx="728">
                  <c:v>-1.2847643213743176</c:v>
                </c:pt>
                <c:pt idx="729">
                  <c:v>-1.1617714569685456</c:v>
                </c:pt>
                <c:pt idx="730">
                  <c:v>-1.0235600962048761</c:v>
                </c:pt>
                <c:pt idx="731">
                  <c:v>-0.87443983945232817</c:v>
                </c:pt>
                <c:pt idx="732">
                  <c:v>-0.71842172846855878</c:v>
                </c:pt>
                <c:pt idx="733">
                  <c:v>-0.55929542165535318</c:v>
                </c:pt>
                <c:pt idx="734">
                  <c:v>-0.40083986564543311</c:v>
                </c:pt>
                <c:pt idx="735">
                  <c:v>-0.24702056055393473</c:v>
                </c:pt>
                <c:pt idx="736">
                  <c:v>-0.10203806707648973</c:v>
                </c:pt>
                <c:pt idx="737">
                  <c:v>2.9829932379956386E-2</c:v>
                </c:pt>
                <c:pt idx="738">
                  <c:v>0.14456222043252359</c:v>
                </c:pt>
                <c:pt idx="739">
                  <c:v>0.23881378315137405</c:v>
                </c:pt>
                <c:pt idx="740">
                  <c:v>0.31031260767838825</c:v>
                </c:pt>
                <c:pt idx="741">
                  <c:v>0.35813719756707357</c:v>
                </c:pt>
                <c:pt idx="742">
                  <c:v>0.38280975557233721</c:v>
                </c:pt>
                <c:pt idx="743">
                  <c:v>0.38618061209379645</c:v>
                </c:pt>
                <c:pt idx="744">
                  <c:v>0.37113091019421535</c:v>
                </c:pt>
                <c:pt idx="745">
                  <c:v>0.3411750960068024</c:v>
                </c:pt>
                <c:pt idx="746">
                  <c:v>0.30007115888136582</c:v>
                </c:pt>
                <c:pt idx="747">
                  <c:v>0.25151764748597205</c:v>
                </c:pt>
                <c:pt idx="748">
                  <c:v>0.19894940214842785</c:v>
                </c:pt>
                <c:pt idx="749">
                  <c:v>0.14539593093218653</c:v>
                </c:pt>
                <c:pt idx="750">
                  <c:v>9.3376012217776541E-2</c:v>
                </c:pt>
                <c:pt idx="751">
                  <c:v>4.4839254160683122E-2</c:v>
                </c:pt>
                <c:pt idx="752">
                  <c:v>1.1677032976019556E-3</c:v>
                </c:pt>
                <c:pt idx="753">
                  <c:v>-3.6790125117262325E-2</c:v>
                </c:pt>
                <c:pt idx="754">
                  <c:v>-6.8710885360176263E-2</c:v>
                </c:pt>
                <c:pt idx="755">
                  <c:v>-9.4852110308818405E-2</c:v>
                </c:pt>
                <c:pt idx="756">
                  <c:v>-0.11615416080962196</c:v>
                </c:pt>
                <c:pt idx="757">
                  <c:v>-0.13431938702303406</c:v>
                </c:pt>
                <c:pt idx="758">
                  <c:v>-0.15178763037809104</c:v>
                </c:pt>
                <c:pt idx="759">
                  <c:v>-0.17155934781218782</c:v>
                </c:pt>
                <c:pt idx="760">
                  <c:v>-0.19686697241435677</c:v>
                </c:pt>
                <c:pt idx="761">
                  <c:v>-0.23073334420442534</c:v>
                </c:pt>
                <c:pt idx="762">
                  <c:v>-0.27547957827962022</c:v>
                </c:pt>
                <c:pt idx="763">
                  <c:v>-0.33225932215444315</c:v>
                </c:pt>
                <c:pt idx="764">
                  <c:v>-0.40069769020185408</c:v>
                </c:pt>
                <c:pt idx="765">
                  <c:v>-0.47870098019111273</c:v>
                </c:pt>
                <c:pt idx="766">
                  <c:v>-0.56248919921819795</c:v>
                </c:pt>
                <c:pt idx="767">
                  <c:v>-0.64688800048782058</c:v>
                </c:pt>
                <c:pt idx="768">
                  <c:v>-0.72587935774008217</c:v>
                </c:pt>
                <c:pt idx="769">
                  <c:v>-0.79334038207440372</c:v>
                </c:pt>
                <c:pt idx="770">
                  <c:v>-0.8438299938380035</c:v>
                </c:pt>
                <c:pt idx="771">
                  <c:v>-0.87327213017549565</c:v>
                </c:pt>
                <c:pt idx="772">
                  <c:v>-0.87944869648024659</c:v>
                </c:pt>
                <c:pt idx="773">
                  <c:v>-0.8622954897549131</c:v>
                </c:pt>
                <c:pt idx="774">
                  <c:v>-0.82401310722200882</c:v>
                </c:pt>
                <c:pt idx="775">
                  <c:v>-0.76896137125395414</c:v>
                </c:pt>
                <c:pt idx="776">
                  <c:v>-0.70327418498800087</c:v>
                </c:pt>
                <c:pt idx="777">
                  <c:v>-0.63417208128151137</c:v>
                </c:pt>
                <c:pt idx="778">
                  <c:v>-0.56905095677437556</c:v>
                </c:pt>
                <c:pt idx="779">
                  <c:v>-0.51452674097184858</c:v>
                </c:pt>
                <c:pt idx="780">
                  <c:v>-0.47565600016895115</c:v>
                </c:pt>
                <c:pt idx="781">
                  <c:v>-0.4555072366788242</c:v>
                </c:pt>
                <c:pt idx="782">
                  <c:v>-0.45514835370976087</c:v>
                </c:pt>
                <c:pt idx="783">
                  <c:v>-0.47398983187314797</c:v>
                </c:pt>
                <c:pt idx="784">
                  <c:v>-0.51032580342416112</c:v>
                </c:pt>
                <c:pt idx="785">
                  <c:v>-0.56187700772816074</c:v>
                </c:pt>
                <c:pt idx="786">
                  <c:v>-0.62617677454731846</c:v>
                </c:pt>
                <c:pt idx="787">
                  <c:v>-0.70074411578989804</c:v>
                </c:pt>
                <c:pt idx="788">
                  <c:v>-0.78310453023054416</c:v>
                </c:pt>
                <c:pt idx="789">
                  <c:v>-0.87077886340549815</c:v>
                </c:pt>
                <c:pt idx="790">
                  <c:v>-0.9613334489199441</c:v>
                </c:pt>
                <c:pt idx="791">
                  <c:v>-1.0525030690058528</c:v>
                </c:pt>
                <c:pt idx="792">
                  <c:v>-1.1423255161345882</c:v>
                </c:pt>
                <c:pt idx="793">
                  <c:v>-1.2292116464608902</c:v>
                </c:pt>
                <c:pt idx="794">
                  <c:v>-1.3119190244807941</c:v>
                </c:pt>
                <c:pt idx="795">
                  <c:v>-1.3894588957735723</c:v>
                </c:pt>
                <c:pt idx="796">
                  <c:v>-1.4610007321762823</c:v>
                </c:pt>
                <c:pt idx="797">
                  <c:v>-1.5258277818546457</c:v>
                </c:pt>
                <c:pt idx="798">
                  <c:v>-1.5833496959163236</c:v>
                </c:pt>
                <c:pt idx="799">
                  <c:v>-1.6331225964225464</c:v>
                </c:pt>
                <c:pt idx="800">
                  <c:v>-1.6748010529505306</c:v>
                </c:pt>
                <c:pt idx="801">
                  <c:v>-1.7079787050182256</c:v>
                </c:pt>
                <c:pt idx="802">
                  <c:v>-1.7319553394082767</c:v>
                </c:pt>
                <c:pt idx="803">
                  <c:v>-1.745541963282274</c:v>
                </c:pt>
                <c:pt idx="804">
                  <c:v>-1.7470233486989197</c:v>
                </c:pt>
                <c:pt idx="805">
                  <c:v>-1.7343401416559387</c:v>
                </c:pt>
                <c:pt idx="806">
                  <c:v>-1.7054778498576515</c:v>
                </c:pt>
                <c:pt idx="807">
                  <c:v>-1.6589885697871438</c:v>
                </c:pt>
                <c:pt idx="808">
                  <c:v>-1.5945233337643956</c:v>
                </c:pt>
                <c:pt idx="809">
                  <c:v>-1.5132223265644487</c:v>
                </c:pt>
                <c:pt idx="810">
                  <c:v>-1.4178144202934584</c:v>
                </c:pt>
                <c:pt idx="811">
                  <c:v>-1.3123355506397578</c:v>
                </c:pt>
                <c:pt idx="812">
                  <c:v>-1.2014943375365066</c:v>
                </c:pt>
                <c:pt idx="813">
                  <c:v>-1.0898590806731232</c:v>
                </c:pt>
                <c:pt idx="814">
                  <c:v>-0.98112843443560327</c:v>
                </c:pt>
                <c:pt idx="815">
                  <c:v>-0.8777085618370577</c:v>
                </c:pt>
                <c:pt idx="816">
                  <c:v>-0.78067641316630243</c:v>
                </c:pt>
                <c:pt idx="817">
                  <c:v>-0.69005955403957375</c:v>
                </c:pt>
                <c:pt idx="818">
                  <c:v>-0.60528363641751748</c:v>
                </c:pt>
                <c:pt idx="819">
                  <c:v>-0.52563985139204661</c:v>
                </c:pt>
                <c:pt idx="820">
                  <c:v>-0.45067642212774289</c:v>
                </c:pt>
                <c:pt idx="821">
                  <c:v>-0.38047501307117898</c:v>
                </c:pt>
                <c:pt idx="822">
                  <c:v>-0.31580060898773304</c:v>
                </c:pt>
                <c:pt idx="823">
                  <c:v>-0.25812197368277373</c:v>
                </c:pt>
                <c:pt idx="824">
                  <c:v>-0.20952398177154166</c:v>
                </c:pt>
                <c:pt idx="825">
                  <c:v>-0.17257187015631181</c:v>
                </c:pt>
                <c:pt idx="826">
                  <c:v>-0.15020226366962283</c:v>
                </c:pt>
                <c:pt idx="827">
                  <c:v>-0.14568492108934208</c:v>
                </c:pt>
                <c:pt idx="828">
                  <c:v>-0.1626350466697648</c:v>
                </c:pt>
                <c:pt idx="829">
                  <c:v>-0.20498642716176285</c:v>
                </c:pt>
                <c:pt idx="830">
                  <c:v>-0.27679631140607869</c:v>
                </c:pt>
                <c:pt idx="831">
                  <c:v>-0.38177477770913887</c:v>
                </c:pt>
                <c:pt idx="832">
                  <c:v>-0.52251495562544004</c:v>
                </c:pt>
                <c:pt idx="833">
                  <c:v>-0.69951501648570225</c:v>
                </c:pt>
                <c:pt idx="834">
                  <c:v>-0.91018579412391598</c:v>
                </c:pt>
                <c:pt idx="835">
                  <c:v>-1.1480920882848262</c:v>
                </c:pt>
                <c:pt idx="836">
                  <c:v>-1.4026643785676187</c:v>
                </c:pt>
                <c:pt idx="837">
                  <c:v>-1.659546425370195</c:v>
                </c:pt>
                <c:pt idx="838">
                  <c:v>-1.9016267992650933</c:v>
                </c:pt>
                <c:pt idx="839">
                  <c:v>-2.1106623624435752</c:v>
                </c:pt>
                <c:pt idx="840">
                  <c:v>-2.2692836420526645</c:v>
                </c:pt>
                <c:pt idx="841">
                  <c:v>-2.3631146846942284</c:v>
                </c:pt>
                <c:pt idx="842">
                  <c:v>-2.3827359755588362</c:v>
                </c:pt>
                <c:pt idx="843">
                  <c:v>-2.3252317401066671</c:v>
                </c:pt>
                <c:pt idx="844">
                  <c:v>-2.1950804275055389</c:v>
                </c:pt>
                <c:pt idx="845">
                  <c:v>-2.0041935958841068</c:v>
                </c:pt>
                <c:pt idx="846">
                  <c:v>-1.7710099470277914</c:v>
                </c:pt>
                <c:pt idx="847">
                  <c:v>-1.5187009554789379</c:v>
                </c:pt>
                <c:pt idx="848">
                  <c:v>-1.2726937667666409</c:v>
                </c:pt>
                <c:pt idx="849">
                  <c:v>-1.0578157522384566</c:v>
                </c:pt>
                <c:pt idx="850">
                  <c:v>-0.89541466045855178</c:v>
                </c:pt>
                <c:pt idx="851">
                  <c:v>-0.80083536891286677</c:v>
                </c:pt>
                <c:pt idx="852">
                  <c:v>-0.78161808132187882</c:v>
                </c:pt>
                <c:pt idx="853">
                  <c:v>-0.83667500783391013</c:v>
                </c:pt>
                <c:pt idx="854">
                  <c:v>-0.95652001342481063</c:v>
                </c:pt>
                <c:pt idx="855">
                  <c:v>-1.1244567914468955</c:v>
                </c:pt>
                <c:pt idx="856">
                  <c:v>-1.318538641637133</c:v>
                </c:pt>
                <c:pt idx="857">
                  <c:v>-1.5140758851945213</c:v>
                </c:pt>
                <c:pt idx="858">
                  <c:v>-1.6864303121145618</c:v>
                </c:pt>
                <c:pt idx="859">
                  <c:v>-1.8137892781222251</c:v>
                </c:pt>
                <c:pt idx="860">
                  <c:v>-1.8795937216133443</c:v>
                </c:pt>
                <c:pt idx="861">
                  <c:v>-1.8743327212448595</c:v>
                </c:pt>
                <c:pt idx="862">
                  <c:v>-1.7965009723510479</c:v>
                </c:pt>
                <c:pt idx="863">
                  <c:v>-1.6526208880119408</c:v>
                </c:pt>
                <c:pt idx="864">
                  <c:v>-1.4563428787642114</c:v>
                </c:pt>
                <c:pt idx="865">
                  <c:v>-1.2267431729182445</c:v>
                </c:pt>
                <c:pt idx="866">
                  <c:v>-0.98602898572080855</c:v>
                </c:pt>
                <c:pt idx="867">
                  <c:v>-0.75693748561272856</c:v>
                </c:pt>
                <c:pt idx="868">
                  <c:v>-0.56017539558000728</c:v>
                </c:pt>
                <c:pt idx="869">
                  <c:v>-0.41226281155754757</c:v>
                </c:pt>
                <c:pt idx="870">
                  <c:v>-0.3240814884551444</c:v>
                </c:pt>
                <c:pt idx="871">
                  <c:v>-0.30028078386636292</c:v>
                </c:pt>
                <c:pt idx="872">
                  <c:v>-0.33951022258141711</c:v>
                </c:pt>
                <c:pt idx="873">
                  <c:v>-0.43529921275506261</c:v>
                </c:pt>
                <c:pt idx="874">
                  <c:v>-0.57734338735659729</c:v>
                </c:pt>
                <c:pt idx="875">
                  <c:v>-0.75297249551370204</c:v>
                </c:pt>
                <c:pt idx="876">
                  <c:v>-0.94860670985806594</c:v>
                </c:pt>
                <c:pt idx="877">
                  <c:v>-1.1510230563363848</c:v>
                </c:pt>
                <c:pt idx="878">
                  <c:v>-1.3482888342949664</c:v>
                </c:pt>
                <c:pt idx="879">
                  <c:v>-1.5303154958086522</c:v>
                </c:pt>
                <c:pt idx="880">
                  <c:v>-1.689104346174489</c:v>
                </c:pt>
                <c:pt idx="881">
                  <c:v>-1.8188099995561273</c:v>
                </c:pt>
                <c:pt idx="882">
                  <c:v>-1.9157111047331938</c:v>
                </c:pt>
                <c:pt idx="883">
                  <c:v>-1.9781027342451938</c:v>
                </c:pt>
                <c:pt idx="884">
                  <c:v>-2.0060854852325667</c:v>
                </c:pt>
                <c:pt idx="885">
                  <c:v>-2.0012572283334884</c:v>
                </c:pt>
                <c:pt idx="886">
                  <c:v>-1.9663821206186978</c:v>
                </c:pt>
                <c:pt idx="887">
                  <c:v>-1.9051454211159766</c:v>
                </c:pt>
                <c:pt idx="888">
                  <c:v>-1.8220596832124423</c:v>
                </c:pt>
                <c:pt idx="889">
                  <c:v>-1.7225042518122688</c:v>
                </c:pt>
                <c:pt idx="890">
                  <c:v>-1.6128265691032131</c:v>
                </c:pt>
                <c:pt idx="891">
                  <c:v>-1.5004262368955379</c:v>
                </c:pt>
                <c:pt idx="892">
                  <c:v>-1.3937389296852596</c:v>
                </c:pt>
                <c:pt idx="893">
                  <c:v>-1.3020231607346739</c:v>
                </c:pt>
                <c:pt idx="894">
                  <c:v>-1.2348678529155692</c:v>
                </c:pt>
                <c:pt idx="895">
                  <c:v>-1.2014061589410636</c:v>
                </c:pt>
                <c:pt idx="896">
                  <c:v>-1.2093108289076682</c:v>
                </c:pt>
                <c:pt idx="897">
                  <c:v>-1.2637154160491315</c:v>
                </c:pt>
                <c:pt idx="898">
                  <c:v>-1.3662400427370214</c:v>
                </c:pt>
                <c:pt idx="899">
                  <c:v>-1.5143120710866422</c:v>
                </c:pt>
                <c:pt idx="900">
                  <c:v>-1.7009661564836984</c:v>
                </c:pt>
                <c:pt idx="901">
                  <c:v>-1.9152615157097173</c:v>
                </c:pt>
                <c:pt idx="902">
                  <c:v>-2.1433412230844389</c:v>
                </c:pt>
                <c:pt idx="903">
                  <c:v>-2.3700044060229275</c:v>
                </c:pt>
                <c:pt idx="904">
                  <c:v>-2.5805336941789139</c:v>
                </c:pt>
                <c:pt idx="905">
                  <c:v>-2.76245606251456</c:v>
                </c:pt>
                <c:pt idx="906">
                  <c:v>-2.9069147510673479</c:v>
                </c:pt>
                <c:pt idx="907">
                  <c:v>-3.009395921575746</c:v>
                </c:pt>
                <c:pt idx="908">
                  <c:v>-3.0696890089134459</c:v>
                </c:pt>
                <c:pt idx="909">
                  <c:v>-3.0911351969338048</c:v>
                </c:pt>
                <c:pt idx="910">
                  <c:v>-3.0793831944554046</c:v>
                </c:pt>
                <c:pt idx="911">
                  <c:v>-3.0409812106191239</c:v>
                </c:pt>
                <c:pt idx="912">
                  <c:v>-2.9821553705602599</c:v>
                </c:pt>
                <c:pt idx="913">
                  <c:v>-2.9080409121496729</c:v>
                </c:pt>
                <c:pt idx="914">
                  <c:v>-2.8224693642797072</c:v>
                </c:pt>
                <c:pt idx="915">
                  <c:v>-2.7282464726810201</c:v>
                </c:pt>
                <c:pt idx="916">
                  <c:v>-2.6277514543926799</c:v>
                </c:pt>
                <c:pt idx="917">
                  <c:v>-2.5236526344209844</c:v>
                </c:pt>
                <c:pt idx="918">
                  <c:v>-2.4195239196533995</c:v>
                </c:pt>
                <c:pt idx="919">
                  <c:v>-2.3201489100870458</c:v>
                </c:pt>
                <c:pt idx="920">
                  <c:v>-2.2313573958835002</c:v>
                </c:pt>
                <c:pt idx="921">
                  <c:v>-2.1593781780139234</c:v>
                </c:pt>
                <c:pt idx="922">
                  <c:v>-2.1098657009152419</c:v>
                </c:pt>
                <c:pt idx="923">
                  <c:v>-2.0868828201265086</c:v>
                </c:pt>
                <c:pt idx="924">
                  <c:v>-2.0921442465819724</c:v>
                </c:pt>
                <c:pt idx="925">
                  <c:v>-2.1247399160899501</c:v>
                </c:pt>
                <c:pt idx="926">
                  <c:v>-2.1813980625252949</c:v>
                </c:pt>
                <c:pt idx="927">
                  <c:v>-2.2571794263287681</c:v>
                </c:pt>
                <c:pt idx="928">
                  <c:v>-2.3463913074331986</c:v>
                </c:pt>
                <c:pt idx="929">
                  <c:v>-2.4435029113945195</c:v>
                </c:pt>
                <c:pt idx="930">
                  <c:v>-2.543892401502001</c:v>
                </c:pt>
                <c:pt idx="931">
                  <c:v>-2.6443043783806544</c:v>
                </c:pt>
                <c:pt idx="932">
                  <c:v>-2.7429343959742636</c:v>
                </c:pt>
                <c:pt idx="933">
                  <c:v>-2.8391177224501032</c:v>
                </c:pt>
                <c:pt idx="934">
                  <c:v>-2.9327019843949818</c:v>
                </c:pt>
                <c:pt idx="935">
                  <c:v>-3.0232986283070797</c:v>
                </c:pt>
                <c:pt idx="936">
                  <c:v>-3.10967711204195</c:v>
                </c:pt>
                <c:pt idx="937">
                  <c:v>-3.1895362781322114</c:v>
                </c:pt>
                <c:pt idx="938">
                  <c:v>-3.2597464315411671</c:v>
                </c:pt>
                <c:pt idx="939">
                  <c:v>-3.3169557719862577</c:v>
                </c:pt>
                <c:pt idx="940">
                  <c:v>-3.3583053094340936</c:v>
                </c:pt>
                <c:pt idx="941">
                  <c:v>-3.3819879453976056</c:v>
                </c:pt>
                <c:pt idx="942">
                  <c:v>-3.3875084712142933</c:v>
                </c:pt>
                <c:pt idx="943">
                  <c:v>-3.3756488961754512</c:v>
                </c:pt>
                <c:pt idx="944">
                  <c:v>-3.348226094516721</c:v>
                </c:pt>
                <c:pt idx="945">
                  <c:v>-3.3077416541485438</c:v>
                </c:pt>
                <c:pt idx="946">
                  <c:v>-3.2570183575815972</c:v>
                </c:pt>
                <c:pt idx="947">
                  <c:v>-3.1989157626638356</c:v>
                </c:pt>
                <c:pt idx="948">
                  <c:v>-3.1361884291585982</c:v>
                </c:pt>
                <c:pt idx="949">
                  <c:v>-3.0714798350961918</c:v>
                </c:pt>
                <c:pt idx="950">
                  <c:v>-3.0073799284330054</c:v>
                </c:pt>
                <c:pt idx="951">
                  <c:v>-2.9464625299573401</c:v>
                </c:pt>
                <c:pt idx="952">
                  <c:v>-2.8912401178028397</c:v>
                </c:pt>
                <c:pt idx="953">
                  <c:v>-2.8439825709959781</c:v>
                </c:pt>
                <c:pt idx="954">
                  <c:v>-2.8063553311008973</c:v>
                </c:pt>
                <c:pt idx="955">
                  <c:v>-2.7788896919532911</c:v>
                </c:pt>
                <c:pt idx="956">
                  <c:v>-2.7604026143641187</c:v>
                </c:pt>
                <c:pt idx="957">
                  <c:v>-2.7475709915396656</c:v>
                </c:pt>
                <c:pt idx="958">
                  <c:v>-2.7348705881301743</c:v>
                </c:pt>
                <c:pt idx="959">
                  <c:v>-2.7150002066613355</c:v>
                </c:pt>
                <c:pt idx="960">
                  <c:v>-2.6797713935973135</c:v>
                </c:pt>
                <c:pt idx="961">
                  <c:v>-2.6213193533045254</c:v>
                </c:pt>
                <c:pt idx="962">
                  <c:v>-2.5334197252217403</c:v>
                </c:pt>
                <c:pt idx="963">
                  <c:v>-2.412674249618914</c:v>
                </c:pt>
                <c:pt idx="964">
                  <c:v>-2.2593466000742572</c:v>
                </c:pt>
                <c:pt idx="965">
                  <c:v>-2.0776966642732448</c:v>
                </c:pt>
                <c:pt idx="966">
                  <c:v>-1.8757714901765576</c:v>
                </c:pt>
                <c:pt idx="967">
                  <c:v>-1.6647180841657105</c:v>
                </c:pt>
                <c:pt idx="968">
                  <c:v>-1.4577389682064001</c:v>
                </c:pt>
                <c:pt idx="969">
                  <c:v>-1.2688115484772324</c:v>
                </c:pt>
                <c:pt idx="970">
                  <c:v>-1.1112738318873283</c:v>
                </c:pt>
                <c:pt idx="971">
                  <c:v>-0.99638450915586418</c:v>
                </c:pt>
                <c:pt idx="972">
                  <c:v>-0.93200661692588904</c:v>
                </c:pt>
                <c:pt idx="973">
                  <c:v>-0.92160821862116649</c:v>
                </c:pt>
                <c:pt idx="974">
                  <c:v>-0.9637693246716893</c:v>
                </c:pt>
                <c:pt idx="975">
                  <c:v>-1.0523062880077707</c:v>
                </c:pt>
                <c:pt idx="976">
                  <c:v>-1.1769997730653603</c:v>
                </c:pt>
                <c:pt idx="977">
                  <c:v>-1.3247982552690976</c:v>
                </c:pt>
                <c:pt idx="978">
                  <c:v>-1.4813053872646482</c:v>
                </c:pt>
                <c:pt idx="979">
                  <c:v>-1.6323477530279289</c:v>
                </c:pt>
                <c:pt idx="980">
                  <c:v>-1.7654451072771271</c:v>
                </c:pt>
                <c:pt idx="981">
                  <c:v>-1.8710488095113713</c:v>
                </c:pt>
                <c:pt idx="982">
                  <c:v>-1.9434444491844503</c:v>
                </c:pt>
                <c:pt idx="983">
                  <c:v>-1.9812110784085306</c:v>
                </c:pt>
                <c:pt idx="984">
                  <c:v>-1.9871249172231786</c:v>
                </c:pt>
                <c:pt idx="985">
                  <c:v>-1.96745925147587</c:v>
                </c:pt>
                <c:pt idx="986">
                  <c:v>-1.9307814934855427</c:v>
                </c:pt>
                <c:pt idx="987">
                  <c:v>-1.8865041507558569</c:v>
                </c:pt>
                <c:pt idx="988">
                  <c:v>-1.8435093249470895</c:v>
                </c:pt>
                <c:pt idx="989">
                  <c:v>-1.8091128877491311</c:v>
                </c:pt>
                <c:pt idx="990">
                  <c:v>-1.7885184713165916</c:v>
                </c:pt>
                <c:pt idx="991">
                  <c:v>-1.7847911706296697</c:v>
                </c:pt>
                <c:pt idx="992">
                  <c:v>-1.799273346370031</c:v>
                </c:pt>
                <c:pt idx="993">
                  <c:v>-1.8322701015510474</c:v>
                </c:pt>
                <c:pt idx="994">
                  <c:v>-1.8837718459127903</c:v>
                </c:pt>
                <c:pt idx="995">
                  <c:v>-1.9539889634588012</c:v>
                </c:pt>
                <c:pt idx="996">
                  <c:v>-2.0435520755283081</c:v>
                </c:pt>
                <c:pt idx="997">
                  <c:v>-2.1533455840643243</c:v>
                </c:pt>
                <c:pt idx="998">
                  <c:v>-2.2840456868433363</c:v>
                </c:pt>
                <c:pt idx="999">
                  <c:v>-2.4354914881481902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F-42AE-8704-5494FAE1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04159"/>
        <c:axId val="577476319"/>
      </c:scatterChart>
      <c:valAx>
        <c:axId val="57750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7476319"/>
        <c:crosses val="autoZero"/>
        <c:crossBetween val="midCat"/>
      </c:valAx>
      <c:valAx>
        <c:axId val="57747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750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Bevægelse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til træning'!$B$1039:$B$1053</c:f>
              <c:numCache>
                <c:formatCode>0.00</c:formatCode>
                <c:ptCount val="15"/>
                <c:pt idx="0">
                  <c:v>-13.455114766176981</c:v>
                </c:pt>
                <c:pt idx="1">
                  <c:v>-12.584088291569236</c:v>
                </c:pt>
                <c:pt idx="2">
                  <c:v>-9.7798066037818874</c:v>
                </c:pt>
                <c:pt idx="3">
                  <c:v>-6.739059630296155</c:v>
                </c:pt>
                <c:pt idx="4">
                  <c:v>-8.082500462822134</c:v>
                </c:pt>
                <c:pt idx="5">
                  <c:v>-8.5934174684492266</c:v>
                </c:pt>
                <c:pt idx="6">
                  <c:v>-11.344213531159255</c:v>
                </c:pt>
                <c:pt idx="7">
                  <c:v>-9.8466058105782288</c:v>
                </c:pt>
                <c:pt idx="8">
                  <c:v>-9.3294401510076757</c:v>
                </c:pt>
                <c:pt idx="9">
                  <c:v>-7.3020335334981201</c:v>
                </c:pt>
                <c:pt idx="10">
                  <c:v>-8.9560914899708894</c:v>
                </c:pt>
                <c:pt idx="11">
                  <c:v>-11.507811770917229</c:v>
                </c:pt>
                <c:pt idx="12">
                  <c:v>-9.3601563154056411</c:v>
                </c:pt>
                <c:pt idx="13">
                  <c:v>-9.6559775704872646</c:v>
                </c:pt>
                <c:pt idx="14">
                  <c:v>-9.7562285691606494</c:v>
                </c:pt>
              </c:numCache>
            </c:numRef>
          </c:xVal>
          <c:yVal>
            <c:numRef>
              <c:f>'Data til træning'!$C$1039:$C$1053</c:f>
              <c:numCache>
                <c:formatCode>0.00</c:formatCode>
                <c:ptCount val="15"/>
                <c:pt idx="0">
                  <c:v>8.7655006562310707</c:v>
                </c:pt>
                <c:pt idx="1">
                  <c:v>5.1051602900032593</c:v>
                </c:pt>
                <c:pt idx="2">
                  <c:v>8.4725704197677985</c:v>
                </c:pt>
                <c:pt idx="3">
                  <c:v>3.2836027078533636</c:v>
                </c:pt>
                <c:pt idx="4">
                  <c:v>15.368585095605241</c:v>
                </c:pt>
                <c:pt idx="5">
                  <c:v>6.564332753683245</c:v>
                </c:pt>
                <c:pt idx="6">
                  <c:v>12.035154351613242</c:v>
                </c:pt>
                <c:pt idx="7">
                  <c:v>5.7456039379127608</c:v>
                </c:pt>
                <c:pt idx="8">
                  <c:v>2.4830158197118744</c:v>
                </c:pt>
                <c:pt idx="9">
                  <c:v>5.8749822141189991</c:v>
                </c:pt>
                <c:pt idx="10">
                  <c:v>8.5496846564133868</c:v>
                </c:pt>
                <c:pt idx="11">
                  <c:v>10.380322477281529</c:v>
                </c:pt>
                <c:pt idx="12">
                  <c:v>7.2198907045144267</c:v>
                </c:pt>
                <c:pt idx="13">
                  <c:v>12.777518784228135</c:v>
                </c:pt>
                <c:pt idx="14">
                  <c:v>10.964693183612786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80-4186-924F-5D155759E2E1}"/>
            </c:ext>
          </c:extLst>
        </c:ser>
        <c:ser>
          <c:idx val="1"/>
          <c:order val="1"/>
          <c:tx>
            <c:v>Baggrund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til træning'!$E$1039:$E$1053</c:f>
              <c:numCache>
                <c:formatCode>0.00</c:formatCode>
                <c:ptCount val="15"/>
                <c:pt idx="0">
                  <c:v>-0.5714336013346637</c:v>
                </c:pt>
                <c:pt idx="1">
                  <c:v>-0.92878636418427274</c:v>
                </c:pt>
                <c:pt idx="2">
                  <c:v>4.7027653628663408</c:v>
                </c:pt>
                <c:pt idx="3">
                  <c:v>-1.8431376091921083</c:v>
                </c:pt>
                <c:pt idx="4">
                  <c:v>0.50842930764557803</c:v>
                </c:pt>
                <c:pt idx="5">
                  <c:v>-1.6607046809914636</c:v>
                </c:pt>
                <c:pt idx="6">
                  <c:v>-6.7554476011550291E-2</c:v>
                </c:pt>
                <c:pt idx="7">
                  <c:v>-0.16329222943317881</c:v>
                </c:pt>
                <c:pt idx="8">
                  <c:v>2.2357864959462526</c:v>
                </c:pt>
                <c:pt idx="9">
                  <c:v>1.419079535862027</c:v>
                </c:pt>
                <c:pt idx="10">
                  <c:v>1.3055782475933806</c:v>
                </c:pt>
                <c:pt idx="11">
                  <c:v>8.1450372436554105E-2</c:v>
                </c:pt>
                <c:pt idx="12">
                  <c:v>-2.4816847209880781</c:v>
                </c:pt>
                <c:pt idx="13">
                  <c:v>-7.6125085659443037E-2</c:v>
                </c:pt>
                <c:pt idx="14">
                  <c:v>5.1148102594965108</c:v>
                </c:pt>
              </c:numCache>
            </c:numRef>
          </c:xVal>
          <c:yVal>
            <c:numRef>
              <c:f>'Data til træning'!$F$1039:$F$1053</c:f>
              <c:numCache>
                <c:formatCode>0.00</c:formatCode>
                <c:ptCount val="15"/>
                <c:pt idx="0">
                  <c:v>-0.31333167265413575</c:v>
                </c:pt>
                <c:pt idx="1">
                  <c:v>2.0701729960484307</c:v>
                </c:pt>
                <c:pt idx="2">
                  <c:v>-4.0340630421839494</c:v>
                </c:pt>
                <c:pt idx="3">
                  <c:v>1.6603878613686649</c:v>
                </c:pt>
                <c:pt idx="4">
                  <c:v>-0.5574148852431412</c:v>
                </c:pt>
                <c:pt idx="5">
                  <c:v>3.2618800425041501</c:v>
                </c:pt>
                <c:pt idx="6">
                  <c:v>-0.40429709928476898</c:v>
                </c:pt>
                <c:pt idx="7">
                  <c:v>2.5849775921331104</c:v>
                </c:pt>
                <c:pt idx="8">
                  <c:v>-4.3018896174162995</c:v>
                </c:pt>
                <c:pt idx="9">
                  <c:v>-3.1933312260371913</c:v>
                </c:pt>
                <c:pt idx="10">
                  <c:v>1.9479544627844021</c:v>
                </c:pt>
                <c:pt idx="11">
                  <c:v>6.5474700788149605</c:v>
                </c:pt>
                <c:pt idx="12">
                  <c:v>2.1740453542536873</c:v>
                </c:pt>
                <c:pt idx="13">
                  <c:v>-0.43255735676705331</c:v>
                </c:pt>
                <c:pt idx="14">
                  <c:v>-8.5262415368092519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80-4186-924F-5D155759E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68159"/>
        <c:axId val="577467199"/>
      </c:scatterChart>
      <c:valAx>
        <c:axId val="57746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Feature</a:t>
                </a:r>
                <a:r>
                  <a:rPr lang="da-DK" baseline="0"/>
                  <a:t> 1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7467199"/>
        <c:crosses val="autoZero"/>
        <c:crossBetween val="midCat"/>
      </c:valAx>
      <c:valAx>
        <c:axId val="5774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Feature</a:t>
                </a:r>
                <a:r>
                  <a:rPr lang="da-DK" baseline="0"/>
                  <a:t>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7468159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Bevægelse</a:t>
            </a:r>
            <a:r>
              <a:rPr lang="da-DK" baseline="0"/>
              <a:t>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til træning'!$F$3:$F$1002</c:f>
              <c:numCache>
                <c:formatCode>0.00</c:formatCode>
                <c:ptCount val="1000"/>
                <c:pt idx="0">
                  <c:v>5.8201976069237604</c:v>
                </c:pt>
                <c:pt idx="1">
                  <c:v>6.49217201278499</c:v>
                </c:pt>
                <c:pt idx="2">
                  <c:v>6.97602419502274</c:v>
                </c:pt>
                <c:pt idx="3">
                  <c:v>7.2737251307729096</c:v>
                </c:pt>
                <c:pt idx="4">
                  <c:v>7.4088152731400996</c:v>
                </c:pt>
                <c:pt idx="5">
                  <c:v>7.4216232135345397</c:v>
                </c:pt>
                <c:pt idx="6">
                  <c:v>7.3628298714831297</c:v>
                </c:pt>
                <c:pt idx="7">
                  <c:v>7.2862401310361999</c:v>
                </c:pt>
                <c:pt idx="8">
                  <c:v>7.2416969715819697</c:v>
                </c:pt>
                <c:pt idx="9">
                  <c:v>7.2689634004218204</c:v>
                </c:pt>
                <c:pt idx="10">
                  <c:v>7.3931894378751899</c:v>
                </c:pt>
                <c:pt idx="11">
                  <c:v>7.6223995590037799</c:v>
                </c:pt>
                <c:pt idx="12">
                  <c:v>7.9472646391573001</c:v>
                </c:pt>
                <c:pt idx="13">
                  <c:v>8.3431374922613006</c:v>
                </c:pt>
                <c:pt idx="14">
                  <c:v>8.7739604672253506</c:v>
                </c:pt>
                <c:pt idx="15">
                  <c:v>9.1974195836728008</c:v>
                </c:pt>
                <c:pt idx="16">
                  <c:v>9.5707190244360696</c:v>
                </c:pt>
                <c:pt idx="17">
                  <c:v>9.8563911851301693</c:v>
                </c:pt>
                <c:pt idx="18">
                  <c:v>10.027480875727701</c:v>
                </c:pt>
                <c:pt idx="19">
                  <c:v>10.0713994072203</c:v>
                </c:pt>
                <c:pt idx="20">
                  <c:v>9.9919371102131898</c:v>
                </c:pt>
                <c:pt idx="21">
                  <c:v>9.8092502329668196</c:v>
                </c:pt>
                <c:pt idx="22">
                  <c:v>9.5578545951372096</c:v>
                </c:pt>
                <c:pt idx="23">
                  <c:v>9.2827503366390705</c:v>
                </c:pt>
                <c:pt idx="24">
                  <c:v>9.0339784554125995</c:v>
                </c:pt>
                <c:pt idx="25">
                  <c:v>8.86025885954861</c:v>
                </c:pt>
                <c:pt idx="26">
                  <c:v>8.8027034803756194</c:v>
                </c:pt>
                <c:pt idx="27">
                  <c:v>8.8897132873634206</c:v>
                </c:pt>
                <c:pt idx="28">
                  <c:v>9.1339743031194001</c:v>
                </c:pt>
                <c:pt idx="29">
                  <c:v>9.53199112683828</c:v>
                </c:pt>
                <c:pt idx="30">
                  <c:v>10.0659697969986</c:v>
                </c:pt>
                <c:pt idx="31">
                  <c:v>10.707336282449001</c:v>
                </c:pt>
                <c:pt idx="32">
                  <c:v>11.4209397969815</c:v>
                </c:pt>
                <c:pt idx="33">
                  <c:v>12.1690324446808</c:v>
                </c:pt>
                <c:pt idx="34">
                  <c:v>12.914357761884199</c:v>
                </c:pt>
                <c:pt idx="35">
                  <c:v>13.6220673772934</c:v>
                </c:pt>
                <c:pt idx="36">
                  <c:v>14.260610178535901</c:v>
                </c:pt>
                <c:pt idx="37">
                  <c:v>14.8020301728106</c:v>
                </c:pt>
                <c:pt idx="38">
                  <c:v>15.222180280258801</c:v>
                </c:pt>
                <c:pt idx="39">
                  <c:v>15.501263940786499</c:v>
                </c:pt>
                <c:pt idx="40">
                  <c:v>15.6249314635576</c:v>
                </c:pt>
                <c:pt idx="41">
                  <c:v>15.5859065297316</c:v>
                </c:pt>
                <c:pt idx="42">
                  <c:v>15.385825567997999</c:v>
                </c:pt>
                <c:pt idx="43">
                  <c:v>15.0367249779309</c:v>
                </c:pt>
                <c:pt idx="44">
                  <c:v>14.5615399713125</c:v>
                </c:pt>
                <c:pt idx="45">
                  <c:v>13.9931773167941</c:v>
                </c:pt>
                <c:pt idx="46">
                  <c:v>13.372133022541799</c:v>
                </c:pt>
                <c:pt idx="47">
                  <c:v>12.743029111702199</c:v>
                </c:pt>
                <c:pt idx="48">
                  <c:v>12.150643694068201</c:v>
                </c:pt>
                <c:pt idx="49">
                  <c:v>11.635978250873199</c:v>
                </c:pt>
                <c:pt idx="50">
                  <c:v>11.232753283795301</c:v>
                </c:pt>
                <c:pt idx="51">
                  <c:v>10.9645947137248</c:v>
                </c:pt>
                <c:pt idx="52">
                  <c:v>10.8431851659922</c:v>
                </c:pt>
                <c:pt idx="53">
                  <c:v>10.867771054719899</c:v>
                </c:pt>
                <c:pt idx="54">
                  <c:v>11.0263860031333</c:v>
                </c:pt>
                <c:pt idx="55">
                  <c:v>11.2987414378885</c:v>
                </c:pt>
                <c:pt idx="56">
                  <c:v>11.660083969535499</c:v>
                </c:pt>
                <c:pt idx="57">
                  <c:v>12.0848878074688</c:v>
                </c:pt>
                <c:pt idx="58">
                  <c:v>12.5493693645577</c:v>
                </c:pt>
                <c:pt idx="59">
                  <c:v>13.032378423807</c:v>
                </c:pt>
                <c:pt idx="60">
                  <c:v>13.514870918744901</c:v>
                </c:pt>
                <c:pt idx="61">
                  <c:v>13.9786265014961</c:v>
                </c:pt>
                <c:pt idx="62">
                  <c:v>14.405068110469999</c:v>
                </c:pt>
                <c:pt idx="63">
                  <c:v>14.774967711491399</c:v>
                </c:pt>
                <c:pt idx="64">
                  <c:v>15.0694732931712</c:v>
                </c:pt>
                <c:pt idx="65">
                  <c:v>15.2723609970271</c:v>
                </c:pt>
                <c:pt idx="66">
                  <c:v>15.372947601804301</c:v>
                </c:pt>
                <c:pt idx="67">
                  <c:v>15.368892149593</c:v>
                </c:pt>
                <c:pt idx="68">
                  <c:v>15.2681308662664</c:v>
                </c:pt>
                <c:pt idx="69">
                  <c:v>15.089277880818001</c:v>
                </c:pt>
                <c:pt idx="70">
                  <c:v>14.860005219363</c:v>
                </c:pt>
                <c:pt idx="71">
                  <c:v>14.6133415535338</c:v>
                </c:pt>
                <c:pt idx="72">
                  <c:v>14.382468608274699</c:v>
                </c:pt>
                <c:pt idx="73">
                  <c:v>14.1951333331829</c:v>
                </c:pt>
                <c:pt idx="74">
                  <c:v>14.0689367232891</c:v>
                </c:pt>
                <c:pt idx="75">
                  <c:v>14.008499337625199</c:v>
                </c:pt>
                <c:pt idx="76">
                  <c:v>14.005021120431801</c:v>
                </c:pt>
                <c:pt idx="77">
                  <c:v>14.0381947554781</c:v>
                </c:pt>
                <c:pt idx="78">
                  <c:v>14.079882423265801</c:v>
                </c:pt>
                <c:pt idx="79">
                  <c:v>14.0985537386905</c:v>
                </c:pt>
                <c:pt idx="80">
                  <c:v>14.0633995379615</c:v>
                </c:pt>
                <c:pt idx="81">
                  <c:v>13.947382043087901</c:v>
                </c:pt>
                <c:pt idx="82">
                  <c:v>13.7290621717364</c:v>
                </c:pt>
                <c:pt idx="83">
                  <c:v>13.3934631545252</c:v>
                </c:pt>
                <c:pt idx="84">
                  <c:v>12.9322923719476</c:v>
                </c:pt>
                <c:pt idx="85">
                  <c:v>12.3437176639867</c:v>
                </c:pt>
                <c:pt idx="86">
                  <c:v>11.6317936579298</c:v>
                </c:pt>
                <c:pt idx="87">
                  <c:v>10.805574451121</c:v>
                </c:pt>
                <c:pt idx="88">
                  <c:v>9.8779078111942091</c:v>
                </c:pt>
                <c:pt idx="89">
                  <c:v>8.8639761244716606</c:v>
                </c:pt>
                <c:pt idx="90">
                  <c:v>7.7798866786442904</c:v>
                </c:pt>
                <c:pt idx="91">
                  <c:v>6.6418408642502502</c:v>
                </c:pt>
                <c:pt idx="92">
                  <c:v>5.4663365495390401</c:v>
                </c:pt>
                <c:pt idx="93">
                  <c:v>4.2714162748481304</c:v>
                </c:pt>
                <c:pt idx="94">
                  <c:v>3.0784416801738499</c:v>
                </c:pt>
                <c:pt idx="95">
                  <c:v>1.91358562744369</c:v>
                </c:pt>
                <c:pt idx="96">
                  <c:v>0.80830440381663105</c:v>
                </c:pt>
                <c:pt idx="97">
                  <c:v>-0.201586218844552</c:v>
                </c:pt>
                <c:pt idx="98">
                  <c:v>-1.07811145230907</c:v>
                </c:pt>
                <c:pt idx="99">
                  <c:v>-1.78412091493486</c:v>
                </c:pt>
                <c:pt idx="100">
                  <c:v>-2.28653682177077</c:v>
                </c:pt>
                <c:pt idx="101">
                  <c:v>-2.55959427941746</c:v>
                </c:pt>
                <c:pt idx="102">
                  <c:v>-2.5879774341186801</c:v>
                </c:pt>
                <c:pt idx="103">
                  <c:v>-2.3696608481098602</c:v>
                </c:pt>
                <c:pt idx="104">
                  <c:v>-1.9180190307068701</c:v>
                </c:pt>
                <c:pt idx="105">
                  <c:v>-1.26261281438581</c:v>
                </c:pt>
                <c:pt idx="106">
                  <c:v>-0.44814888024799199</c:v>
                </c:pt>
                <c:pt idx="107">
                  <c:v>0.46858372306542501</c:v>
                </c:pt>
                <c:pt idx="108">
                  <c:v>1.42362847613305</c:v>
                </c:pt>
                <c:pt idx="109">
                  <c:v>2.3521850497452399</c:v>
                </c:pt>
                <c:pt idx="110">
                  <c:v>3.1957318697794501</c:v>
                </c:pt>
                <c:pt idx="111">
                  <c:v>3.90914319506888</c:v>
                </c:pt>
                <c:pt idx="112">
                  <c:v>4.4667009991323399</c:v>
                </c:pt>
                <c:pt idx="113">
                  <c:v>4.86568279189044</c:v>
                </c:pt>
                <c:pt idx="114">
                  <c:v>5.1264030678978401</c:v>
                </c:pt>
                <c:pt idx="115">
                  <c:v>5.2883399401499096</c:v>
                </c:pt>
                <c:pt idx="116">
                  <c:v>5.4030161001945203</c:v>
                </c:pt>
                <c:pt idx="117">
                  <c:v>5.5251494769506202</c:v>
                </c:pt>
                <c:pt idx="118">
                  <c:v>5.7039325095688698</c:v>
                </c:pt>
                <c:pt idx="119">
                  <c:v>5.9760990849952096</c:v>
                </c:pt>
                <c:pt idx="120">
                  <c:v>6.3618206567619602</c:v>
                </c:pt>
                <c:pt idx="121">
                  <c:v>6.8636681801714596</c:v>
                </c:pt>
                <c:pt idx="122">
                  <c:v>7.4681874988323704</c:v>
                </c:pt>
                <c:pt idx="123">
                  <c:v>8.1492956125511498</c:v>
                </c:pt>
                <c:pt idx="124">
                  <c:v>8.8726903287965495</c:v>
                </c:pt>
                <c:pt idx="125">
                  <c:v>9.6005310551196992</c:v>
                </c:pt>
                <c:pt idx="126">
                  <c:v>10.2956319955433</c:v>
                </c:pt>
                <c:pt idx="127">
                  <c:v>10.9244337113574</c:v>
                </c:pt>
                <c:pt idx="128">
                  <c:v>11.4583060223432</c:v>
                </c:pt>
                <c:pt idx="129">
                  <c:v>11.873274626398301</c:v>
                </c:pt>
                <c:pt idx="130">
                  <c:v>12.148772442040899</c:v>
                </c:pt>
                <c:pt idx="131">
                  <c:v>12.266224136042901</c:v>
                </c:pt>
                <c:pt idx="132">
                  <c:v>12.2081584244621</c:v>
                </c:pt>
                <c:pt idx="133">
                  <c:v>11.958274501528701</c:v>
                </c:pt>
                <c:pt idx="134">
                  <c:v>11.5026192665095</c:v>
                </c:pt>
                <c:pt idx="135">
                  <c:v>10.831795449372301</c:v>
                </c:pt>
                <c:pt idx="136">
                  <c:v>9.9438814818596502</c:v>
                </c:pt>
                <c:pt idx="137">
                  <c:v>8.8475076529207701</c:v>
                </c:pt>
                <c:pt idx="138">
                  <c:v>7.56436575213006</c:v>
                </c:pt>
                <c:pt idx="139">
                  <c:v>6.1303877042410102</c:v>
                </c:pt>
                <c:pt idx="140">
                  <c:v>4.5949573343812604</c:v>
                </c:pt>
                <c:pt idx="141">
                  <c:v>3.0178721316893702</c:v>
                </c:pt>
                <c:pt idx="142">
                  <c:v>1.46432008642575</c:v>
                </c:pt>
                <c:pt idx="143">
                  <c:v>-1.3133342475953201E-3</c:v>
                </c:pt>
                <c:pt idx="144">
                  <c:v>-1.3217009060676701</c:v>
                </c:pt>
                <c:pt idx="145">
                  <c:v>-2.4518705531200999</c:v>
                </c:pt>
                <c:pt idx="146">
                  <c:v>-3.3628668275618199</c:v>
                </c:pt>
                <c:pt idx="147">
                  <c:v>-4.0434730233831599</c:v>
                </c:pt>
                <c:pt idx="148">
                  <c:v>-4.4999604606338499</c:v>
                </c:pt>
                <c:pt idx="149">
                  <c:v>-4.7540254337314201</c:v>
                </c:pt>
                <c:pt idx="150">
                  <c:v>-4.8392469647640999</c:v>
                </c:pt>
                <c:pt idx="151">
                  <c:v>-4.7965391404175799</c:v>
                </c:pt>
                <c:pt idx="152">
                  <c:v>-4.6691547747725402</c:v>
                </c:pt>
                <c:pt idx="153">
                  <c:v>-4.49784455005521</c:v>
                </c:pt>
                <c:pt idx="154">
                  <c:v>-4.3167877325023003</c:v>
                </c:pt>
                <c:pt idx="155">
                  <c:v>-4.1508037504253297</c:v>
                </c:pt>
                <c:pt idx="156">
                  <c:v>-4.0140841193920096</c:v>
                </c:pt>
                <c:pt idx="157">
                  <c:v>-3.91036402556532</c:v>
                </c:pt>
                <c:pt idx="158">
                  <c:v>-3.8342405242867401</c:v>
                </c:pt>
                <c:pt idx="159">
                  <c:v>-3.7732807674996098</c:v>
                </c:pt>
                <c:pt idx="160">
                  <c:v>-3.7105891967084901</c:v>
                </c:pt>
                <c:pt idx="161">
                  <c:v>-3.62755332359295</c:v>
                </c:pt>
                <c:pt idx="162">
                  <c:v>-3.5065263789846699</c:v>
                </c:pt>
                <c:pt idx="163">
                  <c:v>-3.3332132256187701</c:v>
                </c:pt>
                <c:pt idx="164">
                  <c:v>-3.09849706722088</c:v>
                </c:pt>
                <c:pt idx="165">
                  <c:v>-2.7994130230908101</c:v>
                </c:pt>
                <c:pt idx="166">
                  <c:v>-2.4390552851039602</c:v>
                </c:pt>
                <c:pt idx="167">
                  <c:v>-2.0254799446134499</c:v>
                </c:pt>
                <c:pt idx="168">
                  <c:v>-1.56999617606619</c:v>
                </c:pt>
                <c:pt idx="169">
                  <c:v>-1.0853636815559</c:v>
                </c:pt>
                <c:pt idx="170">
                  <c:v>-0.58429268623783004</c:v>
                </c:pt>
                <c:pt idx="171">
                  <c:v>-7.8495711627372303E-2</c:v>
                </c:pt>
                <c:pt idx="172">
                  <c:v>0.42150490990602002</c:v>
                </c:pt>
                <c:pt idx="173">
                  <c:v>0.90571715195407398</c:v>
                </c:pt>
                <c:pt idx="174">
                  <c:v>1.36341706697795</c:v>
                </c:pt>
                <c:pt idx="175">
                  <c:v>1.7819827692230099</c:v>
                </c:pt>
                <c:pt idx="176">
                  <c:v>2.1467007591673899</c:v>
                </c:pt>
                <c:pt idx="177">
                  <c:v>2.4420766194794599</c:v>
                </c:pt>
                <c:pt idx="178">
                  <c:v>2.6544487228431901</c:v>
                </c:pt>
                <c:pt idx="179">
                  <c:v>2.77504161709349</c:v>
                </c:pt>
                <c:pt idx="180">
                  <c:v>2.8024125872585701</c:v>
                </c:pt>
                <c:pt idx="181">
                  <c:v>2.74353646594377</c:v>
                </c:pt>
                <c:pt idx="182">
                  <c:v>2.61322724005811</c:v>
                </c:pt>
                <c:pt idx="183">
                  <c:v>2.4319773655129402</c:v>
                </c:pt>
                <c:pt idx="184">
                  <c:v>2.2225930977462398</c:v>
                </c:pt>
                <c:pt idx="185">
                  <c:v>2.0062628483476099</c:v>
                </c:pt>
                <c:pt idx="186">
                  <c:v>1.7988811237268401</c:v>
                </c:pt>
                <c:pt idx="187">
                  <c:v>1.6084508047989701</c:v>
                </c:pt>
                <c:pt idx="188">
                  <c:v>1.4341149186414599</c:v>
                </c:pt>
                <c:pt idx="189">
                  <c:v>1.2668870430258199</c:v>
                </c:pt>
                <c:pt idx="190">
                  <c:v>1.0916768394751599</c:v>
                </c:pt>
                <c:pt idx="191">
                  <c:v>0.88996919212296699</c:v>
                </c:pt>
                <c:pt idx="192">
                  <c:v>0.64256163136161004</c:v>
                </c:pt>
                <c:pt idx="193">
                  <c:v>0.331967319387585</c:v>
                </c:pt>
                <c:pt idx="194">
                  <c:v>-5.5677822355532702E-2</c:v>
                </c:pt>
                <c:pt idx="195">
                  <c:v>-0.52915160662181204</c:v>
                </c:pt>
                <c:pt idx="196">
                  <c:v>-1.09095792598963</c:v>
                </c:pt>
                <c:pt idx="197">
                  <c:v>-1.7363518402120499</c:v>
                </c:pt>
                <c:pt idx="198">
                  <c:v>-2.4528045146748401</c:v>
                </c:pt>
                <c:pt idx="199">
                  <c:v>-3.2203728388629398</c:v>
                </c:pt>
                <c:pt idx="200">
                  <c:v>-4.0133763430927596</c:v>
                </c:pt>
                <c:pt idx="201">
                  <c:v>-4.8033420282078998</c:v>
                </c:pt>
                <c:pt idx="202">
                  <c:v>-5.5625592208891899</c:v>
                </c:pt>
                <c:pt idx="203">
                  <c:v>-6.2672371536116902</c:v>
                </c:pt>
                <c:pt idx="204">
                  <c:v>-6.8994780665841597</c:v>
                </c:pt>
                <c:pt idx="205">
                  <c:v>-7.4478759357032596</c:v>
                </c:pt>
                <c:pt idx="206">
                  <c:v>-7.9070551331962999</c:v>
                </c:pt>
                <c:pt idx="207">
                  <c:v>-8.2766190208996306</c:v>
                </c:pt>
                <c:pt idx="208">
                  <c:v>-8.5598822041604308</c:v>
                </c:pt>
                <c:pt idx="209">
                  <c:v>-8.76259838081819</c:v>
                </c:pt>
                <c:pt idx="210">
                  <c:v>-8.8917408580398192</c:v>
                </c:pt>
                <c:pt idx="211">
                  <c:v>-8.9542744718425897</c:v>
                </c:pt>
                <c:pt idx="212">
                  <c:v>-8.9558454128546696</c:v>
                </c:pt>
                <c:pt idx="213">
                  <c:v>-8.8994259400110494</c:v>
                </c:pt>
                <c:pt idx="214">
                  <c:v>-8.7840953535564008</c:v>
                </c:pt>
                <c:pt idx="215">
                  <c:v>-8.6042363521427205</c:v>
                </c:pt>
                <c:pt idx="216">
                  <c:v>-8.3494646893568305</c:v>
                </c:pt>
                <c:pt idx="217">
                  <c:v>-8.0055678374898402</c:v>
                </c:pt>
                <c:pt idx="218">
                  <c:v>-7.5565482942608497</c:v>
                </c:pt>
                <c:pt idx="219">
                  <c:v>-6.9875473327164199</c:v>
                </c:pt>
                <c:pt idx="220">
                  <c:v>-6.2880920256737003</c:v>
                </c:pt>
                <c:pt idx="221">
                  <c:v>-5.4549608373996401</c:v>
                </c:pt>
                <c:pt idx="222">
                  <c:v>-4.4940871908923397</c:v>
                </c:pt>
                <c:pt idx="223">
                  <c:v>-3.4211873384383802</c:v>
                </c:pt>
                <c:pt idx="224">
                  <c:v>-2.2610272345498101</c:v>
                </c:pt>
                <c:pt idx="225">
                  <c:v>-1.0454036525911401</c:v>
                </c:pt>
                <c:pt idx="226">
                  <c:v>0.189915105876866</c:v>
                </c:pt>
                <c:pt idx="227">
                  <c:v>1.4088430759531501</c:v>
                </c:pt>
                <c:pt idx="228">
                  <c:v>2.5786158245528501</c:v>
                </c:pt>
                <c:pt idx="229">
                  <c:v>3.6727577257498498</c:v>
                </c:pt>
                <c:pt idx="230">
                  <c:v>4.6728186089494201</c:v>
                </c:pt>
                <c:pt idx="231">
                  <c:v>5.5685535689088397</c:v>
                </c:pt>
                <c:pt idx="232">
                  <c:v>6.3565676505241102</c:v>
                </c:pt>
                <c:pt idx="233">
                  <c:v>7.0378644396641397</c:v>
                </c:pt>
                <c:pt idx="234">
                  <c:v>7.6150530377435599</c:v>
                </c:pt>
                <c:pt idx="235">
                  <c:v>8.0899431667340806</c:v>
                </c:pt>
                <c:pt idx="236">
                  <c:v>8.4618824440955702</c:v>
                </c:pt>
                <c:pt idx="237">
                  <c:v>8.7267812830825093</c:v>
                </c:pt>
                <c:pt idx="238">
                  <c:v>8.8766361137566907</c:v>
                </c:pt>
                <c:pt idx="239">
                  <c:v>8.8994878534689299</c:v>
                </c:pt>
                <c:pt idx="240">
                  <c:v>8.7799359757845501</c:v>
                </c:pt>
                <c:pt idx="241">
                  <c:v>8.5004365686635506</c:v>
                </c:pt>
                <c:pt idx="242">
                  <c:v>8.0435967377526101</c:v>
                </c:pt>
                <c:pt idx="243">
                  <c:v>7.39546809477471</c:v>
                </c:pt>
                <c:pt idx="244">
                  <c:v>6.5494195969523599</c:v>
                </c:pt>
                <c:pt idx="245">
                  <c:v>5.5097342423326801</c:v>
                </c:pt>
                <c:pt idx="246">
                  <c:v>4.2939530266039299</c:v>
                </c:pt>
                <c:pt idx="247">
                  <c:v>2.9332875272207901</c:v>
                </c:pt>
                <c:pt idx="248">
                  <c:v>1.47092121769767</c:v>
                </c:pt>
                <c:pt idx="249">
                  <c:v>-4.1515229053003803E-2</c:v>
                </c:pt>
                <c:pt idx="250">
                  <c:v>-1.54864569780116</c:v>
                </c:pt>
                <c:pt idx="251">
                  <c:v>-2.9963484351834202</c:v>
                </c:pt>
                <c:pt idx="252">
                  <c:v>-4.33614061735795</c:v>
                </c:pt>
                <c:pt idx="253">
                  <c:v>-5.5282207860497898</c:v>
                </c:pt>
                <c:pt idx="254">
                  <c:v>-6.5428198876788102</c:v>
                </c:pt>
                <c:pt idx="255">
                  <c:v>-7.3599847362166697</c:v>
                </c:pt>
                <c:pt idx="256">
                  <c:v>-7.9683166233670297</c:v>
                </c:pt>
                <c:pt idx="257">
                  <c:v>-8.3633560673894394</c:v>
                </c:pt>
                <c:pt idx="258">
                  <c:v>-8.5461904482436495</c:v>
                </c:pt>
                <c:pt idx="259">
                  <c:v>-8.5225409886908601</c:v>
                </c:pt>
                <c:pt idx="260">
                  <c:v>-8.3022581204558694</c:v>
                </c:pt>
                <c:pt idx="261">
                  <c:v>-7.8990368949157199</c:v>
                </c:pt>
                <c:pt idx="262">
                  <c:v>-7.33028176793266</c:v>
                </c:pt>
                <c:pt idx="263">
                  <c:v>-6.6171891228745601</c:v>
                </c:pt>
                <c:pt idx="264">
                  <c:v>-5.7850897597638999</c:v>
                </c:pt>
                <c:pt idx="265">
                  <c:v>-4.8639571078510997</c:v>
                </c:pt>
                <c:pt idx="266">
                  <c:v>-3.8888608863951899</c:v>
                </c:pt>
                <c:pt idx="267">
                  <c:v>-2.9000071271621901</c:v>
                </c:pt>
                <c:pt idx="268">
                  <c:v>-1.9418642416452301</c:v>
                </c:pt>
                <c:pt idx="269">
                  <c:v>-1.06096862455393</c:v>
                </c:pt>
                <c:pt idx="270">
                  <c:v>-0.30252338862354999</c:v>
                </c:pt>
                <c:pt idx="271">
                  <c:v>0.293400776907356</c:v>
                </c:pt>
                <c:pt idx="272">
                  <c:v>0.69496377587458302</c:v>
                </c:pt>
                <c:pt idx="273">
                  <c:v>0.88029140044732102</c:v>
                </c:pt>
                <c:pt idx="274">
                  <c:v>0.83801010234142703</c:v>
                </c:pt>
                <c:pt idx="275">
                  <c:v>0.56725614376313904</c:v>
                </c:pt>
                <c:pt idx="276">
                  <c:v>7.7682144230080796E-2</c:v>
                </c:pt>
                <c:pt idx="277">
                  <c:v>-0.610536245711776</c:v>
                </c:pt>
                <c:pt idx="278">
                  <c:v>-1.46704061900344</c:v>
                </c:pt>
                <c:pt idx="279">
                  <c:v>-2.4522955719272699</c:v>
                </c:pt>
                <c:pt idx="280">
                  <c:v>-3.5193743020846999</c:v>
                </c:pt>
                <c:pt idx="281">
                  <c:v>-4.6164829428038798</c:v>
                </c:pt>
                <c:pt idx="282">
                  <c:v>-5.6900809463042403</c:v>
                </c:pt>
                <c:pt idx="283">
                  <c:v>-6.6883573870083</c:v>
                </c:pt>
                <c:pt idx="284">
                  <c:v>-7.5647714945981903</c:v>
                </c:pt>
                <c:pt idx="285">
                  <c:v>-8.2813833060370996</c:v>
                </c:pt>
                <c:pt idx="286">
                  <c:v>-8.8117248340022893</c:v>
                </c:pt>
                <c:pt idx="287">
                  <c:v>-9.1429620138213199</c:v>
                </c:pt>
                <c:pt idx="288">
                  <c:v>-9.2771265432005396</c:v>
                </c:pt>
                <c:pt idx="289">
                  <c:v>-9.2312778094914307</c:v>
                </c:pt>
                <c:pt idx="290">
                  <c:v>-9.0365085489726997</c:v>
                </c:pt>
                <c:pt idx="291">
                  <c:v>-8.7356799699594507</c:v>
                </c:pt>
                <c:pt idx="292">
                  <c:v>-8.37978918802993</c:v>
                </c:pt>
                <c:pt idx="293">
                  <c:v>-8.0231316272489703</c:v>
                </c:pt>
                <c:pt idx="294">
                  <c:v>-7.7178812806809196</c:v>
                </c:pt>
                <c:pt idx="295">
                  <c:v>-7.5090170223133699</c:v>
                </c:pt>
                <c:pt idx="296">
                  <c:v>-7.4303822959816603</c:v>
                </c:pt>
                <c:pt idx="297">
                  <c:v>-7.5022152204042696</c:v>
                </c:pt>
                <c:pt idx="298">
                  <c:v>-7.7301112038319602</c:v>
                </c:pt>
                <c:pt idx="299">
                  <c:v>-8.1052706586503493</c:v>
                </c:pt>
                <c:pt idx="300">
                  <c:v>-8.6059452153233398</c:v>
                </c:pt>
                <c:pt idx="301">
                  <c:v>-9.2000434669702802</c:v>
                </c:pt>
                <c:pt idx="302">
                  <c:v>-9.8487440021837802</c:v>
                </c:pt>
                <c:pt idx="303">
                  <c:v>-10.5106750015493</c:v>
                </c:pt>
                <c:pt idx="304">
                  <c:v>-11.145954475704499</c:v>
                </c:pt>
                <c:pt idx="305">
                  <c:v>-11.7194048942831</c:v>
                </c:pt>
                <c:pt idx="306">
                  <c:v>-12.202621157986499</c:v>
                </c:pt>
                <c:pt idx="307">
                  <c:v>-12.575060299523599</c:v>
                </c:pt>
                <c:pt idx="308">
                  <c:v>-12.8245818984413</c:v>
                </c:pt>
                <c:pt idx="309">
                  <c:v>-12.9477172755234</c:v>
                </c:pt>
                <c:pt idx="310">
                  <c:v>-12.9495900310227</c:v>
                </c:pt>
                <c:pt idx="311">
                  <c:v>-12.8432322365228</c:v>
                </c:pt>
                <c:pt idx="312">
                  <c:v>-12.6481450580775</c:v>
                </c:pt>
                <c:pt idx="313">
                  <c:v>-12.3881384173184</c:v>
                </c:pt>
                <c:pt idx="314">
                  <c:v>-12.088614253576999</c:v>
                </c:pt>
                <c:pt idx="315">
                  <c:v>-11.7735711380653</c:v>
                </c:pt>
                <c:pt idx="316">
                  <c:v>-11.4627224360379</c:v>
                </c:pt>
                <c:pt idx="317">
                  <c:v>-11.1691940330065</c:v>
                </c:pt>
                <c:pt idx="318">
                  <c:v>-10.8982733954905</c:v>
                </c:pt>
                <c:pt idx="319">
                  <c:v>-10.647565601084301</c:v>
                </c:pt>
                <c:pt idx="320">
                  <c:v>-10.408623563311901</c:v>
                </c:pt>
                <c:pt idx="321">
                  <c:v>-10.169742683163101</c:v>
                </c:pt>
                <c:pt idx="322">
                  <c:v>-9.9193280548499203</c:v>
                </c:pt>
                <c:pt idx="323">
                  <c:v>-9.6491726931751405</c:v>
                </c:pt>
                <c:pt idx="324">
                  <c:v>-9.35710688810844</c:v>
                </c:pt>
                <c:pt idx="325">
                  <c:v>-9.0486729038750404</c:v>
                </c:pt>
                <c:pt idx="326">
                  <c:v>-8.7376214700611499</c:v>
                </c:pt>
                <c:pt idx="327">
                  <c:v>-8.4450915127509703</c:v>
                </c:pt>
                <c:pt idx="328">
                  <c:v>-8.1974165482831403</c:v>
                </c:pt>
                <c:pt idx="329">
                  <c:v>-8.0227078431828396</c:v>
                </c:pt>
                <c:pt idx="330">
                  <c:v>-7.9466986868221303</c:v>
                </c:pt>
                <c:pt idx="331">
                  <c:v>-7.9886643216038902</c:v>
                </c:pt>
                <c:pt idx="332">
                  <c:v>-8.1583554933381404</c:v>
                </c:pt>
                <c:pt idx="333">
                  <c:v>-8.4546654918899602</c:v>
                </c:pt>
                <c:pt idx="334">
                  <c:v>-8.8662441730027499</c:v>
                </c:pt>
                <c:pt idx="335">
                  <c:v>-9.3737017476966198</c:v>
                </c:pt>
                <c:pt idx="336">
                  <c:v>-9.9526834804620101</c:v>
                </c:pt>
                <c:pt idx="337">
                  <c:v>-10.577110447848099</c:v>
                </c:pt>
                <c:pt idx="338">
                  <c:v>-11.222179565274899</c:v>
                </c:pt>
                <c:pt idx="339">
                  <c:v>-11.866975873619101</c:v>
                </c:pt>
                <c:pt idx="340">
                  <c:v>-12.4965351129519</c:v>
                </c:pt>
                <c:pt idx="341">
                  <c:v>-13.1030349859161</c:v>
                </c:pt>
                <c:pt idx="342">
                  <c:v>-13.685801032283001</c:v>
                </c:pt>
                <c:pt idx="343">
                  <c:v>-14.2500587421705</c:v>
                </c:pt>
                <c:pt idx="344">
                  <c:v>-14.8046584418561</c:v>
                </c:pt>
                <c:pt idx="345">
                  <c:v>-15.3592083877398</c:v>
                </c:pt>
                <c:pt idx="346">
                  <c:v>-15.921147947551001</c:v>
                </c:pt>
                <c:pt idx="347">
                  <c:v>-16.493233354881301</c:v>
                </c:pt>
                <c:pt idx="348">
                  <c:v>-17.0717159613096</c:v>
                </c:pt>
                <c:pt idx="349">
                  <c:v>-17.645325134645699</c:v>
                </c:pt>
                <c:pt idx="350">
                  <c:v>-18.1951320775269</c:v>
                </c:pt>
                <c:pt idx="351">
                  <c:v>-18.695375853055602</c:v>
                </c:pt>
                <c:pt idx="352">
                  <c:v>-19.115230914722801</c:v>
                </c:pt>
                <c:pt idx="353">
                  <c:v>-19.4213190390359</c:v>
                </c:pt>
                <c:pt idx="354">
                  <c:v>-19.580696545815002</c:v>
                </c:pt>
                <c:pt idx="355">
                  <c:v>-19.5641081993898</c:v>
                </c:pt>
                <c:pt idx="356">
                  <c:v>-19.3492999193349</c:v>
                </c:pt>
                <c:pt idx="357">
                  <c:v>-18.924019077745999</c:v>
                </c:pt>
                <c:pt idx="358">
                  <c:v>-18.288168108518501</c:v>
                </c:pt>
                <c:pt idx="359">
                  <c:v>-17.454628913382901</c:v>
                </c:pt>
                <c:pt idx="360">
                  <c:v>-16.448555297101102</c:v>
                </c:pt>
                <c:pt idx="361">
                  <c:v>-15.30529113673</c:v>
                </c:pt>
                <c:pt idx="362">
                  <c:v>-14.0673726453428</c:v>
                </c:pt>
                <c:pt idx="363">
                  <c:v>-12.7812235572709</c:v>
                </c:pt>
                <c:pt idx="364">
                  <c:v>-11.494115410113601</c:v>
                </c:pt>
                <c:pt idx="365">
                  <c:v>-10.251806516010999</c:v>
                </c:pt>
                <c:pt idx="366">
                  <c:v>-9.09709257847061</c:v>
                </c:pt>
                <c:pt idx="367">
                  <c:v>-8.0692898805710698</c:v>
                </c:pt>
                <c:pt idx="368">
                  <c:v>-7.2043672290207397</c:v>
                </c:pt>
                <c:pt idx="369">
                  <c:v>-6.5351290533861004</c:v>
                </c:pt>
                <c:pt idx="370">
                  <c:v>-6.0907541739686204</c:v>
                </c:pt>
                <c:pt idx="371">
                  <c:v>-5.8952565653562896</c:v>
                </c:pt>
                <c:pt idx="372">
                  <c:v>-5.9649673276097603</c:v>
                </c:pt>
                <c:pt idx="373">
                  <c:v>-6.30565960920232</c:v>
                </c:pt>
                <c:pt idx="374">
                  <c:v>-6.9101453826129804</c:v>
                </c:pt>
                <c:pt idx="375">
                  <c:v>-7.7569791513230202</c:v>
                </c:pt>
                <c:pt idx="376">
                  <c:v>-8.8105397967890102</c:v>
                </c:pt>
                <c:pt idx="377">
                  <c:v>-10.0225060148666</c:v>
                </c:pt>
                <c:pt idx="378">
                  <c:v>-11.3346013752546</c:v>
                </c:pt>
                <c:pt idx="379">
                  <c:v>-12.682319715695501</c:v>
                </c:pt>
                <c:pt idx="380">
                  <c:v>-13.999176663873801</c:v>
                </c:pt>
                <c:pt idx="381">
                  <c:v>-15.2210188248321</c:v>
                </c:pt>
                <c:pt idx="382">
                  <c:v>-16.2900587375835</c:v>
                </c:pt>
                <c:pt idx="383">
                  <c:v>-17.158432754807599</c:v>
                </c:pt>
                <c:pt idx="384">
                  <c:v>-17.791092532253199</c:v>
                </c:pt>
                <c:pt idx="385">
                  <c:v>-18.167774662662499</c:v>
                </c:pt>
                <c:pt idx="386">
                  <c:v>-18.283776651582102</c:v>
                </c:pt>
                <c:pt idx="387">
                  <c:v>-18.149422504992199</c:v>
                </c:pt>
                <c:pt idx="388">
                  <c:v>-17.7884073228192</c:v>
                </c:pt>
                <c:pt idx="389">
                  <c:v>-17.235468821158499</c:v>
                </c:pt>
                <c:pt idx="390">
                  <c:v>-16.533843641717102</c:v>
                </c:pt>
                <c:pt idx="391">
                  <c:v>-15.7327256010459</c:v>
                </c:pt>
                <c:pt idx="392">
                  <c:v>-14.8846359257244</c:v>
                </c:pt>
                <c:pt idx="393">
                  <c:v>-14.0424485888752</c:v>
                </c:pt>
                <c:pt idx="394">
                  <c:v>-13.255895191170801</c:v>
                </c:pt>
                <c:pt idx="395">
                  <c:v>-12.5676800895443</c:v>
                </c:pt>
                <c:pt idx="396">
                  <c:v>-12.0097139689651</c:v>
                </c:pt>
                <c:pt idx="397">
                  <c:v>-11.6001964356636</c:v>
                </c:pt>
                <c:pt idx="398">
                  <c:v>-11.342206299163401</c:v>
                </c:pt>
                <c:pt idx="399">
                  <c:v>-11.224155179743599</c:v>
                </c:pt>
                <c:pt idx="400">
                  <c:v>-11.222082576505001</c:v>
                </c:pt>
                <c:pt idx="401">
                  <c:v>-11.303401517048901</c:v>
                </c:pt>
                <c:pt idx="402">
                  <c:v>-11.431393013030901</c:v>
                </c:pt>
                <c:pt idx="403">
                  <c:v>-11.5696253986731</c:v>
                </c:pt>
                <c:pt idx="404">
                  <c:v>-11.6856648171778</c:v>
                </c:pt>
                <c:pt idx="405">
                  <c:v>-11.753865671527601</c:v>
                </c:pt>
                <c:pt idx="406">
                  <c:v>-11.757396428284499</c:v>
                </c:pt>
                <c:pt idx="407">
                  <c:v>-11.689715326317</c:v>
                </c:pt>
                <c:pt idx="408">
                  <c:v>-11.5554963409568</c:v>
                </c:pt>
                <c:pt idx="409">
                  <c:v>-11.3707967305177</c:v>
                </c:pt>
                <c:pt idx="410">
                  <c:v>-11.1622475137306</c:v>
                </c:pt>
                <c:pt idx="411">
                  <c:v>-10.9651420052431</c:v>
                </c:pt>
                <c:pt idx="412">
                  <c:v>-10.820343543832101</c:v>
                </c:pt>
                <c:pt idx="413">
                  <c:v>-10.7700089061101</c:v>
                </c:pt>
                <c:pt idx="414">
                  <c:v>-10.8523610319466</c:v>
                </c:pt>
                <c:pt idx="415">
                  <c:v>-11.096044321628201</c:v>
                </c:pt>
                <c:pt idx="416">
                  <c:v>-11.5147876526955</c:v>
                </c:pt>
                <c:pt idx="417">
                  <c:v>-12.103209605940799</c:v>
                </c:pt>
                <c:pt idx="418">
                  <c:v>-12.834683740923101</c:v>
                </c:pt>
                <c:pt idx="419">
                  <c:v>-13.662073021891601</c:v>
                </c:pt>
                <c:pt idx="420">
                  <c:v>-14.521653254682599</c:v>
                </c:pt>
                <c:pt idx="421">
                  <c:v>-15.3398237867939</c:v>
                </c:pt>
                <c:pt idx="422">
                  <c:v>-16.041608774574399</c:v>
                </c:pt>
                <c:pt idx="423">
                  <c:v>-16.559634729608199</c:v>
                </c:pt>
                <c:pt idx="424">
                  <c:v>-16.842168619928898</c:v>
                </c:pt>
                <c:pt idx="425">
                  <c:v>-16.858936254966601</c:v>
                </c:pt>
                <c:pt idx="426">
                  <c:v>-16.603887230278801</c:v>
                </c:pt>
                <c:pt idx="427">
                  <c:v>-16.094736440631301</c:v>
                </c:pt>
                <c:pt idx="428">
                  <c:v>-15.369740965521</c:v>
                </c:pt>
                <c:pt idx="429">
                  <c:v>-14.4825294298297</c:v>
                </c:pt>
                <c:pt idx="430">
                  <c:v>-13.495845217134899</c:v>
                </c:pt>
                <c:pt idx="431">
                  <c:v>-12.4749875666646</c:v>
                </c:pt>
                <c:pt idx="432">
                  <c:v>-11.481726278769299</c:v>
                </c:pt>
                <c:pt idx="433">
                  <c:v>-10.5694643848712</c:v>
                </c:pt>
                <c:pt idx="434">
                  <c:v>-9.7802275714995908</c:v>
                </c:pt>
                <c:pt idx="435">
                  <c:v>-9.1436101334986102</c:v>
                </c:pt>
                <c:pt idx="436">
                  <c:v>-8.6772727476529301</c:v>
                </c:pt>
                <c:pt idx="437">
                  <c:v>-8.38824746352355</c:v>
                </c:pt>
                <c:pt idx="438">
                  <c:v>-8.2743293786071597</c:v>
                </c:pt>
                <c:pt idx="439">
                  <c:v>-8.3251128874652096</c:v>
                </c:pt>
                <c:pt idx="440">
                  <c:v>-8.5225237182580198</c:v>
                </c:pt>
                <c:pt idx="441">
                  <c:v>-8.8409369149178492</c:v>
                </c:pt>
                <c:pt idx="442">
                  <c:v>-9.2472346295584398</c:v>
                </c:pt>
                <c:pt idx="443">
                  <c:v>-9.7014086241922808</c:v>
                </c:pt>
                <c:pt idx="444">
                  <c:v>-10.158359148197601</c:v>
                </c:pt>
                <c:pt idx="445">
                  <c:v>-10.571255455272899</c:v>
                </c:pt>
                <c:pt idx="446">
                  <c:v>-10.896279557198101</c:v>
                </c:pt>
                <c:pt idx="447">
                  <c:v>-11.097999814647601</c:v>
                </c:pt>
                <c:pt idx="448">
                  <c:v>-11.1542622172101</c:v>
                </c:pt>
                <c:pt idx="449">
                  <c:v>-11.0595157797488</c:v>
                </c:pt>
                <c:pt idx="450">
                  <c:v>-10.825902496620399</c:v>
                </c:pt>
                <c:pt idx="451">
                  <c:v>-10.48200870464</c:v>
                </c:pt>
                <c:pt idx="452">
                  <c:v>-10.0695913640421</c:v>
                </c:pt>
                <c:pt idx="453">
                  <c:v>-9.63877077521059</c:v>
                </c:pt>
                <c:pt idx="454">
                  <c:v>-9.2422649492131406</c:v>
                </c:pt>
                <c:pt idx="455">
                  <c:v>-8.9293758320812202</c:v>
                </c:pt>
                <c:pt idx="456">
                  <c:v>-8.7406125817302893</c:v>
                </c:pt>
                <c:pt idx="457">
                  <c:v>-8.7038716751841303</c:v>
                </c:pt>
                <c:pt idx="458">
                  <c:v>-8.8327751968802009</c:v>
                </c:pt>
                <c:pt idx="459">
                  <c:v>-9.1271373914441298</c:v>
                </c:pt>
                <c:pt idx="460">
                  <c:v>-9.5749506998690492</c:v>
                </c:pt>
                <c:pt idx="461">
                  <c:v>-10.1550811958036</c:v>
                </c:pt>
                <c:pt idx="462">
                  <c:v>-10.839995123460501</c:v>
                </c:pt>
                <c:pt idx="463">
                  <c:v>-11.598049316830499</c:v>
                </c:pt>
                <c:pt idx="464">
                  <c:v>-12.395057160308999</c:v>
                </c:pt>
                <c:pt idx="465">
                  <c:v>-13.1950618297688</c:v>
                </c:pt>
                <c:pt idx="466">
                  <c:v>-13.9605532704953</c:v>
                </c:pt>
                <c:pt idx="467">
                  <c:v>-14.652650890840899</c:v>
                </c:pt>
                <c:pt idx="468">
                  <c:v>-15.2318657349982</c:v>
                </c:pt>
                <c:pt idx="469">
                  <c:v>-15.659857423320201</c:v>
                </c:pt>
                <c:pt idx="470">
                  <c:v>-15.902196307111501</c:v>
                </c:pt>
                <c:pt idx="471">
                  <c:v>-15.931751112578601</c:v>
                </c:pt>
                <c:pt idx="472">
                  <c:v>-15.7321320596233</c:v>
                </c:pt>
                <c:pt idx="473">
                  <c:v>-15.3006429941235</c:v>
                </c:pt>
                <c:pt idx="474">
                  <c:v>-14.650298990971701</c:v>
                </c:pt>
                <c:pt idx="475">
                  <c:v>-13.8105150806977</c:v>
                </c:pt>
                <c:pt idx="476">
                  <c:v>-12.826077050500899</c:v>
                </c:pt>
                <c:pt idx="477">
                  <c:v>-11.7541106902869</c:v>
                </c:pt>
                <c:pt idx="478">
                  <c:v>-10.6590959367979</c:v>
                </c:pt>
                <c:pt idx="479">
                  <c:v>-9.6064800444915601</c:v>
                </c:pt>
                <c:pt idx="480">
                  <c:v>-8.6558912912212804</c:v>
                </c:pt>
                <c:pt idx="481">
                  <c:v>-7.8550821803712099</c:v>
                </c:pt>
                <c:pt idx="482">
                  <c:v>-7.2355019102282698</c:v>
                </c:pt>
                <c:pt idx="483">
                  <c:v>-6.8100265921562402</c:v>
                </c:pt>
                <c:pt idx="484">
                  <c:v>-6.57306433194666</c:v>
                </c:pt>
                <c:pt idx="485">
                  <c:v>-6.5029894717925698</c:v>
                </c:pt>
                <c:pt idx="486">
                  <c:v>-6.5665474448565302</c:v>
                </c:pt>
                <c:pt idx="487">
                  <c:v>-6.7245290232246502</c:v>
                </c:pt>
                <c:pt idx="488">
                  <c:v>-6.93775846110002</c:v>
                </c:pt>
                <c:pt idx="489">
                  <c:v>-7.1723645182982496</c:v>
                </c:pt>
                <c:pt idx="490">
                  <c:v>-7.4034426599787304</c:v>
                </c:pt>
                <c:pt idx="491">
                  <c:v>-7.61655480216025</c:v>
                </c:pt>
                <c:pt idx="492">
                  <c:v>-7.8069649784169002</c:v>
                </c:pt>
                <c:pt idx="493">
                  <c:v>-7.9769742014587397</c:v>
                </c:pt>
                <c:pt idx="494">
                  <c:v>-8.1321470412543206</c:v>
                </c:pt>
                <c:pt idx="495">
                  <c:v>-8.2775609506337897</c:v>
                </c:pt>
                <c:pt idx="496">
                  <c:v>-8.4152685917868801</c:v>
                </c:pt>
                <c:pt idx="497">
                  <c:v>-8.5437161306677005</c:v>
                </c:pt>
                <c:pt idx="498">
                  <c:v>-8.6590027904265696</c:v>
                </c:pt>
                <c:pt idx="499">
                  <c:v>-8.7571219093062709</c:v>
                </c:pt>
                <c:pt idx="500">
                  <c:v>-8.8361597176242093</c:v>
                </c:pt>
                <c:pt idx="501">
                  <c:v>-8.8977854370207599</c:v>
                </c:pt>
                <c:pt idx="502">
                  <c:v>-8.9478275268694603</c:v>
                </c:pt>
                <c:pt idx="503">
                  <c:v>-8.9960067396457397</c:v>
                </c:pt>
                <c:pt idx="504">
                  <c:v>-9.0549736948743291</c:v>
                </c:pt>
                <c:pt idx="505">
                  <c:v>-9.1387605438522801</c:v>
                </c:pt>
                <c:pt idx="506">
                  <c:v>-9.2606868921913801</c:v>
                </c:pt>
                <c:pt idx="507">
                  <c:v>-9.4307776561571597</c:v>
                </c:pt>
                <c:pt idx="508">
                  <c:v>-9.6529330483357292</c:v>
                </c:pt>
                <c:pt idx="509">
                  <c:v>-9.9223390172556805</c:v>
                </c:pt>
                <c:pt idx="510">
                  <c:v>-10.2237314560935</c:v>
                </c:pt>
                <c:pt idx="511">
                  <c:v>-10.5310777389622</c:v>
                </c:pt>
                <c:pt idx="512">
                  <c:v>-10.8090802856166</c:v>
                </c:pt>
                <c:pt idx="513">
                  <c:v>-11.016636539771699</c:v>
                </c:pt>
                <c:pt idx="514">
                  <c:v>-11.1119726671518</c:v>
                </c:pt>
                <c:pt idx="515">
                  <c:v>-11.0586979199601</c:v>
                </c:pt>
                <c:pt idx="516">
                  <c:v>-10.831697809600501</c:v>
                </c:pt>
                <c:pt idx="517">
                  <c:v>-10.421757267367701</c:v>
                </c:pt>
                <c:pt idx="518">
                  <c:v>-9.8381300000663607</c:v>
                </c:pt>
                <c:pt idx="519">
                  <c:v>-9.1088154776818193</c:v>
                </c:pt>
                <c:pt idx="520">
                  <c:v>-8.2787698951510293</c:v>
                </c:pt>
                <c:pt idx="521">
                  <c:v>-7.4064458251501097</c:v>
                </c:pt>
                <c:pt idx="522">
                  <c:v>-6.5590042088136498</c:v>
                </c:pt>
                <c:pt idx="523">
                  <c:v>-5.8064773429798304</c:v>
                </c:pt>
                <c:pt idx="524">
                  <c:v>-5.2151770392942902</c:v>
                </c:pt>
                <c:pt idx="525">
                  <c:v>-4.8407653041980403</c:v>
                </c:pt>
                <c:pt idx="526">
                  <c:v>-4.72167153266534</c:v>
                </c:pt>
                <c:pt idx="527">
                  <c:v>-4.8738581836789701</c:v>
                </c:pt>
                <c:pt idx="528">
                  <c:v>-5.28802795814814</c:v>
                </c:pt>
                <c:pt idx="529">
                  <c:v>-5.9300223948890398</c:v>
                </c:pt>
                <c:pt idx="530">
                  <c:v>-6.7445078353665204</c:v>
                </c:pt>
                <c:pt idx="531">
                  <c:v>-7.6614072216523796</c:v>
                </c:pt>
                <c:pt idx="532">
                  <c:v>-8.6041065825699601</c:v>
                </c:pt>
                <c:pt idx="533">
                  <c:v>-9.4982119666715104</c:v>
                </c:pt>
                <c:pt idx="534">
                  <c:v>-10.2795083660403</c:v>
                </c:pt>
                <c:pt idx="535">
                  <c:v>-10.899863941336401</c:v>
                </c:pt>
                <c:pt idx="536">
                  <c:v>-11.330253546901799</c:v>
                </c:pt>
                <c:pt idx="537">
                  <c:v>-11.560779980498999</c:v>
                </c:pt>
                <c:pt idx="538">
                  <c:v>-11.5982367070335</c:v>
                </c:pt>
                <c:pt idx="539">
                  <c:v>-11.462076363481501</c:v>
                </c:pt>
                <c:pt idx="540">
                  <c:v>-11.1796234879665</c:v>
                </c:pt>
                <c:pt idx="541">
                  <c:v>-10.781244723578601</c:v>
                </c:pt>
                <c:pt idx="542">
                  <c:v>-10.2961436702318</c:v>
                </c:pt>
                <c:pt idx="543">
                  <c:v>-9.7494352456510605</c:v>
                </c:pt>
                <c:pt idx="544">
                  <c:v>-9.1610230230658001</c:v>
                </c:pt>
                <c:pt idx="545">
                  <c:v>-8.5464569847625498</c:v>
                </c:pt>
                <c:pt idx="546">
                  <c:v>-7.9194166113540501</c:v>
                </c:pt>
                <c:pt idx="547">
                  <c:v>-7.2948960313512501</c:v>
                </c:pt>
                <c:pt idx="548">
                  <c:v>-6.6918190561617799</c:v>
                </c:pt>
                <c:pt idx="549">
                  <c:v>-6.1339287231925503</c:v>
                </c:pt>
                <c:pt idx="550">
                  <c:v>-5.6483895207597996</c:v>
                </c:pt>
                <c:pt idx="551">
                  <c:v>-5.2623242035308904</c:v>
                </c:pt>
                <c:pt idx="552">
                  <c:v>-4.9981513327107798</c:v>
                </c:pt>
                <c:pt idx="553">
                  <c:v>-4.8689360656633998</c:v>
                </c:pt>
                <c:pt idx="554">
                  <c:v>-4.8749593720320901</c:v>
                </c:pt>
                <c:pt idx="555">
                  <c:v>-5.0023421098737302</c:v>
                </c:pt>
                <c:pt idx="556">
                  <c:v>-5.2239786343608898</c:v>
                </c:pt>
                <c:pt idx="557">
                  <c:v>-5.50250609471684</c:v>
                </c:pt>
                <c:pt idx="558">
                  <c:v>-5.7947170555358296</c:v>
                </c:pt>
                <c:pt idx="559">
                  <c:v>-6.0566984800359203</c:v>
                </c:pt>
                <c:pt idx="560">
                  <c:v>-6.2490038905108998</c:v>
                </c:pt>
                <c:pt idx="561">
                  <c:v>-6.3413099133957704</c:v>
                </c:pt>
                <c:pt idx="562">
                  <c:v>-6.3161788756303601</c:v>
                </c:pt>
                <c:pt idx="563">
                  <c:v>-6.1716176498972297</c:v>
                </c:pt>
                <c:pt idx="564">
                  <c:v>-5.9221036962933802</c:v>
                </c:pt>
                <c:pt idx="565">
                  <c:v>-5.5978240840136397</c:v>
                </c:pt>
                <c:pt idx="566">
                  <c:v>-5.2421514600450596</c:v>
                </c:pt>
                <c:pt idx="567">
                  <c:v>-4.90771729061776</c:v>
                </c:pt>
                <c:pt idx="568">
                  <c:v>-4.6515922102907297</c:v>
                </c:pt>
                <c:pt idx="569">
                  <c:v>-4.5299826160351397</c:v>
                </c:pt>
                <c:pt idx="570">
                  <c:v>-4.59267947956398</c:v>
                </c:pt>
                <c:pt idx="571">
                  <c:v>-4.8774830181531001</c:v>
                </c:pt>
                <c:pt idx="572">
                  <c:v>-5.4050425465379304</c:v>
                </c:pt>
                <c:pt idx="573">
                  <c:v>-6.1748182384272896</c:v>
                </c:pt>
                <c:pt idx="574">
                  <c:v>-7.1629283281308496</c:v>
                </c:pt>
                <c:pt idx="575">
                  <c:v>-8.3224261431301798</c:v>
                </c:pt>
                <c:pt idx="576">
                  <c:v>-9.5862432720146291</c:v>
                </c:pt>
                <c:pt idx="577">
                  <c:v>-10.8727859561179</c:v>
                </c:pt>
                <c:pt idx="578">
                  <c:v>-12.093887518669201</c:v>
                </c:pt>
                <c:pt idx="579">
                  <c:v>-13.1643688485544</c:v>
                </c:pt>
                <c:pt idx="580">
                  <c:v>-14.011945149284299</c:v>
                </c:pt>
                <c:pt idx="581">
                  <c:v>-14.585915168827199</c:v>
                </c:pt>
                <c:pt idx="582">
                  <c:v>-14.863155855478199</c:v>
                </c:pt>
                <c:pt idx="583">
                  <c:v>-14.8503949308142</c:v>
                </c:pt>
                <c:pt idx="584">
                  <c:v>-14.5824083338234</c:v>
                </c:pt>
                <c:pt idx="585">
                  <c:v>-14.116492442461301</c:v>
                </c:pt>
                <c:pt idx="586">
                  <c:v>-13.5240870425741</c:v>
                </c:pt>
                <c:pt idx="587">
                  <c:v>-12.880724255996601</c:v>
                </c:pt>
                <c:pt idx="588">
                  <c:v>-12.255669292636901</c:v>
                </c:pt>
                <c:pt idx="589">
                  <c:v>-11.702727134318</c:v>
                </c:pt>
                <c:pt idx="590">
                  <c:v>-11.253558397485399</c:v>
                </c:pt>
                <c:pt idx="591">
                  <c:v>-10.914406860543499</c:v>
                </c:pt>
                <c:pt idx="592">
                  <c:v>-10.666562322243699</c:v>
                </c:pt>
                <c:pt idx="593">
                  <c:v>-10.4703681361762</c:v>
                </c:pt>
                <c:pt idx="594">
                  <c:v>-10.2721647809143</c:v>
                </c:pt>
                <c:pt idx="595">
                  <c:v>-10.013186218303201</c:v>
                </c:pt>
                <c:pt idx="596">
                  <c:v>-9.6391211296324197</c:v>
                </c:pt>
                <c:pt idx="597">
                  <c:v>-9.1089285456825895</c:v>
                </c:pt>
                <c:pt idx="598">
                  <c:v>-8.4016268679833406</c:v>
                </c:pt>
                <c:pt idx="599">
                  <c:v>-7.5201014545460101</c:v>
                </c:pt>
                <c:pt idx="600">
                  <c:v>-6.4914074901730503</c:v>
                </c:pt>
                <c:pt idx="601">
                  <c:v>-5.3635691063325703</c:v>
                </c:pt>
                <c:pt idx="602">
                  <c:v>-4.1994618892594398</c:v>
                </c:pt>
                <c:pt idx="603">
                  <c:v>-3.0688248002772598</c:v>
                </c:pt>
                <c:pt idx="604">
                  <c:v>-2.0395929982727901</c:v>
                </c:pt>
                <c:pt idx="605">
                  <c:v>-1.16965802763938</c:v>
                </c:pt>
                <c:pt idx="606">
                  <c:v>-0.50008087505776</c:v>
                </c:pt>
                <c:pt idx="607">
                  <c:v>-5.07264917365177E-2</c:v>
                </c:pt>
                <c:pt idx="608">
                  <c:v>0.18096116794058301</c:v>
                </c:pt>
                <c:pt idx="609">
                  <c:v>0.217865161844605</c:v>
                </c:pt>
                <c:pt idx="610">
                  <c:v>9.8249045605679097E-2</c:v>
                </c:pt>
                <c:pt idx="611">
                  <c:v>-0.131080519124054</c:v>
                </c:pt>
                <c:pt idx="612">
                  <c:v>-0.42229655915106701</c:v>
                </c:pt>
                <c:pt idx="613">
                  <c:v>-0.73353305359305498</c:v>
                </c:pt>
                <c:pt idx="614">
                  <c:v>-1.03425134933505</c:v>
                </c:pt>
                <c:pt idx="615">
                  <c:v>-1.3082231314616199</c:v>
                </c:pt>
                <c:pt idx="616">
                  <c:v>-1.55378552682506</c:v>
                </c:pt>
                <c:pt idx="617">
                  <c:v>-1.7814984683628501</c:v>
                </c:pt>
                <c:pt idx="618">
                  <c:v>-2.0097645028761901</c:v>
                </c:pt>
                <c:pt idx="619">
                  <c:v>-2.2592719905521101</c:v>
                </c:pt>
                <c:pt idx="620">
                  <c:v>-2.5472583047374902</c:v>
                </c:pt>
                <c:pt idx="621">
                  <c:v>-2.88257929258282</c:v>
                </c:pt>
                <c:pt idx="622">
                  <c:v>-3.2624408123089199</c:v>
                </c:pt>
                <c:pt idx="623">
                  <c:v>-3.6713901635152499</c:v>
                </c:pt>
                <c:pt idx="624">
                  <c:v>-4.0827671443464402</c:v>
                </c:pt>
                <c:pt idx="625">
                  <c:v>-4.46232658126105</c:v>
                </c:pt>
                <c:pt idx="626">
                  <c:v>-4.7733006881981597</c:v>
                </c:pt>
                <c:pt idx="627">
                  <c:v>-4.98191069552764</c:v>
                </c:pt>
                <c:pt idx="628">
                  <c:v>-5.0623128590338302</c:v>
                </c:pt>
                <c:pt idx="629">
                  <c:v>-5.0001455181699699</c:v>
                </c:pt>
                <c:pt idx="630">
                  <c:v>-4.7941913013973396</c:v>
                </c:pt>
                <c:pt idx="631">
                  <c:v>-4.4561098216595898</c:v>
                </c:pt>
                <c:pt idx="632">
                  <c:v>-4.0085894924442496</c:v>
                </c:pt>
                <c:pt idx="633">
                  <c:v>-3.4824922936618599</c:v>
                </c:pt>
                <c:pt idx="634">
                  <c:v>-2.91360735234798</c:v>
                </c:pt>
                <c:pt idx="635">
                  <c:v>-2.3395121584847098</c:v>
                </c:pt>
                <c:pt idx="636">
                  <c:v>-1.79680194004909</c:v>
                </c:pt>
                <c:pt idx="637">
                  <c:v>-1.3187335270759299</c:v>
                </c:pt>
                <c:pt idx="638">
                  <c:v>-0.933321292159909</c:v>
                </c:pt>
                <c:pt idx="639">
                  <c:v>-0.66206479472320201</c:v>
                </c:pt>
                <c:pt idx="640">
                  <c:v>-0.51948294600318001</c:v>
                </c:pt>
                <c:pt idx="641">
                  <c:v>-0.51334712665147597</c:v>
                </c:pt>
                <c:pt idx="642">
                  <c:v>-0.64520676648633701</c:v>
                </c:pt>
                <c:pt idx="643">
                  <c:v>-0.91079221347921402</c:v>
                </c:pt>
                <c:pt idx="644">
                  <c:v>-1.3001368982508901</c:v>
                </c:pt>
                <c:pt idx="645">
                  <c:v>-1.7975495750133701</c:v>
                </c:pt>
                <c:pt idx="646">
                  <c:v>-2.3817367377924099</c:v>
                </c:pt>
                <c:pt idx="647">
                  <c:v>-3.0263783565810498</c:v>
                </c:pt>
                <c:pt idx="648">
                  <c:v>-3.7012842884495698</c:v>
                </c:pt>
                <c:pt idx="649">
                  <c:v>-4.3740036451023601</c:v>
                </c:pt>
                <c:pt idx="650">
                  <c:v>-5.0116365636942604</c:v>
                </c:pt>
                <c:pt idx="651">
                  <c:v>-5.5826983953280598</c:v>
                </c:pt>
                <c:pt idx="652">
                  <c:v>-6.0590424909642797</c:v>
                </c:pt>
                <c:pt idx="653">
                  <c:v>-6.4178436928118501</c:v>
                </c:pt>
                <c:pt idx="654">
                  <c:v>-6.6434806711431298</c:v>
                </c:pt>
                <c:pt idx="655">
                  <c:v>-6.72900132377515</c:v>
                </c:pt>
                <c:pt idx="656">
                  <c:v>-6.6768416335759202</c:v>
                </c:pt>
                <c:pt idx="657">
                  <c:v>-6.4986107467176897</c:v>
                </c:pt>
                <c:pt idx="658">
                  <c:v>-6.21397830455704</c:v>
                </c:pt>
                <c:pt idx="659">
                  <c:v>-5.8488754593959902</c:v>
                </c:pt>
                <c:pt idx="660">
                  <c:v>-5.4332770120198299</c:v>
                </c:pt>
                <c:pt idx="661">
                  <c:v>-4.9988212758498296</c:v>
                </c:pt>
                <c:pt idx="662">
                  <c:v>-4.5765153091641402</c:v>
                </c:pt>
                <c:pt idx="663">
                  <c:v>-4.1947508186693696</c:v>
                </c:pt>
                <c:pt idx="664">
                  <c:v>-3.8777827814658901</c:v>
                </c:pt>
                <c:pt idx="665">
                  <c:v>-3.6447101561937401</c:v>
                </c:pt>
                <c:pt idx="666">
                  <c:v>-3.508867359461</c:v>
                </c:pt>
                <c:pt idx="667">
                  <c:v>-3.4774040646264099</c:v>
                </c:pt>
                <c:pt idx="668">
                  <c:v>-3.5507970714797201</c:v>
                </c:pt>
                <c:pt idx="669">
                  <c:v>-3.7222379814024702</c:v>
                </c:pt>
                <c:pt idx="670">
                  <c:v>-3.9772104690508101</c:v>
                </c:pt>
                <c:pt idx="671">
                  <c:v>-4.2937904721141997</c:v>
                </c:pt>
                <c:pt idx="672">
                  <c:v>-4.6440209421648504</c:v>
                </c:pt>
                <c:pt idx="673">
                  <c:v>-4.9962553609889504</c:v>
                </c:pt>
                <c:pt idx="674">
                  <c:v>-5.3180121026898899</c:v>
                </c:pt>
                <c:pt idx="675">
                  <c:v>-5.5788710323929296</c:v>
                </c:pt>
                <c:pt idx="676">
                  <c:v>-5.7531503347197601</c:v>
                </c:pt>
                <c:pt idx="677">
                  <c:v>-5.8222454538080397</c:v>
                </c:pt>
                <c:pt idx="678">
                  <c:v>-5.7764961690690297</c:v>
                </c:pt>
                <c:pt idx="679">
                  <c:v>-5.6163885954107498</c:v>
                </c:pt>
                <c:pt idx="680">
                  <c:v>-5.3529013550906699</c:v>
                </c:pt>
                <c:pt idx="681">
                  <c:v>-5.0068739672119804</c:v>
                </c:pt>
                <c:pt idx="682">
                  <c:v>-4.60739062472505</c:v>
                </c:pt>
                <c:pt idx="683">
                  <c:v>-4.1893093025006296</c:v>
                </c:pt>
                <c:pt idx="684">
                  <c:v>-3.7901801380511699</c:v>
                </c:pt>
                <c:pt idx="685">
                  <c:v>-3.44686212658711</c:v>
                </c:pt>
                <c:pt idx="686">
                  <c:v>-3.1921734254249401</c:v>
                </c:pt>
                <c:pt idx="687">
                  <c:v>-3.0519040656598899</c:v>
                </c:pt>
                <c:pt idx="688">
                  <c:v>-3.0424617741578901</c:v>
                </c:pt>
                <c:pt idx="689">
                  <c:v>-3.1693101776620201</c:v>
                </c:pt>
                <c:pt idx="690">
                  <c:v>-3.42625334753546</c:v>
                </c:pt>
                <c:pt idx="691">
                  <c:v>-3.7955970841027402</c:v>
                </c:pt>
                <c:pt idx="692">
                  <c:v>-4.2492598446611902</c:v>
                </c:pt>
                <c:pt idx="693">
                  <c:v>-4.7509122794812404</c:v>
                </c:pt>
                <c:pt idx="694">
                  <c:v>-5.2591511280398597</c:v>
                </c:pt>
                <c:pt idx="695">
                  <c:v>-5.7315929234537499</c:v>
                </c:pt>
                <c:pt idx="696">
                  <c:v>-6.1295630164378396</c:v>
                </c:pt>
                <c:pt idx="697">
                  <c:v>-6.42272019169872</c:v>
                </c:pt>
                <c:pt idx="698">
                  <c:v>-6.5927224956154902</c:v>
                </c:pt>
                <c:pt idx="699">
                  <c:v>-6.6352310310222098</c:v>
                </c:pt>
                <c:pt idx="700">
                  <c:v>-6.56010627883047</c:v>
                </c:pt>
                <c:pt idx="701">
                  <c:v>-6.3901142358783103</c:v>
                </c:pt>
                <c:pt idx="702">
                  <c:v>-6.15850771650776</c:v>
                </c:pt>
                <c:pt idx="703">
                  <c:v>-5.9056489095283702</c:v>
                </c:pt>
                <c:pt idx="704">
                  <c:v>-5.6747797578589001</c:v>
                </c:pt>
                <c:pt idx="705">
                  <c:v>-5.5072670032616697</c:v>
                </c:pt>
                <c:pt idx="706">
                  <c:v>-5.4379270437668303</c:v>
                </c:pt>
                <c:pt idx="707">
                  <c:v>-5.4910897334554098</c:v>
                </c:pt>
                <c:pt idx="708">
                  <c:v>-5.6778642422582104</c:v>
                </c:pt>
                <c:pt idx="709">
                  <c:v>-5.9948132333344599</c:v>
                </c:pt>
                <c:pt idx="710">
                  <c:v>-6.4240484468471699</c:v>
                </c:pt>
                <c:pt idx="711">
                  <c:v>-6.9346016430913204</c:v>
                </c:pt>
                <c:pt idx="712">
                  <c:v>-7.4847856793129903</c:v>
                </c:pt>
                <c:pt idx="713">
                  <c:v>-8.0252192352642702</c:v>
                </c:pt>
                <c:pt idx="714">
                  <c:v>-8.5022729865463091</c:v>
                </c:pt>
                <c:pt idx="715">
                  <c:v>-8.8618089128958104</c:v>
                </c:pt>
                <c:pt idx="716">
                  <c:v>-9.0531276859448209</c:v>
                </c:pt>
                <c:pt idx="717">
                  <c:v>-9.03299286484547</c:v>
                </c:pt>
                <c:pt idx="718">
                  <c:v>-8.7694977997927595</c:v>
                </c:pt>
                <c:pt idx="719">
                  <c:v>-8.2454440614288291</c:v>
                </c:pt>
                <c:pt idx="720">
                  <c:v>-7.4608652875347001</c:v>
                </c:pt>
                <c:pt idx="721">
                  <c:v>-6.4343476774281498</c:v>
                </c:pt>
                <c:pt idx="722">
                  <c:v>-5.2028310902070798</c:v>
                </c:pt>
                <c:pt idx="723">
                  <c:v>-3.8196475837849699</c:v>
                </c:pt>
                <c:pt idx="724">
                  <c:v>-2.3507352829586501</c:v>
                </c:pt>
                <c:pt idx="725">
                  <c:v>-0.86927528065253701</c:v>
                </c:pt>
                <c:pt idx="726">
                  <c:v>0.55063717567778503</c:v>
                </c:pt>
                <c:pt idx="727">
                  <c:v>1.8404015771279401</c:v>
                </c:pt>
                <c:pt idx="728">
                  <c:v>2.9424594684181899</c:v>
                </c:pt>
                <c:pt idx="729">
                  <c:v>3.8142314561438102</c:v>
                </c:pt>
                <c:pt idx="730">
                  <c:v>4.4300497372482104</c:v>
                </c:pt>
                <c:pt idx="731">
                  <c:v>4.7810787310612799</c:v>
                </c:pt>
                <c:pt idx="732">
                  <c:v>4.8735405089513497</c:v>
                </c:pt>
                <c:pt idx="733">
                  <c:v>4.72575686523962</c:v>
                </c:pt>
                <c:pt idx="734">
                  <c:v>4.36455713943979</c:v>
                </c:pt>
                <c:pt idx="735">
                  <c:v>3.8215469023879498</c:v>
                </c:pt>
                <c:pt idx="736">
                  <c:v>3.1296952593617702</c:v>
                </c:pt>
                <c:pt idx="737">
                  <c:v>2.3206779577780798</c:v>
                </c:pt>
                <c:pt idx="738">
                  <c:v>1.42331166282893</c:v>
                </c:pt>
                <c:pt idx="739">
                  <c:v>0.46320170871333199</c:v>
                </c:pt>
                <c:pt idx="740">
                  <c:v>-0.53653828376583601</c:v>
                </c:pt>
                <c:pt idx="741">
                  <c:v>-1.5539284920684</c:v>
                </c:pt>
                <c:pt idx="742">
                  <c:v>-2.5668491911117601</c:v>
                </c:pt>
                <c:pt idx="743">
                  <c:v>-3.55266211440432</c:v>
                </c:pt>
                <c:pt idx="744">
                  <c:v>-4.4891962773134102</c:v>
                </c:pt>
                <c:pt idx="745">
                  <c:v>-5.35687147618947</c:v>
                </c:pt>
                <c:pt idx="746">
                  <c:v>-6.14108714928813</c:v>
                </c:pt>
                <c:pt idx="747">
                  <c:v>-6.8337962991230397</c:v>
                </c:pt>
                <c:pt idx="748">
                  <c:v>-7.4334944006249799</c:v>
                </c:pt>
                <c:pt idx="749">
                  <c:v>-7.9434900009773299</c:v>
                </c:pt>
                <c:pt idx="750">
                  <c:v>-8.3689890680260302</c:v>
                </c:pt>
                <c:pt idx="751">
                  <c:v>-8.7139168278460009</c:v>
                </c:pt>
                <c:pt idx="752">
                  <c:v>-8.9783655381553107</c:v>
                </c:pt>
                <c:pt idx="753">
                  <c:v>-9.1572427738963995</c:v>
                </c:pt>
                <c:pt idx="754">
                  <c:v>-9.2403762937235303</c:v>
                </c:pt>
                <c:pt idx="755">
                  <c:v>-9.2140830135430996</c:v>
                </c:pt>
                <c:pt idx="756">
                  <c:v>-9.0639516079600906</c:v>
                </c:pt>
                <c:pt idx="757">
                  <c:v>-8.7783416789657505</c:v>
                </c:pt>
                <c:pt idx="758">
                  <c:v>-8.3519642106904008</c:v>
                </c:pt>
                <c:pt idx="759">
                  <c:v>-7.7888842835318197</c:v>
                </c:pt>
                <c:pt idx="760">
                  <c:v>-7.1043289171458897</c:v>
                </c:pt>
                <c:pt idx="761">
                  <c:v>-6.32480058118463</c:v>
                </c:pt>
                <c:pt idx="762">
                  <c:v>-5.4862366143466401</c:v>
                </c:pt>
                <c:pt idx="763">
                  <c:v>-4.6303141638062604</c:v>
                </c:pt>
                <c:pt idx="764">
                  <c:v>-3.79939987310398</c:v>
                </c:pt>
                <c:pt idx="765">
                  <c:v>-3.0309776673440099</c:v>
                </c:pt>
                <c:pt idx="766">
                  <c:v>-2.3525914510597299</c:v>
                </c:pt>
                <c:pt idx="767">
                  <c:v>-1.77835230222814</c:v>
                </c:pt>
                <c:pt idx="768">
                  <c:v>-1.3077843797070801</c:v>
                </c:pt>
                <c:pt idx="769">
                  <c:v>-0.92722380079311195</c:v>
                </c:pt>
                <c:pt idx="770">
                  <c:v>-0.61335974059007103</c:v>
                </c:pt>
                <c:pt idx="771">
                  <c:v>-0.33807508703636602</c:v>
                </c:pt>
                <c:pt idx="772">
                  <c:v>-7.3573325835771003E-2</c:v>
                </c:pt>
                <c:pt idx="773">
                  <c:v>0.20319900239515201</c:v>
                </c:pt>
                <c:pt idx="774">
                  <c:v>0.507623024493984</c:v>
                </c:pt>
                <c:pt idx="775">
                  <c:v>0.84635405192972801</c:v>
                </c:pt>
                <c:pt idx="776">
                  <c:v>1.2180303643313899</c:v>
                </c:pt>
                <c:pt idx="777">
                  <c:v>1.6152773453468401</c:v>
                </c:pt>
                <c:pt idx="778">
                  <c:v>2.0274304547766802</c:v>
                </c:pt>
                <c:pt idx="779">
                  <c:v>2.44342547430622</c:v>
                </c:pt>
                <c:pt idx="780">
                  <c:v>2.8543490158401101</c:v>
                </c:pt>
                <c:pt idx="781">
                  <c:v>3.2552130312225902</c:v>
                </c:pt>
                <c:pt idx="782">
                  <c:v>3.6456334959955901</c:v>
                </c:pt>
                <c:pt idx="783">
                  <c:v>4.0292222444589596</c:v>
                </c:pt>
                <c:pt idx="784">
                  <c:v>4.41167103207819</c:v>
                </c:pt>
                <c:pt idx="785">
                  <c:v>4.7978133522170703</c:v>
                </c:pt>
                <c:pt idx="786">
                  <c:v>5.1883375843392603</c:v>
                </c:pt>
                <c:pt idx="787">
                  <c:v>5.5770452145803002</c:v>
                </c:pt>
                <c:pt idx="788">
                  <c:v>5.9494220836915002</c:v>
                </c:pt>
                <c:pt idx="789">
                  <c:v>6.2828927480298704</c:v>
                </c:pt>
                <c:pt idx="790">
                  <c:v>6.5486891239202896</c:v>
                </c:pt>
                <c:pt idx="791">
                  <c:v>6.7149973019228897</c:v>
                </c:pt>
                <c:pt idx="792">
                  <c:v>6.7510013747321604</c:v>
                </c:pt>
                <c:pt idx="793">
                  <c:v>6.6314519078080298</c:v>
                </c:pt>
                <c:pt idx="794">
                  <c:v>6.3412267054922404</c:v>
                </c:pt>
                <c:pt idx="795">
                  <c:v>5.8790500901578202</c:v>
                </c:pt>
                <c:pt idx="796">
                  <c:v>5.2594203086073499</c:v>
                </c:pt>
                <c:pt idx="797">
                  <c:v>4.5121215045154601</c:v>
                </c:pt>
                <c:pt idx="798">
                  <c:v>3.6793323762404602</c:v>
                </c:pt>
                <c:pt idx="799">
                  <c:v>2.8109215031488302</c:v>
                </c:pt>
                <c:pt idx="800">
                  <c:v>1.95881904402469</c:v>
                </c:pt>
                <c:pt idx="801">
                  <c:v>1.17140603036138</c:v>
                </c:pt>
                <c:pt idx="802">
                  <c:v>0.48877681730217098</c:v>
                </c:pt>
                <c:pt idx="803">
                  <c:v>-6.0462978007737499E-2</c:v>
                </c:pt>
                <c:pt idx="804">
                  <c:v>-0.46054500012304</c:v>
                </c:pt>
                <c:pt idx="805">
                  <c:v>-0.70816568624428899</c:v>
                </c:pt>
                <c:pt idx="806">
                  <c:v>-0.81087219775852004</c:v>
                </c:pt>
                <c:pt idx="807">
                  <c:v>-0.78474329841228296</c:v>
                </c:pt>
                <c:pt idx="808">
                  <c:v>-0.65173154815407397</c:v>
                </c:pt>
                <c:pt idx="809">
                  <c:v>-0.43689407465438901</c:v>
                </c:pt>
                <c:pt idx="810">
                  <c:v>-0.16581940503047199</c:v>
                </c:pt>
                <c:pt idx="811">
                  <c:v>0.13723475516005099</c:v>
                </c:pt>
                <c:pt idx="812">
                  <c:v>0.44995606763380103</c:v>
                </c:pt>
                <c:pt idx="813">
                  <c:v>0.75118049065325498</c:v>
                </c:pt>
                <c:pt idx="814">
                  <c:v>1.01915277880035</c:v>
                </c:pt>
                <c:pt idx="815">
                  <c:v>1.22985073203513</c:v>
                </c:pt>
                <c:pt idx="816">
                  <c:v>1.35651029333184</c:v>
                </c:pt>
                <c:pt idx="817">
                  <c:v>1.37110596179563</c:v>
                </c:pt>
                <c:pt idx="818">
                  <c:v>1.24780862661298</c:v>
                </c:pt>
                <c:pt idx="819">
                  <c:v>0.96772588379055602</c:v>
                </c:pt>
                <c:pt idx="820">
                  <c:v>0.52382948570694798</c:v>
                </c:pt>
                <c:pt idx="821">
                  <c:v>-7.5050132957884305E-2</c:v>
                </c:pt>
                <c:pt idx="822">
                  <c:v>-0.80203865381237904</c:v>
                </c:pt>
                <c:pt idx="823">
                  <c:v>-1.6123737286776201</c:v>
                </c:pt>
                <c:pt idx="824">
                  <c:v>-2.4461440434149</c:v>
                </c:pt>
                <c:pt idx="825">
                  <c:v>-3.2336284096211498</c:v>
                </c:pt>
                <c:pt idx="826">
                  <c:v>-3.9029350614573901</c:v>
                </c:pt>
                <c:pt idx="827">
                  <c:v>-4.3891396589794498</c:v>
                </c:pt>
                <c:pt idx="828">
                  <c:v>-4.6435815066005697</c:v>
                </c:pt>
                <c:pt idx="829">
                  <c:v>-4.64167391558858</c:v>
                </c:pt>
                <c:pt idx="830">
                  <c:v>-4.38767293949926</c:v>
                </c:pt>
                <c:pt idx="831">
                  <c:v>-3.9152967287804401</c:v>
                </c:pt>
                <c:pt idx="832">
                  <c:v>-3.2837823382722502</c:v>
                </c:pt>
                <c:pt idx="833">
                  <c:v>-2.5697939435898101</c:v>
                </c:pt>
                <c:pt idx="834">
                  <c:v>-1.8564055375293</c:v>
                </c:pt>
                <c:pt idx="835">
                  <c:v>-1.2209570784583399</c:v>
                </c:pt>
                <c:pt idx="836">
                  <c:v>-0.72375432888706503</c:v>
                </c:pt>
                <c:pt idx="837">
                  <c:v>-0.39937423101110597</c:v>
                </c:pt>
                <c:pt idx="838">
                  <c:v>-0.25192005684881102</c:v>
                </c:pt>
                <c:pt idx="839">
                  <c:v>-0.25502623783027001</c:v>
                </c:pt>
                <c:pt idx="840">
                  <c:v>-0.356689244637728</c:v>
                </c:pt>
                <c:pt idx="841">
                  <c:v>-0.48813622207415902</c:v>
                </c:pt>
                <c:pt idx="842">
                  <c:v>-0.57516277565801899</c:v>
                </c:pt>
                <c:pt idx="843">
                  <c:v>-0.549908730408456</c:v>
                </c:pt>
                <c:pt idx="844">
                  <c:v>-0.361008419012191</c:v>
                </c:pt>
                <c:pt idx="845">
                  <c:v>1.95327397346205E-2</c:v>
                </c:pt>
                <c:pt idx="846">
                  <c:v>0.59361704672867999</c:v>
                </c:pt>
                <c:pt idx="847">
                  <c:v>1.33847888353351</c:v>
                </c:pt>
                <c:pt idx="848">
                  <c:v>2.21147099789312</c:v>
                </c:pt>
                <c:pt idx="849">
                  <c:v>3.1569315341594799</c:v>
                </c:pt>
                <c:pt idx="850">
                  <c:v>4.1137181444151096</c:v>
                </c:pt>
                <c:pt idx="851">
                  <c:v>5.0222308577066199</c:v>
                </c:pt>
                <c:pt idx="852">
                  <c:v>5.8301988175892596</c:v>
                </c:pt>
                <c:pt idx="853">
                  <c:v>6.4969336774653001</c:v>
                </c:pt>
                <c:pt idx="854">
                  <c:v>6.9959879745110802</c:v>
                </c:pt>
                <c:pt idx="855">
                  <c:v>7.3162003473503603</c:v>
                </c:pt>
                <c:pt idx="856">
                  <c:v>7.46108625806378</c:v>
                </c:pt>
                <c:pt idx="857">
                  <c:v>7.4465959501355101</c:v>
                </c:pt>
                <c:pt idx="858">
                  <c:v>7.2974770378507401</c:v>
                </c:pt>
                <c:pt idx="859">
                  <c:v>7.0427680189563002</c:v>
                </c:pt>
                <c:pt idx="860">
                  <c:v>6.7111567503159897</c:v>
                </c:pt>
                <c:pt idx="861">
                  <c:v>6.3269652182559497</c:v>
                </c:pt>
                <c:pt idx="862">
                  <c:v>5.90736974726196</c:v>
                </c:pt>
                <c:pt idx="863">
                  <c:v>5.4611831916217897</c:v>
                </c:pt>
                <c:pt idx="864">
                  <c:v>4.9891903293082596</c:v>
                </c:pt>
                <c:pt idx="865">
                  <c:v>4.4857680139005902</c:v>
                </c:pt>
                <c:pt idx="866">
                  <c:v>3.94143405743521</c:v>
                </c:pt>
                <c:pt idx="867">
                  <c:v>3.3459841243558599</c:v>
                </c:pt>
                <c:pt idx="868">
                  <c:v>2.6918205518285698</c:v>
                </c:pt>
                <c:pt idx="869">
                  <c:v>1.97691412335167</c:v>
                </c:pt>
                <c:pt idx="870">
                  <c:v>1.20675423926043</c:v>
                </c:pt>
                <c:pt idx="871">
                  <c:v>0.39481400848375098</c:v>
                </c:pt>
                <c:pt idx="872">
                  <c:v>-0.43856293491092602</c:v>
                </c:pt>
                <c:pt idx="873">
                  <c:v>-1.26854885824991</c:v>
                </c:pt>
                <c:pt idx="874">
                  <c:v>-2.0689232889570102</c:v>
                </c:pt>
                <c:pt idx="875">
                  <c:v>-2.8152405398575699</c:v>
                </c:pt>
                <c:pt idx="876">
                  <c:v>-3.4875468844378301</c:v>
                </c:pt>
                <c:pt idx="877">
                  <c:v>-4.0722586060229702</c:v>
                </c:pt>
                <c:pt idx="878">
                  <c:v>-4.5629441924209004</c:v>
                </c:pt>
                <c:pt idx="879">
                  <c:v>-4.9599733655845801</c:v>
                </c:pt>
                <c:pt idx="880">
                  <c:v>-5.2693031694843002</c:v>
                </c:pt>
                <c:pt idx="881">
                  <c:v>-5.50087103266263</c:v>
                </c:pt>
                <c:pt idx="882">
                  <c:v>-5.6669897271765297</c:v>
                </c:pt>
                <c:pt idx="883">
                  <c:v>-5.7808652977735902</c:v>
                </c:pt>
                <c:pt idx="884">
                  <c:v>-5.8551301961344704</c:v>
                </c:pt>
                <c:pt idx="885">
                  <c:v>-5.9002818405645003</c:v>
                </c:pt>
                <c:pt idx="886">
                  <c:v>-5.9231211181855699</c:v>
                </c:pt>
                <c:pt idx="887">
                  <c:v>-5.9255195065877801</c:v>
                </c:pt>
                <c:pt idx="888">
                  <c:v>-5.9039435919169296</c:v>
                </c:pt>
                <c:pt idx="889">
                  <c:v>-5.8500861596643396</c:v>
                </c:pt>
                <c:pt idx="890">
                  <c:v>-5.7527202103821402</c:v>
                </c:pt>
                <c:pt idx="891">
                  <c:v>-5.6005621714163096</c:v>
                </c:pt>
                <c:pt idx="892">
                  <c:v>-5.3856198405579399</c:v>
                </c:pt>
                <c:pt idx="893">
                  <c:v>-5.1063474835503602</c:v>
                </c:pt>
                <c:pt idx="894">
                  <c:v>-4.7699854838100304</c:v>
                </c:pt>
                <c:pt idx="895">
                  <c:v>-4.3936495876082704</c:v>
                </c:pt>
                <c:pt idx="896">
                  <c:v>-4.0039231541645099</c:v>
                </c:pt>
                <c:pt idx="897">
                  <c:v>-3.6348424343727102</c:v>
                </c:pt>
                <c:pt idx="898">
                  <c:v>-3.3243419108918801</c:v>
                </c:pt>
                <c:pt idx="899">
                  <c:v>-3.1095189646799701</c:v>
                </c:pt>
                <c:pt idx="900">
                  <c:v>-3.0213606755134998</c:v>
                </c:pt>
                <c:pt idx="901">
                  <c:v>-3.0796754357054201</c:v>
                </c:pt>
                <c:pt idx="902">
                  <c:v>-3.2889212813622901</c:v>
                </c:pt>
                <c:pt idx="903">
                  <c:v>-3.6355849126025599</c:v>
                </c:pt>
                <c:pt idx="904">
                  <c:v>-4.0877772453378203</c:v>
                </c:pt>
                <c:pt idx="905">
                  <c:v>-4.5976339013660397</c:v>
                </c:pt>
                <c:pt idx="906">
                  <c:v>-5.1067502503565798</c:v>
                </c:pt>
                <c:pt idx="907">
                  <c:v>-5.5541632346356904</c:v>
                </c:pt>
                <c:pt idx="908">
                  <c:v>-5.88552914153545</c:v>
                </c:pt>
                <c:pt idx="909">
                  <c:v>-6.0615940636780197</c:v>
                </c:pt>
                <c:pt idx="910">
                  <c:v>-6.0641464718328599</c:v>
                </c:pt>
                <c:pt idx="911">
                  <c:v>-5.8983134062610203</c:v>
                </c:pt>
                <c:pt idx="912">
                  <c:v>-5.5909876949782502</c:v>
                </c:pt>
                <c:pt idx="913">
                  <c:v>-5.1860460747805499</c:v>
                </c:pt>
                <c:pt idx="914">
                  <c:v>-4.7376052239113804</c:v>
                </c:pt>
                <c:pt idx="915">
                  <c:v>-4.3026992832745901</c:v>
                </c:pt>
                <c:pt idx="916">
                  <c:v>-3.9344764364151801</c:v>
                </c:pt>
                <c:pt idx="917">
                  <c:v>-3.67655307002086</c:v>
                </c:pt>
                <c:pt idx="918">
                  <c:v>-3.55878577739505</c:v>
                </c:pt>
                <c:pt idx="919">
                  <c:v>-3.5945063477369898</c:v>
                </c:pt>
                <c:pt idx="920">
                  <c:v>-3.77918561761925</c:v>
                </c:pt>
                <c:pt idx="921">
                  <c:v>-4.0905253619886697</c:v>
                </c:pt>
                <c:pt idx="922">
                  <c:v>-4.49008602709005</c:v>
                </c:pt>
                <c:pt idx="923">
                  <c:v>-4.9266366207736603</c:v>
                </c:pt>
                <c:pt idx="924">
                  <c:v>-5.34133498683833</c:v>
                </c:pt>
                <c:pt idx="925">
                  <c:v>-5.6745516280979098</c:v>
                </c:pt>
                <c:pt idx="926">
                  <c:v>-5.8736841754862503</c:v>
                </c:pt>
                <c:pt idx="927">
                  <c:v>-5.9008389818706704</c:v>
                </c:pt>
                <c:pt idx="928">
                  <c:v>-5.7390248344519499</c:v>
                </c:pt>
                <c:pt idx="929">
                  <c:v>-5.3956754006947696</c:v>
                </c:pt>
                <c:pt idx="930">
                  <c:v>-4.90283373261442</c:v>
                </c:pt>
                <c:pt idx="931">
                  <c:v>-4.31396429382864</c:v>
                </c:pt>
                <c:pt idx="932">
                  <c:v>-3.69787428224569</c:v>
                </c:pt>
                <c:pt idx="933">
                  <c:v>-3.1305134624319901</c:v>
                </c:pt>
                <c:pt idx="934">
                  <c:v>-2.6855463117619398</c:v>
                </c:pt>
                <c:pt idx="935">
                  <c:v>-2.4247530063543001</c:v>
                </c:pt>
                <c:pt idx="936">
                  <c:v>-2.3896071542621402</c:v>
                </c:pt>
                <c:pt idx="937">
                  <c:v>-2.5955624950195202</c:v>
                </c:pt>
                <c:pt idx="938">
                  <c:v>-3.03027121773047</c:v>
                </c:pt>
                <c:pt idx="939">
                  <c:v>-3.6560502402058099</c:v>
                </c:pt>
                <c:pt idx="940">
                  <c:v>-4.4157737411427602</c:v>
                </c:pt>
                <c:pt idx="941">
                  <c:v>-5.24056822385836</c:v>
                </c:pt>
                <c:pt idx="942">
                  <c:v>-6.0575700468270703</c:v>
                </c:pt>
                <c:pt idx="943">
                  <c:v>-6.7964980967497199</c:v>
                </c:pt>
                <c:pt idx="944">
                  <c:v>-7.3945213235354803</c:v>
                </c:pt>
                <c:pt idx="945">
                  <c:v>-7.7994927487723498</c:v>
                </c:pt>
                <c:pt idx="946">
                  <c:v>-7.9719161661685698</c:v>
                </c:pt>
                <c:pt idx="947">
                  <c:v>-7.8860459002110099</c:v>
                </c:pt>
                <c:pt idx="948">
                  <c:v>-7.5304122688328103</c:v>
                </c:pt>
                <c:pt idx="949">
                  <c:v>-6.9079223472360303</c:v>
                </c:pt>
                <c:pt idx="950">
                  <c:v>-6.03558765840741</c:v>
                </c:pt>
                <c:pt idx="951">
                  <c:v>-4.9439186929335399</c:v>
                </c:pt>
                <c:pt idx="952">
                  <c:v>-3.6760432193348702</c:v>
                </c:pt>
                <c:pt idx="953">
                  <c:v>-2.2865401194565198</c:v>
                </c:pt>
                <c:pt idx="954">
                  <c:v>-0.83981815571974905</c:v>
                </c:pt>
                <c:pt idx="955">
                  <c:v>0.59227449046869496</c:v>
                </c:pt>
                <c:pt idx="956">
                  <c:v>1.93389003445033</c:v>
                </c:pt>
                <c:pt idx="957">
                  <c:v>3.1096617123513801</c:v>
                </c:pt>
                <c:pt idx="958">
                  <c:v>4.0498166914524303</c:v>
                </c:pt>
                <c:pt idx="959">
                  <c:v>4.6952832003093796</c:v>
                </c:pt>
                <c:pt idx="960">
                  <c:v>5.0021805313788699</c:v>
                </c:pt>
                <c:pt idx="961">
                  <c:v>4.9451839090269596</c:v>
                </c:pt>
                <c:pt idx="962">
                  <c:v>4.5193324785171196</c:v>
                </c:pt>
                <c:pt idx="963">
                  <c:v>3.7400171686574302</c:v>
                </c:pt>
                <c:pt idx="964">
                  <c:v>2.6412103801736699</c:v>
                </c:pt>
                <c:pt idx="965">
                  <c:v>1.27232435949829</c:v>
                </c:pt>
                <c:pt idx="966">
                  <c:v>-0.30577139944141402</c:v>
                </c:pt>
                <c:pt idx="967">
                  <c:v>-2.0250993709230398</c:v>
                </c:pt>
                <c:pt idx="968">
                  <c:v>-3.81494712540528</c:v>
                </c:pt>
                <c:pt idx="969">
                  <c:v>-5.6059620156718299</c:v>
                </c:pt>
                <c:pt idx="970">
                  <c:v>-7.3335636352781997</c:v>
                </c:pt>
                <c:pt idx="971">
                  <c:v>-8.9402064979842297</c:v>
                </c:pt>
                <c:pt idx="972">
                  <c:v>-10.376226678564899</c:v>
                </c:pt>
                <c:pt idx="973">
                  <c:v>-11.5994542449512</c:v>
                </c:pt>
                <c:pt idx="974">
                  <c:v>-12.574212283408</c:v>
                </c:pt>
                <c:pt idx="975">
                  <c:v>-13.270509451093201</c:v>
                </c:pt>
                <c:pt idx="976">
                  <c:v>-13.664097759252501</c:v>
                </c:pt>
                <c:pt idx="977">
                  <c:v>-13.737697672474299</c:v>
                </c:pt>
                <c:pt idx="978">
                  <c:v>-13.4832266132518</c:v>
                </c:pt>
                <c:pt idx="979">
                  <c:v>-12.904438434463399</c:v>
                </c:pt>
                <c:pt idx="980">
                  <c:v>-12.019150837120501</c:v>
                </c:pt>
                <c:pt idx="981">
                  <c:v>-10.860351436452399</c:v>
                </c:pt>
                <c:pt idx="982">
                  <c:v>-9.4758900877967598</c:v>
                </c:pt>
                <c:pt idx="983">
                  <c:v>-7.9269055183309201</c:v>
                </c:pt>
                <c:pt idx="984">
                  <c:v>-6.2853016480045598</c:v>
                </c:pt>
                <c:pt idx="985">
                  <c:v>-4.6304239086932899</c:v>
                </c:pt>
                <c:pt idx="986">
                  <c:v>-3.0448065790726502</c:v>
                </c:pt>
                <c:pt idx="987">
                  <c:v>-1.60879814443768</c:v>
                </c:pt>
                <c:pt idx="988">
                  <c:v>-0.39421164797281799</c:v>
                </c:pt>
                <c:pt idx="989">
                  <c:v>0.54224349845380204</c:v>
                </c:pt>
                <c:pt idx="990">
                  <c:v>1.16451446378281</c:v>
                </c:pt>
                <c:pt idx="991">
                  <c:v>1.4605181739855999</c:v>
                </c:pt>
                <c:pt idx="992">
                  <c:v>1.4424992519467601</c:v>
                </c:pt>
                <c:pt idx="993">
                  <c:v>1.14445038482539</c:v>
                </c:pt>
                <c:pt idx="994">
                  <c:v>0.61728283627177505</c:v>
                </c:pt>
                <c:pt idx="995">
                  <c:v>-7.7128900621773494E-2</c:v>
                </c:pt>
                <c:pt idx="996">
                  <c:v>-0.87181281780988695</c:v>
                </c:pt>
                <c:pt idx="997">
                  <c:v>-1.699579798764</c:v>
                </c:pt>
                <c:pt idx="998">
                  <c:v>-2.49666289683912</c:v>
                </c:pt>
                <c:pt idx="999">
                  <c:v>-3.2054778848927299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8-49B0-8616-BE1DA082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84095"/>
        <c:axId val="244509055"/>
      </c:scatterChart>
      <c:valAx>
        <c:axId val="24448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4509055"/>
        <c:crosses val="autoZero"/>
        <c:crossBetween val="midCat"/>
      </c:valAx>
      <c:valAx>
        <c:axId val="2445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448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Bevægelse</a:t>
            </a:r>
            <a:r>
              <a:rPr lang="da-DK" baseline="0"/>
              <a:t> 10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til træning'!$K$3:$K$1002</c:f>
              <c:numCache>
                <c:formatCode>0.00</c:formatCode>
                <c:ptCount val="1000"/>
                <c:pt idx="0">
                  <c:v>-1.2495170217150099E-3</c:v>
                </c:pt>
                <c:pt idx="1">
                  <c:v>0.20186428853257599</c:v>
                </c:pt>
                <c:pt idx="2">
                  <c:v>0.336385901480588</c:v>
                </c:pt>
                <c:pt idx="3">
                  <c:v>0.378896235934155</c:v>
                </c:pt>
                <c:pt idx="4">
                  <c:v>0.31241194843240699</c:v>
                </c:pt>
                <c:pt idx="5">
                  <c:v>0.13000975178509999</c:v>
                </c:pt>
                <c:pt idx="6">
                  <c:v>-0.16313413165783999</c:v>
                </c:pt>
                <c:pt idx="7">
                  <c:v>-0.54958817838238205</c:v>
                </c:pt>
                <c:pt idx="8">
                  <c:v>-1.00133546494931</c:v>
                </c:pt>
                <c:pt idx="9">
                  <c:v>-1.482963966624</c:v>
                </c:pt>
                <c:pt idx="10">
                  <c:v>-1.9559037079936401</c:v>
                </c:pt>
                <c:pt idx="11">
                  <c:v>-2.3831192711876699</c:v>
                </c:pt>
                <c:pt idx="12">
                  <c:v>-2.7335758845610698</c:v>
                </c:pt>
                <c:pt idx="13">
                  <c:v>-2.9857385043948201</c:v>
                </c:pt>
                <c:pt idx="14">
                  <c:v>-3.12945624754117</c:v>
                </c:pt>
                <c:pt idx="15">
                  <c:v>-3.1659413287269098</c:v>
                </c:pt>
                <c:pt idx="16">
                  <c:v>-3.10603094701785</c:v>
                </c:pt>
                <c:pt idx="17">
                  <c:v>-2.9672355328262099</c:v>
                </c:pt>
                <c:pt idx="18">
                  <c:v>-2.77015569371141</c:v>
                </c:pt>
                <c:pt idx="19">
                  <c:v>-2.5348523506393699</c:v>
                </c:pt>
                <c:pt idx="20">
                  <c:v>-2.2777636996575898</c:v>
                </c:pt>
                <c:pt idx="21">
                  <c:v>-2.0097105284474699</c:v>
                </c:pt>
                <c:pt idx="22">
                  <c:v>-1.73537011984168</c:v>
                </c:pt>
                <c:pt idx="23">
                  <c:v>-1.4543381891606399</c:v>
                </c:pt>
                <c:pt idx="24">
                  <c:v>-1.1635317584812299</c:v>
                </c:pt>
                <c:pt idx="25">
                  <c:v>-0.86025283645656403</c:v>
                </c:pt>
                <c:pt idx="26">
                  <c:v>-0.54494045041771499</c:v>
                </c:pt>
                <c:pt idx="27">
                  <c:v>-0.22277773875449999</c:v>
                </c:pt>
                <c:pt idx="28">
                  <c:v>9.6068148363263398E-2</c:v>
                </c:pt>
                <c:pt idx="29">
                  <c:v>0.39712852588981501</c:v>
                </c:pt>
                <c:pt idx="30">
                  <c:v>0.66259436777730896</c:v>
                </c:pt>
                <c:pt idx="31">
                  <c:v>0.87222910678041299</c:v>
                </c:pt>
                <c:pt idx="32">
                  <c:v>1.0043133009773499</c:v>
                </c:pt>
                <c:pt idx="33">
                  <c:v>1.03686955063422</c:v>
                </c:pt>
                <c:pt idx="34">
                  <c:v>0.94935495706419504</c:v>
                </c:pt>
                <c:pt idx="35">
                  <c:v>0.72481791232641102</c:v>
                </c:pt>
                <c:pt idx="36">
                  <c:v>0.352257492631872</c:v>
                </c:pt>
                <c:pt idx="37">
                  <c:v>-0.17127972848961701</c:v>
                </c:pt>
                <c:pt idx="38">
                  <c:v>-0.83933746737389403</c:v>
                </c:pt>
                <c:pt idx="39">
                  <c:v>-1.63569147489311</c:v>
                </c:pt>
                <c:pt idx="40">
                  <c:v>-2.5349815320364999</c:v>
                </c:pt>
                <c:pt idx="41">
                  <c:v>-3.5041398745694301</c:v>
                </c:pt>
                <c:pt idx="42">
                  <c:v>-4.5044407747988</c:v>
                </c:pt>
                <c:pt idx="43">
                  <c:v>-5.4940916633661896</c:v>
                </c:pt>
                <c:pt idx="44">
                  <c:v>-6.4312425467847598</c:v>
                </c:pt>
                <c:pt idx="45">
                  <c:v>-7.2770910913086801</c:v>
                </c:pt>
                <c:pt idx="46">
                  <c:v>-7.9986095797913999</c:v>
                </c:pt>
                <c:pt idx="47">
                  <c:v>-8.5704651918488501</c:v>
                </c:pt>
                <c:pt idx="48">
                  <c:v>-8.9759104463558703</c:v>
                </c:pt>
                <c:pt idx="49">
                  <c:v>-9.2066877171642805</c:v>
                </c:pt>
                <c:pt idx="50">
                  <c:v>-9.2622320486667498</c:v>
                </c:pt>
                <c:pt idx="51">
                  <c:v>-9.1485739302785092</c:v>
                </c:pt>
                <c:pt idx="52">
                  <c:v>-8.8772974836428808</c:v>
                </c:pt>
                <c:pt idx="53">
                  <c:v>-8.4647543250409392</c:v>
                </c:pt>
                <c:pt idx="54">
                  <c:v>-7.9315458046482696</c:v>
                </c:pt>
                <c:pt idx="55">
                  <c:v>-7.3021441708013599</c:v>
                </c:pt>
                <c:pt idx="56">
                  <c:v>-6.60450320517654</c:v>
                </c:pt>
                <c:pt idx="57">
                  <c:v>-5.86957203279486</c:v>
                </c:pt>
                <c:pt idx="58">
                  <c:v>-5.1306125969793799</c:v>
                </c:pt>
                <c:pt idx="59">
                  <c:v>-4.4220907963748699</c:v>
                </c:pt>
                <c:pt idx="60">
                  <c:v>-3.77786710710006</c:v>
                </c:pt>
                <c:pt idx="61">
                  <c:v>-3.2286564798853701</c:v>
                </c:pt>
                <c:pt idx="62">
                  <c:v>-2.7991631711710201</c:v>
                </c:pt>
                <c:pt idx="63">
                  <c:v>-2.5056032275372302</c:v>
                </c:pt>
                <c:pt idx="64">
                  <c:v>-2.35429106504137</c:v>
                </c:pt>
                <c:pt idx="65">
                  <c:v>-2.3416418158116401</c:v>
                </c:pt>
                <c:pt idx="66">
                  <c:v>-2.4555358709543902</c:v>
                </c:pt>
                <c:pt idx="67">
                  <c:v>-2.6776891522870101</c:v>
                </c:pt>
                <c:pt idx="68">
                  <c:v>-2.9865409779485401</c:v>
                </c:pt>
                <c:pt idx="69">
                  <c:v>-3.36016366927486</c:v>
                </c:pt>
                <c:pt idx="70">
                  <c:v>-3.7787265467525599</c:v>
                </c:pt>
                <c:pt idx="71">
                  <c:v>-4.2261057757185698</c:v>
                </c:pt>
                <c:pt idx="72">
                  <c:v>-4.6903987718762696</c:v>
                </c:pt>
                <c:pt idx="73">
                  <c:v>-5.1633636858772602</c:v>
                </c:pt>
                <c:pt idx="74">
                  <c:v>-5.6390039674952703</c:v>
                </c:pt>
                <c:pt idx="75">
                  <c:v>-6.11158413314309</c:v>
                </c:pt>
                <c:pt idx="76">
                  <c:v>-6.5734289306322502</c:v>
                </c:pt>
                <c:pt idx="77">
                  <c:v>-7.0130218532074</c:v>
                </c:pt>
                <c:pt idx="78">
                  <c:v>-7.4140265253178104</c:v>
                </c:pt>
                <c:pt idx="79">
                  <c:v>-7.7556776012952202</c:v>
                </c:pt>
                <c:pt idx="80">
                  <c:v>-8.0145497441531592</c:v>
                </c:pt>
                <c:pt idx="81">
                  <c:v>-8.1672885273298306</c:v>
                </c:pt>
                <c:pt idx="82">
                  <c:v>-8.1937101052545707</c:v>
                </c:pt>
                <c:pt idx="83">
                  <c:v>-8.0797697852385095</c:v>
                </c:pt>
                <c:pt idx="84">
                  <c:v>-7.8200971591825601</c:v>
                </c:pt>
                <c:pt idx="85">
                  <c:v>-7.41986395645021</c:v>
                </c:pt>
                <c:pt idx="86">
                  <c:v>-6.8956511279560599</c:v>
                </c:pt>
                <c:pt idx="87">
                  <c:v>-6.2749683204652902</c:v>
                </c:pt>
                <c:pt idx="88">
                  <c:v>-5.5943467724265101</c:v>
                </c:pt>
                <c:pt idx="89">
                  <c:v>-4.8963174892621</c:v>
                </c:pt>
                <c:pt idx="90">
                  <c:v>-4.22580911776988</c:v>
                </c:pt>
                <c:pt idx="91">
                  <c:v>-3.6264530791062399</c:v>
                </c:pt>
                <c:pt idx="92">
                  <c:v>-3.1370852080965599</c:v>
                </c:pt>
                <c:pt idx="93">
                  <c:v>-2.7885778136705901</c:v>
                </c:pt>
                <c:pt idx="94">
                  <c:v>-2.6011297648138099</c:v>
                </c:pt>
                <c:pt idx="95">
                  <c:v>-2.5822230871432699</c:v>
                </c:pt>
                <c:pt idx="96">
                  <c:v>-2.7255088560624898</c:v>
                </c:pt>
                <c:pt idx="97">
                  <c:v>-3.0108927183276601</c:v>
                </c:pt>
                <c:pt idx="98">
                  <c:v>-3.4060612147696001</c:v>
                </c:pt>
                <c:pt idx="99">
                  <c:v>-3.8695530435931502</c:v>
                </c:pt>
                <c:pt idx="100">
                  <c:v>-4.3551951281945698</c:v>
                </c:pt>
                <c:pt idx="101">
                  <c:v>-4.8174159589615897</c:v>
                </c:pt>
                <c:pt idx="102">
                  <c:v>-5.2167590068614196</c:v>
                </c:pt>
                <c:pt idx="103">
                  <c:v>-5.5248371333358799</c:v>
                </c:pt>
                <c:pt idx="104">
                  <c:v>-5.7279383904921302</c:v>
                </c:pt>
                <c:pt idx="105">
                  <c:v>-5.8285626424279702</c:v>
                </c:pt>
                <c:pt idx="106">
                  <c:v>-5.84444469988828</c:v>
                </c:pt>
                <c:pt idx="107">
                  <c:v>-5.8051054731099399</c:v>
                </c:pt>
                <c:pt idx="108">
                  <c:v>-5.7464869023493099</c:v>
                </c:pt>
                <c:pt idx="109">
                  <c:v>-5.7045562879644702</c:v>
                </c:pt>
                <c:pt idx="110">
                  <c:v>-5.7088719424683498</c:v>
                </c:pt>
                <c:pt idx="111">
                  <c:v>-5.7770849197035901</c:v>
                </c:pt>
                <c:pt idx="112">
                  <c:v>-5.9112801730209101</c:v>
                </c:pt>
                <c:pt idx="113">
                  <c:v>-6.09690186397681</c:v>
                </c:pt>
                <c:pt idx="114">
                  <c:v>-6.3046537772064397</c:v>
                </c:pt>
                <c:pt idx="115">
                  <c:v>-6.4951681396552399</c:v>
                </c:pt>
                <c:pt idx="116">
                  <c:v>-6.6255664913178398</c:v>
                </c:pt>
                <c:pt idx="117">
                  <c:v>-6.6566035770977301</c:v>
                </c:pt>
                <c:pt idx="118">
                  <c:v>-6.5590594461519904</c:v>
                </c:pt>
                <c:pt idx="119">
                  <c:v>-6.3183517680710404</c:v>
                </c:pt>
                <c:pt idx="120">
                  <c:v>-5.9367925873603999</c:v>
                </c:pt>
                <c:pt idx="121">
                  <c:v>-5.4333583676536801</c:v>
                </c:pt>
                <c:pt idx="122">
                  <c:v>-4.8412126905129904</c:v>
                </c:pt>
                <c:pt idx="123">
                  <c:v>-4.2035168646860397</c:v>
                </c:pt>
                <c:pt idx="124">
                  <c:v>-3.5682834678072002</c:v>
                </c:pt>
                <c:pt idx="125">
                  <c:v>-2.9831268797589301</c:v>
                </c:pt>
                <c:pt idx="126">
                  <c:v>-2.4907015237111101</c:v>
                </c:pt>
                <c:pt idx="127">
                  <c:v>-2.1253953177639202</c:v>
                </c:pt>
                <c:pt idx="128">
                  <c:v>-1.91149850529358</c:v>
                </c:pt>
                <c:pt idx="129">
                  <c:v>-1.8626969680960901</c:v>
                </c:pt>
                <c:pt idx="130">
                  <c:v>-1.9824954159802399</c:v>
                </c:pt>
                <c:pt idx="131">
                  <c:v>-2.2651138155088302</c:v>
                </c:pt>
                <c:pt idx="132">
                  <c:v>-2.6964485492693702</c:v>
                </c:pt>
                <c:pt idx="133">
                  <c:v>-3.2548143416233599</c:v>
                </c:pt>
                <c:pt idx="134">
                  <c:v>-3.9114117215669202</c:v>
                </c:pt>
                <c:pt idx="135">
                  <c:v>-4.6307322018457597</c:v>
                </c:pt>
                <c:pt idx="136">
                  <c:v>-5.37126349022199</c:v>
                </c:pt>
                <c:pt idx="137">
                  <c:v>-6.0868274398415503</c:v>
                </c:pt>
                <c:pt idx="138">
                  <c:v>-6.7287563412790004</c:v>
                </c:pt>
                <c:pt idx="139">
                  <c:v>-7.2489591607617703</c:v>
                </c:pt>
                <c:pt idx="140">
                  <c:v>-7.6037130052409401</c:v>
                </c:pt>
                <c:pt idx="141">
                  <c:v>-7.7577121349393696</c:v>
                </c:pt>
                <c:pt idx="142">
                  <c:v>-7.6876375034445603</c:v>
                </c:pt>
                <c:pt idx="143">
                  <c:v>-7.3844886263862204</c:v>
                </c:pt>
                <c:pt idx="144">
                  <c:v>-6.8542501362403003</c:v>
                </c:pt>
                <c:pt idx="145">
                  <c:v>-6.1169720926936604</c:v>
                </c:pt>
                <c:pt idx="146">
                  <c:v>-5.2046994868091296</c:v>
                </c:pt>
                <c:pt idx="147">
                  <c:v>-4.15876049860129</c:v>
                </c:pt>
                <c:pt idx="148">
                  <c:v>-3.0268496650075098</c:v>
                </c:pt>
                <c:pt idx="149">
                  <c:v>-1.8602556328593201</c:v>
                </c:pt>
                <c:pt idx="150">
                  <c:v>-0.711480494980405</c:v>
                </c:pt>
                <c:pt idx="151">
                  <c:v>0.367666712486028</c:v>
                </c:pt>
                <c:pt idx="152">
                  <c:v>1.32764136953136</c:v>
                </c:pt>
                <c:pt idx="153">
                  <c:v>2.1227178983600701</c:v>
                </c:pt>
                <c:pt idx="154">
                  <c:v>2.7128433771750999</c:v>
                </c:pt>
                <c:pt idx="155">
                  <c:v>3.0659087406368002</c:v>
                </c:pt>
                <c:pt idx="156">
                  <c:v>3.1603045037311701</c:v>
                </c:pt>
                <c:pt idx="157">
                  <c:v>2.9874426390677198</c:v>
                </c:pt>
                <c:pt idx="158">
                  <c:v>2.5538264256833898</c:v>
                </c:pt>
                <c:pt idx="159">
                  <c:v>1.8822225448330701</c:v>
                </c:pt>
                <c:pt idx="160">
                  <c:v>1.0115413115272001</c:v>
                </c:pt>
                <c:pt idx="161">
                  <c:v>-4.8315381220447803E-3</c:v>
                </c:pt>
                <c:pt idx="162">
                  <c:v>-1.10231259786347</c:v>
                </c:pt>
                <c:pt idx="163">
                  <c:v>-2.2098612228385401</c:v>
                </c:pt>
                <c:pt idx="164">
                  <c:v>-3.2558227180519101</c:v>
                </c:pt>
                <c:pt idx="165">
                  <c:v>-4.1742693413505298</c:v>
                </c:pt>
                <c:pt idx="166">
                  <c:v>-4.9109930995425897</c:v>
                </c:pt>
                <c:pt idx="167">
                  <c:v>-5.4282279120960304</c:v>
                </c:pt>
                <c:pt idx="168">
                  <c:v>-5.7074131986224099</c:v>
                </c:pt>
                <c:pt idx="169">
                  <c:v>-5.74976349826406</c:v>
                </c:pt>
                <c:pt idx="170">
                  <c:v>-5.5748006442037799</c:v>
                </c:pt>
                <c:pt idx="171">
                  <c:v>-5.2171809625938996</c:v>
                </c:pt>
                <c:pt idx="172">
                  <c:v>-4.7221958367070798</c:v>
                </c:pt>
                <c:pt idx="173">
                  <c:v>-4.1403980592091898</c:v>
                </c:pt>
                <c:pt idx="174">
                  <c:v>-3.52197110014336</c:v>
                </c:pt>
                <c:pt idx="175">
                  <c:v>-2.9116170798229399</c:v>
                </c:pt>
                <c:pt idx="176">
                  <c:v>-2.3447012086254699</c:v>
                </c:pt>
                <c:pt idx="177">
                  <c:v>-1.8450828221759299</c:v>
                </c:pt>
                <c:pt idx="178">
                  <c:v>-1.42464090734714</c:v>
                </c:pt>
                <c:pt idx="179">
                  <c:v>-1.08419244358181</c:v>
                </c:pt>
                <c:pt idx="180">
                  <c:v>-0.81541622228557697</c:v>
                </c:pt>
                <c:pt idx="181">
                  <c:v>-0.60348671884098803</c:v>
                </c:pt>
                <c:pt idx="182">
                  <c:v>-0.43022927590736598</c:v>
                </c:pt>
                <c:pt idx="183">
                  <c:v>-0.27756834202932901</c:v>
                </c:pt>
                <c:pt idx="184">
                  <c:v>-0.130862667290053</c:v>
                </c:pt>
                <c:pt idx="185">
                  <c:v>1.8419616465737199E-2</c:v>
                </c:pt>
                <c:pt idx="186">
                  <c:v>0.17120405667663</c:v>
                </c:pt>
                <c:pt idx="187">
                  <c:v>0.32083010209871199</c:v>
                </c:pt>
                <c:pt idx="188">
                  <c:v>0.45465671419741699</c:v>
                </c:pt>
                <c:pt idx="189">
                  <c:v>0.55698103948642297</c:v>
                </c:pt>
                <c:pt idx="190">
                  <c:v>0.61266647178519196</c:v>
                </c:pt>
                <c:pt idx="191">
                  <c:v>0.61072140139034503</c:v>
                </c:pt>
                <c:pt idx="192">
                  <c:v>0.547194622678422</c:v>
                </c:pt>
                <c:pt idx="193">
                  <c:v>0.42705031229908202</c:v>
                </c:pt>
                <c:pt idx="194">
                  <c:v>0.26490519261932499</c:v>
                </c:pt>
                <c:pt idx="195">
                  <c:v>8.4521920168286205E-2</c:v>
                </c:pt>
                <c:pt idx="196">
                  <c:v>-8.3103113006607401E-2</c:v>
                </c:pt>
                <c:pt idx="197">
                  <c:v>-0.20310551171195601</c:v>
                </c:pt>
                <c:pt idx="198">
                  <c:v>-0.24128872457155601</c:v>
                </c:pt>
                <c:pt idx="199">
                  <c:v>-0.16917907972978199</c:v>
                </c:pt>
                <c:pt idx="200">
                  <c:v>3.1262997013640999E-2</c:v>
                </c:pt>
                <c:pt idx="201">
                  <c:v>0.36417781616530398</c:v>
                </c:pt>
                <c:pt idx="202">
                  <c:v>0.81841128822772102</c:v>
                </c:pt>
                <c:pt idx="203">
                  <c:v>1.36873723420431</c:v>
                </c:pt>
                <c:pt idx="204">
                  <c:v>1.9796542772589201</c:v>
                </c:pt>
                <c:pt idx="205">
                  <c:v>2.6109656024715999</c:v>
                </c:pt>
                <c:pt idx="206">
                  <c:v>3.22384550784983</c:v>
                </c:pt>
                <c:pt idx="207">
                  <c:v>3.7861087399302602</c:v>
                </c:pt>
                <c:pt idx="208">
                  <c:v>4.2758210664165803</c:v>
                </c:pt>
                <c:pt idx="209">
                  <c:v>4.6828875047671401</c:v>
                </c:pt>
                <c:pt idx="210">
                  <c:v>5.0086132895082498</c:v>
                </c:pt>
                <c:pt idx="211">
                  <c:v>5.2634957469412198</c:v>
                </c:pt>
                <c:pt idx="212">
                  <c:v>5.4637543043123102</c:v>
                </c:pt>
                <c:pt idx="213">
                  <c:v>5.6272606495268898</c:v>
                </c:pt>
                <c:pt idx="214">
                  <c:v>5.7694950663591502</c:v>
                </c:pt>
                <c:pt idx="215">
                  <c:v>5.9000279646535896</c:v>
                </c:pt>
                <c:pt idx="216">
                  <c:v>6.01999316800595</c:v>
                </c:pt>
                <c:pt idx="217">
                  <c:v>6.1210601461496497</c:v>
                </c:pt>
                <c:pt idx="218">
                  <c:v>6.18629184043637</c:v>
                </c:pt>
                <c:pt idx="219">
                  <c:v>6.1928925253567302</c:v>
                </c:pt>
                <c:pt idx="220">
                  <c:v>6.1164102568706404</c:v>
                </c:pt>
                <c:pt idx="221">
                  <c:v>5.9356743196144501</c:v>
                </c:pt>
                <c:pt idx="222">
                  <c:v>5.6375809498561704</c:v>
                </c:pt>
                <c:pt idx="223">
                  <c:v>5.2207087591869898</c:v>
                </c:pt>
                <c:pt idx="224">
                  <c:v>4.6967915415460704</c:v>
                </c:pt>
                <c:pt idx="225">
                  <c:v>4.0894992088406097</c:v>
                </c:pt>
                <c:pt idx="226">
                  <c:v>3.43071607547011</c:v>
                </c:pt>
                <c:pt idx="227">
                  <c:v>2.7552428332958701</c:v>
                </c:pt>
                <c:pt idx="228">
                  <c:v>2.0952435400364502</c:v>
                </c:pt>
                <c:pt idx="229">
                  <c:v>1.4756516585642701</c:v>
                </c:pt>
                <c:pt idx="230">
                  <c:v>0.91127769224287702</c:v>
                </c:pt>
                <c:pt idx="231">
                  <c:v>0.405857827281563</c:v>
                </c:pt>
                <c:pt idx="232">
                  <c:v>-4.7041463308548602E-2</c:v>
                </c:pt>
                <c:pt idx="233">
                  <c:v>-0.46154469554335298</c:v>
                </c:pt>
                <c:pt idx="234">
                  <c:v>-0.85588629017525997</c:v>
                </c:pt>
                <c:pt idx="235">
                  <c:v>-1.24837341632553</c:v>
                </c:pt>
                <c:pt idx="236">
                  <c:v>-1.6535891454917699</c:v>
                </c:pt>
                <c:pt idx="237">
                  <c:v>-2.0794217618889301</c:v>
                </c:pt>
                <c:pt idx="238">
                  <c:v>-2.5253408609936701</c:v>
                </c:pt>
                <c:pt idx="239">
                  <c:v>-2.9822122097922001</c:v>
                </c:pt>
                <c:pt idx="240">
                  <c:v>-3.4337893866818598</c:v>
                </c:pt>
                <c:pt idx="241">
                  <c:v>-3.8597268666590798</c:v>
                </c:pt>
                <c:pt idx="242">
                  <c:v>-4.2395294088000899</c:v>
                </c:pt>
                <c:pt idx="243">
                  <c:v>-4.5564571208763001</c:v>
                </c:pt>
                <c:pt idx="244">
                  <c:v>-4.8003131365096499</c:v>
                </c:pt>
                <c:pt idx="245">
                  <c:v>-4.9684066162002196</c:v>
                </c:pt>
                <c:pt idx="246">
                  <c:v>-5.0646401849381402</c:v>
                </c:pt>
                <c:pt idx="247">
                  <c:v>-5.0972429515823103</c:v>
                </c:pt>
                <c:pt idx="248">
                  <c:v>-5.07592097906549</c:v>
                </c:pt>
                <c:pt idx="249">
                  <c:v>-5.0091515722020601</c:v>
                </c:pt>
                <c:pt idx="250">
                  <c:v>-4.9021452407092196</c:v>
                </c:pt>
                <c:pt idx="251">
                  <c:v>-4.7557734640148501</c:v>
                </c:pt>
                <c:pt idx="252">
                  <c:v>-4.5666090695860797</c:v>
                </c:pt>
                <c:pt idx="253">
                  <c:v>-4.3281504099422898</c:v>
                </c:pt>
                <c:pt idx="254">
                  <c:v>-4.03316405778427</c:v>
                </c:pt>
                <c:pt idx="255">
                  <c:v>-3.6767453282452101</c:v>
                </c:pt>
                <c:pt idx="256">
                  <c:v>-3.2592781786688199</c:v>
                </c:pt>
                <c:pt idx="257">
                  <c:v>-2.7883428147188001</c:v>
                </c:pt>
                <c:pt idx="258">
                  <c:v>-2.2789784095889098</c:v>
                </c:pt>
                <c:pt idx="259">
                  <c:v>-1.7523311982634</c:v>
                </c:pt>
                <c:pt idx="260">
                  <c:v>-1.23321330908768</c:v>
                </c:pt>
                <c:pt idx="261">
                  <c:v>-0.74729322140083698</c:v>
                </c:pt>
                <c:pt idx="262">
                  <c:v>-0.31857986813210198</c:v>
                </c:pt>
                <c:pt idx="263">
                  <c:v>3.2373733854389998E-2</c:v>
                </c:pt>
                <c:pt idx="264">
                  <c:v>0.289456246217147</c:v>
                </c:pt>
                <c:pt idx="265">
                  <c:v>0.44137117279586102</c:v>
                </c:pt>
                <c:pt idx="266">
                  <c:v>0.48168206930274299</c:v>
                </c:pt>
                <c:pt idx="267">
                  <c:v>0.40870100864541797</c:v>
                </c:pt>
                <c:pt idx="268">
                  <c:v>0.22526986504942201</c:v>
                </c:pt>
                <c:pt idx="269">
                  <c:v>-6.1500459400970799E-2</c:v>
                </c:pt>
                <c:pt idx="270">
                  <c:v>-0.44040740806077799</c:v>
                </c:pt>
                <c:pt idx="271">
                  <c:v>-0.89619356442039</c:v>
                </c:pt>
                <c:pt idx="272">
                  <c:v>-1.4095569921245601</c:v>
                </c:pt>
                <c:pt idx="273">
                  <c:v>-1.95733080207775</c:v>
                </c:pt>
                <c:pt idx="274">
                  <c:v>-2.5129502180560799</c:v>
                </c:pt>
                <c:pt idx="275">
                  <c:v>-3.0472258728446602</c:v>
                </c:pt>
                <c:pt idx="276">
                  <c:v>-3.5294355046336001</c:v>
                </c:pt>
                <c:pt idx="277">
                  <c:v>-3.9287736912983</c:v>
                </c:pt>
                <c:pt idx="278">
                  <c:v>-4.2161460113612304</c:v>
                </c:pt>
                <c:pt idx="279">
                  <c:v>-4.3661651391923701</c:v>
                </c:pt>
                <c:pt idx="280">
                  <c:v>-4.3591295647884802</c:v>
                </c:pt>
                <c:pt idx="281">
                  <c:v>-4.18283327249378</c:v>
                </c:pt>
                <c:pt idx="282">
                  <c:v>-3.8341963683089002</c:v>
                </c:pt>
                <c:pt idx="283">
                  <c:v>-3.32073892547387</c:v>
                </c:pt>
                <c:pt idx="284">
                  <c:v>-2.6617418331532998</c:v>
                </c:pt>
                <c:pt idx="285">
                  <c:v>-1.8886811224551301</c:v>
                </c:pt>
                <c:pt idx="286">
                  <c:v>-1.04444952839415</c:v>
                </c:pt>
                <c:pt idx="287">
                  <c:v>-0.181105019488528</c:v>
                </c:pt>
                <c:pt idx="288">
                  <c:v>0.64372207118218505</c:v>
                </c:pt>
                <c:pt idx="289">
                  <c:v>1.37127965246438</c:v>
                </c:pt>
                <c:pt idx="290">
                  <c:v>1.94633649706098</c:v>
                </c:pt>
                <c:pt idx="291">
                  <c:v>2.3213761264912001</c:v>
                </c:pt>
                <c:pt idx="292">
                  <c:v>2.4598721387963201</c:v>
                </c:pt>
                <c:pt idx="293">
                  <c:v>2.3383791159173901</c:v>
                </c:pt>
                <c:pt idx="294">
                  <c:v>1.94736516330302</c:v>
                </c:pt>
                <c:pt idx="295">
                  <c:v>1.2909215095865401</c:v>
                </c:pt>
                <c:pt idx="296">
                  <c:v>0.38567947967215799</c:v>
                </c:pt>
                <c:pt idx="297">
                  <c:v>-0.74066875359583095</c:v>
                </c:pt>
                <c:pt idx="298">
                  <c:v>-2.0509487305371401</c:v>
                </c:pt>
                <c:pt idx="299">
                  <c:v>-3.5000484078382499</c:v>
                </c:pt>
                <c:pt idx="300">
                  <c:v>-5.0364130624622803</c:v>
                </c:pt>
                <c:pt idx="301">
                  <c:v>-6.6035235779286996</c:v>
                </c:pt>
                <c:pt idx="302">
                  <c:v>-8.1414314451858196</c:v>
                </c:pt>
                <c:pt idx="303">
                  <c:v>-9.5885185622488898</c:v>
                </c:pt>
                <c:pt idx="304">
                  <c:v>-10.883739333398299</c:v>
                </c:pt>
                <c:pt idx="305">
                  <c:v>-11.9695192899896</c:v>
                </c:pt>
                <c:pt idx="306">
                  <c:v>-12.795193974793699</c:v>
                </c:pt>
                <c:pt idx="307">
                  <c:v>-13.3205817456783</c:v>
                </c:pt>
                <c:pt idx="308">
                  <c:v>-13.5192105384671</c:v>
                </c:pt>
                <c:pt idx="309">
                  <c:v>-13.380842430948499</c:v>
                </c:pt>
                <c:pt idx="310">
                  <c:v>-12.9130856517586</c:v>
                </c:pt>
                <c:pt idx="311">
                  <c:v>-12.141953460540799</c:v>
                </c:pt>
                <c:pt idx="312">
                  <c:v>-11.1112413330917</c:v>
                </c:pt>
                <c:pt idx="313">
                  <c:v>-9.8805800356210902</c:v>
                </c:pt>
                <c:pt idx="314">
                  <c:v>-8.5220439811941997</c:v>
                </c:pt>
                <c:pt idx="315">
                  <c:v>-7.1153686319613803</c:v>
                </c:pt>
                <c:pt idx="316">
                  <c:v>-5.7421836926187604</c:v>
                </c:pt>
                <c:pt idx="317">
                  <c:v>-4.4800165820712303</c:v>
                </c:pt>
                <c:pt idx="318">
                  <c:v>-3.39690380575344</c:v>
                </c:pt>
                <c:pt idx="319">
                  <c:v>-2.5472059545222598</c:v>
                </c:pt>
                <c:pt idx="320">
                  <c:v>-1.9688599214639</c:v>
                </c:pt>
                <c:pt idx="321">
                  <c:v>-1.6820239511863699</c:v>
                </c:pt>
                <c:pt idx="322">
                  <c:v>-1.6888892630247501</c:v>
                </c:pt>
                <c:pt idx="323">
                  <c:v>-1.97431918155155</c:v>
                </c:pt>
                <c:pt idx="324">
                  <c:v>-2.5070082515658001</c:v>
                </c:pt>
                <c:pt idx="325">
                  <c:v>-3.2410828450628801</c:v>
                </c:pt>
                <c:pt idx="326">
                  <c:v>-4.1183703879842604</c:v>
                </c:pt>
                <c:pt idx="327">
                  <c:v>-5.0716986607566197</c:v>
                </c:pt>
                <c:pt idx="328">
                  <c:v>-6.0294047114498097</c:v>
                </c:pt>
                <c:pt idx="329">
                  <c:v>-6.9208656356542297</c:v>
                </c:pt>
                <c:pt idx="330">
                  <c:v>-7.6825566958517504</c:v>
                </c:pt>
                <c:pt idx="331">
                  <c:v>-8.2639602170581501</c:v>
                </c:pt>
                <c:pt idx="332">
                  <c:v>-8.6325081652309308</c:v>
                </c:pt>
                <c:pt idx="333">
                  <c:v>-8.7766732066113295</c:v>
                </c:pt>
                <c:pt idx="334">
                  <c:v>-8.7064923603670703</c:v>
                </c:pt>
                <c:pt idx="335">
                  <c:v>-8.4512841949375002</c:v>
                </c:pt>
                <c:pt idx="336">
                  <c:v>-8.0549385521272896</c:v>
                </c:pt>
                <c:pt idx="337">
                  <c:v>-7.5696214119663798</c:v>
                </c:pt>
                <c:pt idx="338">
                  <c:v>-7.0488839175730096</c:v>
                </c:pt>
                <c:pt idx="339">
                  <c:v>-6.54109755945003</c:v>
                </c:pt>
                <c:pt idx="340">
                  <c:v>-6.0840425253727197</c:v>
                </c:pt>
                <c:pt idx="341">
                  <c:v>-5.7013710054338302</c:v>
                </c:pt>
                <c:pt idx="342">
                  <c:v>-5.4014410320967601</c:v>
                </c:pt>
                <c:pt idx="343">
                  <c:v>-5.1786313290079002</c:v>
                </c:pt>
                <c:pt idx="344">
                  <c:v>-5.0167928363650098</c:v>
                </c:pt>
                <c:pt idx="345">
                  <c:v>-4.8941070024825599</c:v>
                </c:pt>
                <c:pt idx="346">
                  <c:v>-4.7884106570901102</c:v>
                </c:pt>
                <c:pt idx="347">
                  <c:v>-4.6820441344505701</c:v>
                </c:pt>
                <c:pt idx="348">
                  <c:v>-4.5654728451855302</c:v>
                </c:pt>
                <c:pt idx="349">
                  <c:v>-4.4392719549944299</c:v>
                </c:pt>
                <c:pt idx="350">
                  <c:v>-4.3143970075441098</c:v>
                </c:pt>
                <c:pt idx="351">
                  <c:v>-4.2108339315236103</c:v>
                </c:pt>
                <c:pt idx="352">
                  <c:v>-4.15477279079263</c:v>
                </c:pt>
                <c:pt idx="353">
                  <c:v>-4.1745646522712896</c:v>
                </c:pt>
                <c:pt idx="354">
                  <c:v>-4.2959638044411603</c:v>
                </c:pt>
                <c:pt idx="355">
                  <c:v>-4.5374087823762803</c:v>
                </c:pt>
                <c:pt idx="356">
                  <c:v>-4.9062041309517301</c:v>
                </c:pt>
                <c:pt idx="357">
                  <c:v>-5.3963522521444203</c:v>
                </c:pt>
                <c:pt idx="358">
                  <c:v>-5.9884563042970997</c:v>
                </c:pt>
                <c:pt idx="359">
                  <c:v>-6.6516528765899299</c:v>
                </c:pt>
                <c:pt idx="360">
                  <c:v>-7.3470755763511901</c:v>
                </c:pt>
                <c:pt idx="361">
                  <c:v>-8.0320663692208107</c:v>
                </c:pt>
                <c:pt idx="362">
                  <c:v>-8.6643763369728894</c:v>
                </c:pt>
                <c:pt idx="363">
                  <c:v>-9.2058942389427294</c:v>
                </c:pt>
                <c:pt idx="364">
                  <c:v>-9.6257518232111501</c:v>
                </c:pt>
                <c:pt idx="365">
                  <c:v>-9.9027347418779001</c:v>
                </c:pt>
                <c:pt idx="366">
                  <c:v>-10.026823342997799</c:v>
                </c:pt>
                <c:pt idx="367">
                  <c:v>-9.9996584253709795</c:v>
                </c:pt>
                <c:pt idx="368">
                  <c:v>-9.8339151043624007</c:v>
                </c:pt>
                <c:pt idx="369">
                  <c:v>-9.5518415406510595</c:v>
                </c:pt>
                <c:pt idx="370">
                  <c:v>-9.1833303399653499</c:v>
                </c:pt>
                <c:pt idx="371">
                  <c:v>-8.7637376267556899</c:v>
                </c:pt>
                <c:pt idx="372">
                  <c:v>-8.33141443567831</c:v>
                </c:pt>
                <c:pt idx="373">
                  <c:v>-7.9248509683249599</c:v>
                </c:pt>
                <c:pt idx="374">
                  <c:v>-7.5795515999944296</c:v>
                </c:pt>
                <c:pt idx="375">
                  <c:v>-7.3250396459727698</c:v>
                </c:pt>
                <c:pt idx="376">
                  <c:v>-7.18245342366221</c:v>
                </c:pt>
                <c:pt idx="377">
                  <c:v>-7.1630254723533104</c:v>
                </c:pt>
                <c:pt idx="378">
                  <c:v>-7.2675685399069199</c:v>
                </c:pt>
                <c:pt idx="379">
                  <c:v>-7.4870748446239697</c:v>
                </c:pt>
                <c:pt idx="380">
                  <c:v>-7.8045450404071897</c:v>
                </c:pt>
                <c:pt idx="381">
                  <c:v>-8.1979669199443705</c:v>
                </c:pt>
                <c:pt idx="382">
                  <c:v>-8.6439277502362</c:v>
                </c:pt>
                <c:pt idx="383">
                  <c:v>-9.12093983058395</c:v>
                </c:pt>
                <c:pt idx="384">
                  <c:v>-9.6115251113737905</c:v>
                </c:pt>
                <c:pt idx="385">
                  <c:v>-10.102525521788399</c:v>
                </c:pt>
                <c:pt idx="386">
                  <c:v>-10.5837484029396</c:v>
                </c:pt>
                <c:pt idx="387">
                  <c:v>-11.0455816772474</c:v>
                </c:pt>
                <c:pt idx="388">
                  <c:v>-11.4764230623766</c:v>
                </c:pt>
                <c:pt idx="389">
                  <c:v>-11.860678721514001</c:v>
                </c:pt>
                <c:pt idx="390">
                  <c:v>-12.1778242700028</c:v>
                </c:pt>
                <c:pt idx="391">
                  <c:v>-12.4027263945447</c:v>
                </c:pt>
                <c:pt idx="392">
                  <c:v>-12.507222491143599</c:v>
                </c:pt>
                <c:pt idx="393">
                  <c:v>-12.4628697979392</c:v>
                </c:pt>
                <c:pt idx="394">
                  <c:v>-12.244676247697701</c:v>
                </c:pt>
                <c:pt idx="395">
                  <c:v>-11.835389302600399</c:v>
                </c:pt>
                <c:pt idx="396">
                  <c:v>-11.229615526120901</c:v>
                </c:pt>
                <c:pt idx="397">
                  <c:v>-10.4368927000786</c:v>
                </c:pt>
                <c:pt idx="398">
                  <c:v>-9.4829792262426906</c:v>
                </c:pt>
                <c:pt idx="399">
                  <c:v>-8.4090087613937996</c:v>
                </c:pt>
                <c:pt idx="400">
                  <c:v>-7.2686258507425503</c:v>
                </c:pt>
                <c:pt idx="401">
                  <c:v>-6.1236031866392802</c:v>
                </c:pt>
                <c:pt idx="402">
                  <c:v>-5.03860001549935</c:v>
                </c:pt>
                <c:pt idx="403">
                  <c:v>-4.0756348377379403</c:v>
                </c:pt>
                <c:pt idx="404">
                  <c:v>-3.2886764555581798</c:v>
                </c:pt>
                <c:pt idx="405">
                  <c:v>-2.7187176615654298</c:v>
                </c:pt>
                <c:pt idx="406">
                  <c:v>-2.3898394179724201</c:v>
                </c:pt>
                <c:pt idx="407">
                  <c:v>-2.3069310832564001</c:v>
                </c:pt>
                <c:pt idx="408">
                  <c:v>-2.4556628728116898</c:v>
                </c:pt>
                <c:pt idx="409">
                  <c:v>-2.8049236624367602</c:v>
                </c:pt>
                <c:pt idx="410">
                  <c:v>-3.31137419154794</c:v>
                </c:pt>
                <c:pt idx="411">
                  <c:v>-3.92524877472718</c:v>
                </c:pt>
                <c:pt idx="412">
                  <c:v>-4.5962674505659598</c:v>
                </c:pt>
                <c:pt idx="413">
                  <c:v>-5.2786292775088999</c:v>
                </c:pt>
                <c:pt idx="414">
                  <c:v>-5.9345274140582696</c:v>
                </c:pt>
                <c:pt idx="415">
                  <c:v>-6.5361972128005004</c:v>
                </c:pt>
                <c:pt idx="416">
                  <c:v>-7.0668180703925598</c:v>
                </c:pt>
                <c:pt idx="417">
                  <c:v>-7.5205023361057304</c:v>
                </c:pt>
                <c:pt idx="418">
                  <c:v>-7.9013417621634998</c:v>
                </c:pt>
                <c:pt idx="419">
                  <c:v>-8.2213802250798</c:v>
                </c:pt>
                <c:pt idx="420">
                  <c:v>-8.4975802637599305</c:v>
                </c:pt>
                <c:pt idx="421">
                  <c:v>-8.7482271591403205</c:v>
                </c:pt>
                <c:pt idx="422">
                  <c:v>-8.9895178136968408</c:v>
                </c:pt>
                <c:pt idx="423">
                  <c:v>-9.2331136109471004</c:v>
                </c:pt>
                <c:pt idx="424">
                  <c:v>-9.4851606968606994</c:v>
                </c:pt>
                <c:pt idx="425">
                  <c:v>-9.7468168319750408</c:v>
                </c:pt>
                <c:pt idx="426">
                  <c:v>-10.015889028649999</c:v>
                </c:pt>
                <c:pt idx="427">
                  <c:v>-10.288997686594801</c:v>
                </c:pt>
                <c:pt idx="428">
                  <c:v>-10.5637625036661</c:v>
                </c:pt>
                <c:pt idx="429">
                  <c:v>-10.8406329415467</c:v>
                </c:pt>
                <c:pt idx="430">
                  <c:v>-11.1239875766812</c:v>
                </c:pt>
                <c:pt idx="431">
                  <c:v>-11.4221091637054</c:v>
                </c:pt>
                <c:pt idx="432">
                  <c:v>-11.745810963312699</c:v>
                </c:pt>
                <c:pt idx="433">
                  <c:v>-12.1058532001505</c:v>
                </c:pt>
                <c:pt idx="434">
                  <c:v>-12.5096714150548</c:v>
                </c:pt>
                <c:pt idx="435">
                  <c:v>-12.9581843852579</c:v>
                </c:pt>
                <c:pt idx="436">
                  <c:v>-13.4434888738436</c:v>
                </c:pt>
                <c:pt idx="437">
                  <c:v>-13.948066592519099</c:v>
                </c:pt>
                <c:pt idx="438">
                  <c:v>-14.445794143914901</c:v>
                </c:pt>
                <c:pt idx="439">
                  <c:v>-14.904705203810799</c:v>
                </c:pt>
                <c:pt idx="440">
                  <c:v>-15.2911853685544</c:v>
                </c:pt>
                <c:pt idx="441">
                  <c:v>-15.5750208795603</c:v>
                </c:pt>
                <c:pt idx="442">
                  <c:v>-15.734426449363401</c:v>
                </c:pt>
                <c:pt idx="443">
                  <c:v>-15.759994134166901</c:v>
                </c:pt>
                <c:pt idx="444">
                  <c:v>-15.656675521574501</c:v>
                </c:pt>
                <c:pt idx="445">
                  <c:v>-15.4434733555262</c:v>
                </c:pt>
                <c:pt idx="446">
                  <c:v>-15.1512074051962</c:v>
                </c:pt>
                <c:pt idx="447">
                  <c:v>-14.819152468841899</c:v>
                </c:pt>
                <c:pt idx="448">
                  <c:v>-14.4913289883125</c:v>
                </c:pt>
                <c:pt idx="449">
                  <c:v>-14.2128976466777</c:v>
                </c:pt>
                <c:pt idx="450">
                  <c:v>-14.026792118585499</c:v>
                </c:pt>
                <c:pt idx="451">
                  <c:v>-13.9706120043444</c:v>
                </c:pt>
                <c:pt idx="452">
                  <c:v>-14.073835646784699</c:v>
                </c:pt>
                <c:pt idx="453">
                  <c:v>-14.3554720581691</c:v>
                </c:pt>
                <c:pt idx="454">
                  <c:v>-14.822317634761299</c:v>
                </c:pt>
                <c:pt idx="455">
                  <c:v>-15.468035858210399</c:v>
                </c:pt>
                <c:pt idx="456">
                  <c:v>-16.273309137277099</c:v>
                </c:pt>
                <c:pt idx="457">
                  <c:v>-17.207238454164202</c:v>
                </c:pt>
                <c:pt idx="458">
                  <c:v>-18.229930408880399</c:v>
                </c:pt>
                <c:pt idx="459">
                  <c:v>-19.295882303952599</c:v>
                </c:pt>
                <c:pt idx="460">
                  <c:v>-20.357556199146401</c:v>
                </c:pt>
                <c:pt idx="461">
                  <c:v>-21.368587799440199</c:v>
                </c:pt>
                <c:pt idx="462">
                  <c:v>-22.286353084929001</c:v>
                </c:pt>
                <c:pt idx="463">
                  <c:v>-23.0738816285285</c:v>
                </c:pt>
                <c:pt idx="464">
                  <c:v>-23.701179482586401</c:v>
                </c:pt>
                <c:pt idx="465">
                  <c:v>-24.145942340540199</c:v>
                </c:pt>
                <c:pt idx="466">
                  <c:v>-24.393570521638601</c:v>
                </c:pt>
                <c:pt idx="467">
                  <c:v>-24.436455316923499</c:v>
                </c:pt>
                <c:pt idx="468">
                  <c:v>-24.272687303131001</c:v>
                </c:pt>
                <c:pt idx="469">
                  <c:v>-23.904545601293499</c:v>
                </c:pt>
                <c:pt idx="470">
                  <c:v>-23.3372285058717</c:v>
                </c:pt>
                <c:pt idx="471">
                  <c:v>-22.578232853422101</c:v>
                </c:pt>
                <c:pt idx="472">
                  <c:v>-21.637646945903398</c:v>
                </c:pt>
                <c:pt idx="473">
                  <c:v>-20.529407383588701</c:v>
                </c:pt>
                <c:pt idx="474">
                  <c:v>-19.273245391868802</c:v>
                </c:pt>
                <c:pt idx="475">
                  <c:v>-17.896710341513899</c:v>
                </c:pt>
                <c:pt idx="476">
                  <c:v>-16.436504327160002</c:v>
                </c:pt>
                <c:pt idx="477">
                  <c:v>-14.938440531615001</c:v>
                </c:pt>
                <c:pt idx="478">
                  <c:v>-13.4555454193546</c:v>
                </c:pt>
                <c:pt idx="479">
                  <c:v>-12.044136718971799</c:v>
                </c:pt>
                <c:pt idx="480">
                  <c:v>-10.7582103465493</c:v>
                </c:pt>
                <c:pt idx="481">
                  <c:v>-9.6430978731266705</c:v>
                </c:pt>
                <c:pt idx="482">
                  <c:v>-8.7297934994191593</c:v>
                </c:pt>
                <c:pt idx="483">
                  <c:v>-8.0312885040468096</c:v>
                </c:pt>
                <c:pt idx="484">
                  <c:v>-7.5416974391370601</c:v>
                </c:pt>
                <c:pt idx="485">
                  <c:v>-7.23821762446841</c:v>
                </c:pt>
                <c:pt idx="486">
                  <c:v>-7.0853898748636404</c:v>
                </c:pt>
                <c:pt idx="487">
                  <c:v>-7.0408943438993203</c:v>
                </c:pt>
                <c:pt idx="488">
                  <c:v>-7.0621136040916301</c:v>
                </c:pt>
                <c:pt idx="489">
                  <c:v>-7.1126927068065999</c:v>
                </c:pt>
                <c:pt idx="490">
                  <c:v>-7.1682349920607003</c:v>
                </c:pt>
                <c:pt idx="491">
                  <c:v>-7.2202348090031903</c:v>
                </c:pt>
                <c:pt idx="492">
                  <c:v>-7.2775392286396503</c:v>
                </c:pt>
                <c:pt idx="493">
                  <c:v>-7.3650501681682901</c:v>
                </c:pt>
                <c:pt idx="494">
                  <c:v>-7.5198807195363599</c:v>
                </c:pt>
                <c:pt idx="495">
                  <c:v>-7.7856249399774198</c:v>
                </c:pt>
                <c:pt idx="496">
                  <c:v>-8.2056980411837408</c:v>
                </c:pt>
                <c:pt idx="497">
                  <c:v>-8.8167757053156706</c:v>
                </c:pt>
                <c:pt idx="498">
                  <c:v>-9.6431808300114206</c:v>
                </c:pt>
                <c:pt idx="499">
                  <c:v>-10.692737279900999</c:v>
                </c:pt>
                <c:pt idx="500">
                  <c:v>-11.9543119752199</c:v>
                </c:pt>
                <c:pt idx="501">
                  <c:v>-13.397102617576399</c:v>
                </c:pt>
                <c:pt idx="502">
                  <c:v>-14.971677592616899</c:v>
                </c:pt>
                <c:pt idx="503">
                  <c:v>-16.612748141110099</c:v>
                </c:pt>
                <c:pt idx="504">
                  <c:v>-18.243577845229801</c:v>
                </c:pt>
                <c:pt idx="505">
                  <c:v>-19.781815340574902</c:v>
                </c:pt>
                <c:pt idx="506">
                  <c:v>-21.146380844528</c:v>
                </c:pt>
                <c:pt idx="507">
                  <c:v>-22.264768783463001</c:v>
                </c:pt>
                <c:pt idx="508">
                  <c:v>-23.079763145685799</c:v>
                </c:pt>
                <c:pt idx="509">
                  <c:v>-23.5543840341203</c:v>
                </c:pt>
                <c:pt idx="510">
                  <c:v>-23.674170436405898</c:v>
                </c:pt>
                <c:pt idx="511">
                  <c:v>-23.446544298709401</c:v>
                </c:pt>
                <c:pt idx="512">
                  <c:v>-22.897615818904001</c:v>
                </c:pt>
                <c:pt idx="513">
                  <c:v>-22.0671487611252</c:v>
                </c:pt>
                <c:pt idx="514">
                  <c:v>-21.0025681684807</c:v>
                </c:pt>
                <c:pt idx="515">
                  <c:v>-19.753001312217801</c:v>
                </c:pt>
                <c:pt idx="516">
                  <c:v>-18.3643702947817</c:v>
                </c:pt>
                <c:pt idx="517">
                  <c:v>-16.876339392509198</c:v>
                </c:pt>
                <c:pt idx="518">
                  <c:v>-15.3214246873652</c:v>
                </c:pt>
                <c:pt idx="519">
                  <c:v>-13.7260074512686</c:v>
                </c:pt>
                <c:pt idx="520">
                  <c:v>-12.112626979123601</c:v>
                </c:pt>
                <c:pt idx="521">
                  <c:v>-10.502842586119201</c:v>
                </c:pt>
                <c:pt idx="522">
                  <c:v>-8.9200127168926393</c:v>
                </c:pt>
                <c:pt idx="523">
                  <c:v>-7.3913984691248</c:v>
                </c:pt>
                <c:pt idx="524">
                  <c:v>-5.94907100439326</c:v>
                </c:pt>
                <c:pt idx="525">
                  <c:v>-4.6292943032032499</c:v>
                </c:pt>
                <c:pt idx="526">
                  <c:v>-3.4704003151635701</c:v>
                </c:pt>
                <c:pt idx="527">
                  <c:v>-2.5095561121198</c:v>
                </c:pt>
                <c:pt idx="528">
                  <c:v>-1.7790818904341099</c:v>
                </c:pt>
                <c:pt idx="529">
                  <c:v>-1.3030527821385101</c:v>
                </c:pt>
                <c:pt idx="530">
                  <c:v>-1.0948130127592</c:v>
                </c:pt>
                <c:pt idx="531">
                  <c:v>-1.15575478439591</c:v>
                </c:pt>
                <c:pt idx="532">
                  <c:v>-1.47535759669684</c:v>
                </c:pt>
                <c:pt idx="533">
                  <c:v>-2.0322431910216001</c:v>
                </c:pt>
                <c:pt idx="534">
                  <c:v>-2.7959725808706501</c:v>
                </c:pt>
                <c:pt idx="535">
                  <c:v>-3.7293646267728202</c:v>
                </c:pt>
                <c:pt idx="536">
                  <c:v>-4.79107606929038</c:v>
                </c:pt>
                <c:pt idx="537">
                  <c:v>-5.9380611568151203</c:v>
                </c:pt>
                <c:pt idx="538">
                  <c:v>-7.1275001146436603</c:v>
                </c:pt>
                <c:pt idx="539">
                  <c:v>-8.3179733568773404</c:v>
                </c:pt>
                <c:pt idx="540">
                  <c:v>-9.4699922725694599</c:v>
                </c:pt>
                <c:pt idx="541">
                  <c:v>-10.5462928235589</c:v>
                </c:pt>
                <c:pt idx="542">
                  <c:v>-11.512401687253901</c:v>
                </c:pt>
                <c:pt idx="543">
                  <c:v>-12.337826241847401</c:v>
                </c:pt>
                <c:pt idx="544">
                  <c:v>-12.997845200267699</c:v>
                </c:pt>
                <c:pt idx="545">
                  <c:v>-13.475478452509799</c:v>
                </c:pt>
                <c:pt idx="546">
                  <c:v>-13.763034053216</c:v>
                </c:pt>
                <c:pt idx="547">
                  <c:v>-13.862768943767501</c:v>
                </c:pt>
                <c:pt idx="548">
                  <c:v>-13.7865341731921</c:v>
                </c:pt>
                <c:pt idx="549">
                  <c:v>-13.5545684231887</c:v>
                </c:pt>
                <c:pt idx="550">
                  <c:v>-13.193705644919</c:v>
                </c:pt>
                <c:pt idx="551">
                  <c:v>-12.735190993170299</c:v>
                </c:pt>
                <c:pt idx="552">
                  <c:v>-12.2121704909115</c:v>
                </c:pt>
                <c:pt idx="553">
                  <c:v>-11.6568772717945</c:v>
                </c:pt>
                <c:pt idx="554">
                  <c:v>-11.097679988781399</c:v>
                </c:pt>
                <c:pt idx="555">
                  <c:v>-10.556438578821</c:v>
                </c:pt>
                <c:pt idx="556">
                  <c:v>-10.046839569002501</c:v>
                </c:pt>
                <c:pt idx="557">
                  <c:v>-9.5743620827940994</c:v>
                </c:pt>
                <c:pt idx="558">
                  <c:v>-9.1381644121687309</c:v>
                </c:pt>
                <c:pt idx="559">
                  <c:v>-8.7345652382309904</c:v>
                </c:pt>
                <c:pt idx="560">
                  <c:v>-8.3612130448122706</c:v>
                </c:pt>
                <c:pt idx="561">
                  <c:v>-8.0208107837831104</c:v>
                </c:pt>
                <c:pt idx="562">
                  <c:v>-7.7234597282707096</c:v>
                </c:pt>
                <c:pt idx="563">
                  <c:v>-7.48710004324428</c:v>
                </c:pt>
                <c:pt idx="564">
                  <c:v>-7.3359267995834596</c:v>
                </c:pt>
                <c:pt idx="565">
                  <c:v>-7.2969782915357602</c:v>
                </c:pt>
                <c:pt idx="566">
                  <c:v>-7.3953823126870999</c:v>
                </c:pt>
                <c:pt idx="567">
                  <c:v>-7.6490584925749499</c:v>
                </c:pt>
                <c:pt idx="568">
                  <c:v>-8.0639319181684694</c:v>
                </c:pt>
                <c:pt idx="569">
                  <c:v>-8.6307168015050699</c:v>
                </c:pt>
                <c:pt idx="570">
                  <c:v>-9.3239950011803803</c:v>
                </c:pt>
                <c:pt idx="571">
                  <c:v>-10.103811538766699</c:v>
                </c:pt>
                <c:pt idx="572">
                  <c:v>-10.9195632710378</c:v>
                </c:pt>
                <c:pt idx="573">
                  <c:v>-11.715619283196199</c:v>
                </c:pt>
                <c:pt idx="574">
                  <c:v>-12.437819283858399</c:v>
                </c:pt>
                <c:pt idx="575">
                  <c:v>-13.0397759648147</c:v>
                </c:pt>
                <c:pt idx="576">
                  <c:v>-13.4879059163426</c:v>
                </c:pt>
                <c:pt idx="577">
                  <c:v>-13.7644002941664</c:v>
                </c:pt>
                <c:pt idx="578">
                  <c:v>-13.867776378683001</c:v>
                </c:pt>
                <c:pt idx="579">
                  <c:v>-13.811039000164801</c:v>
                </c:pt>
                <c:pt idx="580">
                  <c:v>-13.6178244919512</c:v>
                </c:pt>
                <c:pt idx="581">
                  <c:v>-13.3172794286731</c:v>
                </c:pt>
                <c:pt idx="582">
                  <c:v>-12.938753749601499</c:v>
                </c:pt>
                <c:pt idx="583">
                  <c:v>-12.507416896473501</c:v>
                </c:pt>
                <c:pt idx="584">
                  <c:v>-12.0415151238746</c:v>
                </c:pt>
                <c:pt idx="585">
                  <c:v>-11.5513926092865</c:v>
                </c:pt>
                <c:pt idx="586">
                  <c:v>-11.0399768220176</c:v>
                </c:pt>
                <c:pt idx="587">
                  <c:v>-10.5043298447239</c:v>
                </c:pt>
                <c:pt idx="588">
                  <c:v>-9.9379287127746796</c:v>
                </c:pt>
                <c:pt idx="589">
                  <c:v>-9.3333784948436396</c:v>
                </c:pt>
                <c:pt idx="590">
                  <c:v>-8.6852707602047001</c:v>
                </c:pt>
                <c:pt idx="591">
                  <c:v>-7.9929151308905002</c:v>
                </c:pt>
                <c:pt idx="592">
                  <c:v>-7.2626581572717797</c:v>
                </c:pt>
                <c:pt idx="593">
                  <c:v>-6.5094397698870496</c:v>
                </c:pt>
                <c:pt idx="594">
                  <c:v>-5.7572212741363904</c:v>
                </c:pt>
                <c:pt idx="595">
                  <c:v>-5.0380635561282396</c:v>
                </c:pt>
                <c:pt idx="596">
                  <c:v>-4.3898802712440297</c:v>
                </c:pt>
                <c:pt idx="597">
                  <c:v>-3.8530668171819298</c:v>
                </c:pt>
                <c:pt idx="598">
                  <c:v>-3.4662727402001199</c:v>
                </c:pt>
                <c:pt idx="599">
                  <c:v>-3.2616674580710598</c:v>
                </c:pt>
                <c:pt idx="600">
                  <c:v>-3.26022282121464</c:v>
                </c:pt>
                <c:pt idx="601">
                  <c:v>-3.4677098029505</c:v>
                </c:pt>
                <c:pt idx="602">
                  <c:v>-3.8721273304028898</c:v>
                </c:pt>
                <c:pt idx="603">
                  <c:v>-4.4431020340299598</c:v>
                </c:pt>
                <c:pt idx="604">
                  <c:v>-5.1335103568062204</c:v>
                </c:pt>
                <c:pt idx="605">
                  <c:v>-5.8832661322193003</c:v>
                </c:pt>
                <c:pt idx="606">
                  <c:v>-6.62487940231357</c:v>
                </c:pt>
                <c:pt idx="607">
                  <c:v>-7.2900495073950102</c:v>
                </c:pt>
                <c:pt idx="608">
                  <c:v>-7.8163465028316699</c:v>
                </c:pt>
                <c:pt idx="609">
                  <c:v>-8.1530640456215302</c:v>
                </c:pt>
                <c:pt idx="610">
                  <c:v>-8.26556039672972</c:v>
                </c:pt>
                <c:pt idx="611">
                  <c:v>-8.1377603934673104</c:v>
                </c:pt>
                <c:pt idx="612">
                  <c:v>-7.7728718209781098</c:v>
                </c:pt>
                <c:pt idx="613">
                  <c:v>-7.1926197300717902</c:v>
                </c:pt>
                <c:pt idx="614">
                  <c:v>-6.4353274402479999</c:v>
                </c:pt>
                <c:pt idx="615">
                  <c:v>-5.5530715809120101</c:v>
                </c:pt>
                <c:pt idx="616">
                  <c:v>-4.6080736866304202</c:v>
                </c:pt>
                <c:pt idx="617">
                  <c:v>-3.6684867617105601</c:v>
                </c:pt>
                <c:pt idx="618">
                  <c:v>-2.80372440189258</c:v>
                </c:pt>
                <c:pt idx="619">
                  <c:v>-2.0794801006113799</c:v>
                </c:pt>
                <c:pt idx="620">
                  <c:v>-1.5526794991435999</c:v>
                </c:pt>
                <c:pt idx="621">
                  <c:v>-1.2667781890685299</c:v>
                </c:pt>
                <c:pt idx="622">
                  <c:v>-1.2479301946846499</c:v>
                </c:pt>
                <c:pt idx="623">
                  <c:v>-1.5025401453975999</c:v>
                </c:pt>
                <c:pt idx="624">
                  <c:v>-2.0166087864969899</c:v>
                </c:pt>
                <c:pt idx="625">
                  <c:v>-2.75708978140799</c:v>
                </c:pt>
                <c:pt idx="626">
                  <c:v>-3.6751871270565499</c:v>
                </c:pt>
                <c:pt idx="627">
                  <c:v>-4.71123353453007</c:v>
                </c:pt>
                <c:pt idx="628">
                  <c:v>-5.8006270564438598</c:v>
                </c:pt>
                <c:pt idx="629">
                  <c:v>-6.8802698352497602</c:v>
                </c:pt>
                <c:pt idx="630">
                  <c:v>-7.8949275888990202</c:v>
                </c:pt>
                <c:pt idx="631">
                  <c:v>-8.8027916400463599</c:v>
                </c:pt>
                <c:pt idx="632">
                  <c:v>-9.5793359871128398</c:v>
                </c:pt>
                <c:pt idx="633">
                  <c:v>-10.2185840003362</c:v>
                </c:pt>
                <c:pt idx="634">
                  <c:v>-10.731324734322699</c:v>
                </c:pt>
                <c:pt idx="635">
                  <c:v>-11.1405241370518</c:v>
                </c:pt>
                <c:pt idx="636">
                  <c:v>-11.4748661385836</c:v>
                </c:pt>
                <c:pt idx="637">
                  <c:v>-11.7618162922951</c:v>
                </c:pt>
                <c:pt idx="638">
                  <c:v>-12.0216937193767</c:v>
                </c:pt>
                <c:pt idx="639">
                  <c:v>-12.263883684250899</c:v>
                </c:pt>
                <c:pt idx="640">
                  <c:v>-12.4856355419313</c:v>
                </c:pt>
                <c:pt idx="641">
                  <c:v>-12.673215381979601</c:v>
                </c:pt>
                <c:pt idx="642">
                  <c:v>-12.8048287654179</c:v>
                </c:pt>
                <c:pt idx="643">
                  <c:v>-12.854692968721301</c:v>
                </c:pt>
                <c:pt idx="644">
                  <c:v>-12.797683391981</c:v>
                </c:pt>
                <c:pt idx="645">
                  <c:v>-12.6139513949808</c:v>
                </c:pt>
                <c:pt idx="646">
                  <c:v>-12.292861410387401</c:v>
                </c:pt>
                <c:pt idx="647">
                  <c:v>-11.835634877638</c:v>
                </c:pt>
                <c:pt idx="648">
                  <c:v>-11.256293765118601</c:v>
                </c:pt>
                <c:pt idx="649">
                  <c:v>-10.580867548661001</c:v>
                </c:pt>
                <c:pt idx="650">
                  <c:v>-9.8451798096841205</c:v>
                </c:pt>
                <c:pt idx="651">
                  <c:v>-9.0916162127034301</c:v>
                </c:pt>
                <c:pt idx="652">
                  <c:v>-8.3651377216428298</c:v>
                </c:pt>
                <c:pt idx="653">
                  <c:v>-7.7087554642687897</c:v>
                </c:pt>
                <c:pt idx="654">
                  <c:v>-7.1588718955980104</c:v>
                </c:pt>
                <c:pt idx="655">
                  <c:v>-6.7411186411753503</c:v>
                </c:pt>
                <c:pt idx="656">
                  <c:v>-6.4673329115355296</c:v>
                </c:pt>
                <c:pt idx="657">
                  <c:v>-6.3340868215959203</c:v>
                </c:pt>
                <c:pt idx="658">
                  <c:v>-6.3228863004997597</c:v>
                </c:pt>
                <c:pt idx="659">
                  <c:v>-6.4019456425761696</c:v>
                </c:pt>
                <c:pt idx="660">
                  <c:v>-6.5293367304552996</c:v>
                </c:pt>
                <c:pt idx="661">
                  <c:v>-6.6572378083731802</c:v>
                </c:pt>
                <c:pt idx="662">
                  <c:v>-6.73693491154736</c:v>
                </c:pt>
                <c:pt idx="663">
                  <c:v>-6.7241750308741297</c:v>
                </c:pt>
                <c:pt idx="664">
                  <c:v>-6.5843988407885297</c:v>
                </c:pt>
                <c:pt idx="665">
                  <c:v>-6.2972373144856801</c:v>
                </c:pt>
                <c:pt idx="666">
                  <c:v>-5.8595148752141402</c:v>
                </c:pt>
                <c:pt idx="667">
                  <c:v>-5.2860650788919301</c:v>
                </c:pt>
                <c:pt idx="668">
                  <c:v>-4.6080640691664296</c:v>
                </c:pt>
                <c:pt idx="669">
                  <c:v>-3.8692028408543102</c:v>
                </c:pt>
                <c:pt idx="670">
                  <c:v>-3.1205186394869902</c:v>
                </c:pt>
                <c:pt idx="671">
                  <c:v>-2.4148063864040199</c:v>
                </c:pt>
                <c:pt idx="672">
                  <c:v>-1.80127499116092</c:v>
                </c:pt>
                <c:pt idx="673">
                  <c:v>-1.32081992794154</c:v>
                </c:pt>
                <c:pt idx="674">
                  <c:v>-1.0021904622172599</c:v>
                </c:pt>
                <c:pt idx="675">
                  <c:v>-0.85938151321948097</c:v>
                </c:pt>
                <c:pt idx="676">
                  <c:v>-0.89059613954511696</c:v>
                </c:pt>
                <c:pt idx="677">
                  <c:v>-1.07901633930736</c:v>
                </c:pt>
                <c:pt idx="678">
                  <c:v>-1.39538748961032</c:v>
                </c:pt>
                <c:pt idx="679">
                  <c:v>-1.8021087393992401</c:v>
                </c:pt>
                <c:pt idx="680">
                  <c:v>-2.2582279914745702</c:v>
                </c:pt>
                <c:pt idx="681">
                  <c:v>-2.72456679982864</c:v>
                </c:pt>
                <c:pt idx="682">
                  <c:v>-3.1681736266326701</c:v>
                </c:pt>
                <c:pt idx="683">
                  <c:v>-3.5654159410921098</c:v>
                </c:pt>
                <c:pt idx="684">
                  <c:v>-3.9032828354166602</c:v>
                </c:pt>
                <c:pt idx="685">
                  <c:v>-4.17885156436264</c:v>
                </c:pt>
                <c:pt idx="686">
                  <c:v>-4.3972647917600698</c:v>
                </c:pt>
                <c:pt idx="687">
                  <c:v>-4.5688371494127802</c:v>
                </c:pt>
                <c:pt idx="688">
                  <c:v>-4.7059606652079697</c:v>
                </c:pt>
                <c:pt idx="689">
                  <c:v>-4.8202966939605103</c:v>
                </c:pt>
                <c:pt idx="690">
                  <c:v>-4.9204818459200901</c:v>
                </c:pt>
                <c:pt idx="691">
                  <c:v>-5.01048073747838</c:v>
                </c:pt>
                <c:pt idx="692">
                  <c:v>-5.0888384627580603</c:v>
                </c:pt>
                <c:pt idx="693">
                  <c:v>-5.1491709834474504</c:v>
                </c:pt>
                <c:pt idx="694">
                  <c:v>-5.1820130953819197</c:v>
                </c:pt>
                <c:pt idx="695">
                  <c:v>-5.1776402845715497</c:v>
                </c:pt>
                <c:pt idx="696">
                  <c:v>-5.12900027198536</c:v>
                </c:pt>
                <c:pt idx="697">
                  <c:v>-5.0337699083227196</c:v>
                </c:pt>
                <c:pt idx="698">
                  <c:v>-4.89488383647637</c:v>
                </c:pt>
                <c:pt idx="699">
                  <c:v>-4.7194666381398402</c:v>
                </c:pt>
                <c:pt idx="700">
                  <c:v>-4.5166609592577904</c:v>
                </c:pt>
                <c:pt idx="701">
                  <c:v>-4.2951776106875101</c:v>
                </c:pt>
                <c:pt idx="702">
                  <c:v>-4.0613857883361701</c:v>
                </c:pt>
                <c:pt idx="703">
                  <c:v>-3.8184293478965001</c:v>
                </c:pt>
                <c:pt idx="704">
                  <c:v>-3.5663854175996001</c:v>
                </c:pt>
                <c:pt idx="705">
                  <c:v>-3.3031128908041101</c:v>
                </c:pt>
                <c:pt idx="706">
                  <c:v>-3.0253112337679302</c:v>
                </c:pt>
                <c:pt idx="707">
                  <c:v>-2.72941573063975</c:v>
                </c:pt>
                <c:pt idx="708">
                  <c:v>-2.4121348046251399</c:v>
                </c:pt>
                <c:pt idx="709">
                  <c:v>-2.0705103949383599</c:v>
                </c:pt>
                <c:pt idx="710">
                  <c:v>-1.70139113018475</c:v>
                </c:pt>
                <c:pt idx="711">
                  <c:v>-1.30036952178853</c:v>
                </c:pt>
                <c:pt idx="712">
                  <c:v>-0.86059183165333597</c:v>
                </c:pt>
                <c:pt idx="713">
                  <c:v>-0.37213144659922898</c:v>
                </c:pt>
                <c:pt idx="714">
                  <c:v>0.17743328401337499</c:v>
                </c:pt>
                <c:pt idx="715">
                  <c:v>0.80093872814795997</c:v>
                </c:pt>
                <c:pt idx="716">
                  <c:v>1.5082087471955501</c:v>
                </c:pt>
                <c:pt idx="717">
                  <c:v>2.3018920148566999</c:v>
                </c:pt>
                <c:pt idx="718">
                  <c:v>3.1735317190930901</c:v>
                </c:pt>
                <c:pt idx="719">
                  <c:v>4.1009212262291097</c:v>
                </c:pt>
                <c:pt idx="720">
                  <c:v>5.0475258320380396</c:v>
                </c:pt>
                <c:pt idx="721">
                  <c:v>5.96424810012868</c:v>
                </c:pt>
                <c:pt idx="722">
                  <c:v>6.7933368295467496</c:v>
                </c:pt>
                <c:pt idx="723">
                  <c:v>7.4739500560536101</c:v>
                </c:pt>
                <c:pt idx="724">
                  <c:v>7.9487425708332502</c:v>
                </c:pt>
                <c:pt idx="725">
                  <c:v>8.1707370345880008</c:v>
                </c:pt>
                <c:pt idx="726">
                  <c:v>8.1096278808261193</c:v>
                </c:pt>
                <c:pt idx="727">
                  <c:v>7.7566226211148201</c:v>
                </c:pt>
                <c:pt idx="728">
                  <c:v>7.1270017435608297</c:v>
                </c:pt>
                <c:pt idx="729">
                  <c:v>6.2598224862525704</c:v>
                </c:pt>
                <c:pt idx="730">
                  <c:v>5.2146475493607598</c:v>
                </c:pt>
                <c:pt idx="731">
                  <c:v>4.0657820050772502</c:v>
                </c:pt>
                <c:pt idx="732">
                  <c:v>2.89501319790533</c:v>
                </c:pt>
                <c:pt idx="733">
                  <c:v>1.7840199341060099</c:v>
                </c:pt>
                <c:pt idx="734">
                  <c:v>0.80741129310044102</c:v>
                </c:pt>
                <c:pt idx="735">
                  <c:v>2.6963608836031799E-2</c:v>
                </c:pt>
                <c:pt idx="736">
                  <c:v>-0.51271440507698396</c:v>
                </c:pt>
                <c:pt idx="737">
                  <c:v>-0.78702370869167204</c:v>
                </c:pt>
                <c:pt idx="738">
                  <c:v>-0.79267829579121196</c:v>
                </c:pt>
                <c:pt idx="739">
                  <c:v>-0.54740421289575403</c:v>
                </c:pt>
                <c:pt idx="740">
                  <c:v>-8.8010750993460493E-2</c:v>
                </c:pt>
                <c:pt idx="741">
                  <c:v>0.53307323391493699</c:v>
                </c:pt>
                <c:pt idx="742">
                  <c:v>1.2525814758592999</c:v>
                </c:pt>
                <c:pt idx="743">
                  <c:v>2.0021994864500101</c:v>
                </c:pt>
                <c:pt idx="744">
                  <c:v>2.7149423473972401</c:v>
                </c:pt>
                <c:pt idx="745">
                  <c:v>3.3315476276345501</c:v>
                </c:pt>
                <c:pt idx="746">
                  <c:v>3.8061400959499898</c:v>
                </c:pt>
                <c:pt idx="747">
                  <c:v>4.1103485185540203</c:v>
                </c:pt>
                <c:pt idx="748">
                  <c:v>4.2352017186158601</c:v>
                </c:pt>
                <c:pt idx="749">
                  <c:v>4.1905210405929401</c:v>
                </c:pt>
                <c:pt idx="750">
                  <c:v>4.00200795838985</c:v>
                </c:pt>
                <c:pt idx="751">
                  <c:v>3.7066056287432101</c:v>
                </c:pt>
                <c:pt idx="752">
                  <c:v>3.3469103164584602</c:v>
                </c:pt>
                <c:pt idx="753">
                  <c:v>2.9654510394021001</c:v>
                </c:pt>
                <c:pt idx="754">
                  <c:v>2.5995901083259501</c:v>
                </c:pt>
                <c:pt idx="755">
                  <c:v>2.27765271337549</c:v>
                </c:pt>
                <c:pt idx="756">
                  <c:v>2.01669775771055</c:v>
                </c:pt>
                <c:pt idx="757">
                  <c:v>1.8221082975440599</c:v>
                </c:pt>
                <c:pt idx="758">
                  <c:v>1.6889041529903699</c:v>
                </c:pt>
                <c:pt idx="759">
                  <c:v>1.6043898174105899</c:v>
                </c:pt>
                <c:pt idx="760">
                  <c:v>1.5515319291755001</c:v>
                </c:pt>
                <c:pt idx="761">
                  <c:v>1.51239985091623</c:v>
                </c:pt>
                <c:pt idx="762">
                  <c:v>1.47111670642326</c:v>
                </c:pt>
                <c:pt idx="763">
                  <c:v>1.41598074477152</c:v>
                </c:pt>
                <c:pt idx="764">
                  <c:v>1.3406374777115799</c:v>
                </c:pt>
                <c:pt idx="765">
                  <c:v>1.24438641356497</c:v>
                </c:pt>
                <c:pt idx="766">
                  <c:v>1.1318798192280399</c:v>
                </c:pt>
                <c:pt idx="767">
                  <c:v>1.0125385954010899</c:v>
                </c:pt>
                <c:pt idx="768">
                  <c:v>0.89990644113454099</c:v>
                </c:pt>
                <c:pt idx="769">
                  <c:v>0.81094777536273999</c:v>
                </c:pt>
                <c:pt idx="770">
                  <c:v>0.76511788734665298</c:v>
                </c:pt>
                <c:pt idx="771">
                  <c:v>0.78299798380213803</c:v>
                </c:pt>
                <c:pt idx="772">
                  <c:v>0.884386685786405</c:v>
                </c:pt>
                <c:pt idx="773">
                  <c:v>1.0859281284703199</c:v>
                </c:pt>
                <c:pt idx="774">
                  <c:v>1.39859778164458</c:v>
                </c:pt>
                <c:pt idx="775">
                  <c:v>1.82556768178883</c:v>
                </c:pt>
                <c:pt idx="776">
                  <c:v>2.3609932960429298</c:v>
                </c:pt>
                <c:pt idx="777">
                  <c:v>2.99005728891103</c:v>
                </c:pt>
                <c:pt idx="778">
                  <c:v>3.6902591972448899</c:v>
                </c:pt>
                <c:pt idx="779">
                  <c:v>4.4335906366939097</c:v>
                </c:pt>
                <c:pt idx="780">
                  <c:v>5.18902020231201</c:v>
                </c:pt>
                <c:pt idx="781">
                  <c:v>5.9247339925330902</c:v>
                </c:pt>
                <c:pt idx="782">
                  <c:v>6.6098210179532604</c:v>
                </c:pt>
                <c:pt idx="783">
                  <c:v>7.21541116189172</c:v>
                </c:pt>
                <c:pt idx="784">
                  <c:v>7.7155032224096596</c:v>
                </c:pt>
                <c:pt idx="785">
                  <c:v>8.0877834474596</c:v>
                </c:pt>
                <c:pt idx="786">
                  <c:v>8.3146321675804096</c:v>
                </c:pt>
                <c:pt idx="787">
                  <c:v>8.3842943222860296</c:v>
                </c:pt>
                <c:pt idx="788">
                  <c:v>8.2919607425547106</c:v>
                </c:pt>
                <c:pt idx="789">
                  <c:v>8.04042346362667</c:v>
                </c:pt>
                <c:pt idx="790">
                  <c:v>7.64007396494448</c:v>
                </c:pt>
                <c:pt idx="791">
                  <c:v>7.1081782332779602</c:v>
                </c:pt>
                <c:pt idx="792">
                  <c:v>6.4674746610106801</c:v>
                </c:pt>
                <c:pt idx="793">
                  <c:v>5.74425674965092</c:v>
                </c:pt>
                <c:pt idx="794">
                  <c:v>4.9662735129123803</c:v>
                </c:pt>
                <c:pt idx="795">
                  <c:v>4.1608693901603901</c:v>
                </c:pt>
                <c:pt idx="796">
                  <c:v>3.35363445156151</c:v>
                </c:pt>
                <c:pt idx="797">
                  <c:v>2.5675256017037298</c:v>
                </c:pt>
                <c:pt idx="798">
                  <c:v>1.8222188189491999</c:v>
                </c:pt>
                <c:pt idx="799">
                  <c:v>1.1335162064634801</c:v>
                </c:pt>
                <c:pt idx="800">
                  <c:v>0.51283473239275901</c:v>
                </c:pt>
                <c:pt idx="801">
                  <c:v>-3.3083534570861203E-2</c:v>
                </c:pt>
                <c:pt idx="802">
                  <c:v>-0.50213506263145702</c:v>
                </c:pt>
                <c:pt idx="803">
                  <c:v>-0.89645844348745996</c:v>
                </c:pt>
                <c:pt idx="804">
                  <c:v>-1.22169432608272</c:v>
                </c:pt>
                <c:pt idx="805">
                  <c:v>-1.48601264814606</c:v>
                </c:pt>
                <c:pt idx="806">
                  <c:v>-1.6991641381068301</c:v>
                </c:pt>
                <c:pt idx="807">
                  <c:v>-1.8718692354922699</c:v>
                </c:pt>
                <c:pt idx="808">
                  <c:v>-2.0156938930168899</c:v>
                </c:pt>
                <c:pt idx="809">
                  <c:v>-2.1432426974860399</c:v>
                </c:pt>
                <c:pt idx="810">
                  <c:v>-2.2682467011663601</c:v>
                </c:pt>
                <c:pt idx="811">
                  <c:v>-2.4051046375014198</c:v>
                </c:pt>
                <c:pt idx="812">
                  <c:v>-2.5676407802480399</c:v>
                </c:pt>
                <c:pt idx="813">
                  <c:v>-2.7671641494455401</c:v>
                </c:pt>
                <c:pt idx="814">
                  <c:v>-3.0102481261063798</c:v>
                </c:pt>
                <c:pt idx="815">
                  <c:v>-3.2968556257575901</c:v>
                </c:pt>
                <c:pt idx="816">
                  <c:v>-3.6193679370149998</c:v>
                </c:pt>
                <c:pt idx="817">
                  <c:v>-3.96276401199535</c:v>
                </c:pt>
                <c:pt idx="818">
                  <c:v>-4.3058553934733697</c:v>
                </c:pt>
                <c:pt idx="819">
                  <c:v>-4.6232991526997198</c:v>
                </c:pt>
                <c:pt idx="820">
                  <c:v>-4.8881048684436204</c:v>
                </c:pt>
                <c:pt idx="821">
                  <c:v>-5.0743961784943998</c:v>
                </c:pt>
                <c:pt idx="822">
                  <c:v>-5.16015993792585</c:v>
                </c:pt>
                <c:pt idx="823">
                  <c:v>-5.1296442725146196</c:v>
                </c:pt>
                <c:pt idx="824">
                  <c:v>-4.9750816405583098</c:v>
                </c:pt>
                <c:pt idx="825">
                  <c:v>-4.6975527201896696</c:v>
                </c:pt>
                <c:pt idx="826">
                  <c:v>-4.3069759195220199</c:v>
                </c:pt>
                <c:pt idx="827">
                  <c:v>-3.8213178174965199</c:v>
                </c:pt>
                <c:pt idx="828">
                  <c:v>-3.26517076313135</c:v>
                </c:pt>
                <c:pt idx="829">
                  <c:v>-2.6678756309423801</c:v>
                </c:pt>
                <c:pt idx="830">
                  <c:v>-2.06139945758619</c:v>
                </c:pt>
                <c:pt idx="831">
                  <c:v>-1.47817097418827</c:v>
                </c:pt>
                <c:pt idx="832">
                  <c:v>-0.948972824590682</c:v>
                </c:pt>
                <c:pt idx="833">
                  <c:v>-0.50082346749229401</c:v>
                </c:pt>
                <c:pt idx="834">
                  <c:v>-0.15471439813951399</c:v>
                </c:pt>
                <c:pt idx="835">
                  <c:v>7.6772038490178801E-2</c:v>
                </c:pt>
                <c:pt idx="836">
                  <c:v>0.19161081340481401</c:v>
                </c:pt>
                <c:pt idx="837">
                  <c:v>0.199610193278592</c:v>
                </c:pt>
                <c:pt idx="838">
                  <c:v>0.122143147570956</c:v>
                </c:pt>
                <c:pt idx="839">
                  <c:v>-1.0049430283051599E-2</c:v>
                </c:pt>
                <c:pt idx="840">
                  <c:v>-0.16085515091873501</c:v>
                </c:pt>
                <c:pt idx="841">
                  <c:v>-0.293930469736287</c:v>
                </c:pt>
                <c:pt idx="842">
                  <c:v>-0.377985973000179</c:v>
                </c:pt>
                <c:pt idx="843">
                  <c:v>-0.39117310785668802</c:v>
                </c:pt>
                <c:pt idx="844">
                  <c:v>-0.323795617241811</c:v>
                </c:pt>
                <c:pt idx="845">
                  <c:v>-0.17903212383229899</c:v>
                </c:pt>
                <c:pt idx="846">
                  <c:v>2.82117140248626E-2</c:v>
                </c:pt>
                <c:pt idx="847">
                  <c:v>0.27398465534813199</c:v>
                </c:pt>
                <c:pt idx="848">
                  <c:v>0.52912197429936203</c:v>
                </c:pt>
                <c:pt idx="849">
                  <c:v>0.76377148111844395</c:v>
                </c:pt>
                <c:pt idx="850">
                  <c:v>0.95196642920630503</c:v>
                </c:pt>
                <c:pt idx="851">
                  <c:v>1.07542813756097</c:v>
                </c:pt>
                <c:pt idx="852">
                  <c:v>1.1258280781663099</c:v>
                </c:pt>
                <c:pt idx="853">
                  <c:v>1.10507361279401</c:v>
                </c:pt>
                <c:pt idx="854">
                  <c:v>1.02370426365998</c:v>
                </c:pt>
                <c:pt idx="855">
                  <c:v>0.89797539665843595</c:v>
                </c:pt>
                <c:pt idx="856">
                  <c:v>0.74645569081624696</c:v>
                </c:pt>
                <c:pt idx="857">
                  <c:v>0.58694081495945605</c:v>
                </c:pt>
                <c:pt idx="858">
                  <c:v>0.43431183618152602</c:v>
                </c:pt>
                <c:pt idx="859">
                  <c:v>0.29972012846422902</c:v>
                </c:pt>
                <c:pt idx="860">
                  <c:v>0.19112115914372199</c:v>
                </c:pt>
                <c:pt idx="861">
                  <c:v>0.11474208773337501</c:v>
                </c:pt>
                <c:pt idx="862">
                  <c:v>7.6754725552431305E-2</c:v>
                </c:pt>
                <c:pt idx="863">
                  <c:v>8.4391943488035498E-2</c:v>
                </c:pt>
                <c:pt idx="864">
                  <c:v>0.14595138195433399</c:v>
                </c:pt>
                <c:pt idx="865">
                  <c:v>0.26946616529114698</c:v>
                </c:pt>
                <c:pt idx="866">
                  <c:v>0.46022868846724102</c:v>
                </c:pt>
                <c:pt idx="867">
                  <c:v>0.71778224172249405</c:v>
                </c:pt>
                <c:pt idx="868">
                  <c:v>1.0333354476894501</c:v>
                </c:pt>
                <c:pt idx="869">
                  <c:v>1.3886137509807901</c:v>
                </c:pt>
                <c:pt idx="870">
                  <c:v>1.7568039072197601</c:v>
                </c:pt>
                <c:pt idx="871">
                  <c:v>2.1055949563052998</c:v>
                </c:pt>
                <c:pt idx="872">
                  <c:v>2.4017017672668302</c:v>
                </c:pt>
                <c:pt idx="873">
                  <c:v>2.61592763627457</c:v>
                </c:pt>
                <c:pt idx="874">
                  <c:v>2.7278052936309001</c:v>
                </c:pt>
                <c:pt idx="875">
                  <c:v>2.7290138226943998</c:v>
                </c:pt>
                <c:pt idx="876">
                  <c:v>2.6249649928717398</c:v>
                </c:pt>
                <c:pt idx="877">
                  <c:v>2.4341863157988399</c:v>
                </c:pt>
                <c:pt idx="878">
                  <c:v>2.1854795405358902</c:v>
                </c:pt>
                <c:pt idx="879">
                  <c:v>1.9132742703279</c:v>
                </c:pt>
                <c:pt idx="880">
                  <c:v>1.6519843159368599</c:v>
                </c:pt>
                <c:pt idx="881">
                  <c:v>1.43040098969287</c:v>
                </c:pt>
                <c:pt idx="882">
                  <c:v>1.2671763945975001</c:v>
                </c:pt>
                <c:pt idx="883">
                  <c:v>1.1682366193056699</c:v>
                </c:pt>
                <c:pt idx="884">
                  <c:v>1.1265667629038301</c:v>
                </c:pt>
                <c:pt idx="885">
                  <c:v>1.12435081970735</c:v>
                </c:pt>
                <c:pt idx="886">
                  <c:v>1.1370227366974801</c:v>
                </c:pt>
                <c:pt idx="887">
                  <c:v>1.1384135685582899</c:v>
                </c:pt>
                <c:pt idx="888">
                  <c:v>1.10590987769732</c:v>
                </c:pt>
                <c:pt idx="889">
                  <c:v>1.0245091825160899</c:v>
                </c:pt>
                <c:pt idx="890">
                  <c:v>0.88900410496260796</c:v>
                </c:pt>
                <c:pt idx="891">
                  <c:v>0.70416729605871997</c:v>
                </c:pt>
                <c:pt idx="892">
                  <c:v>0.48339854115922998</c:v>
                </c:pt>
                <c:pt idx="893">
                  <c:v>0.24650483612996599</c:v>
                </c:pt>
                <c:pt idx="894">
                  <c:v>1.7122832242586501E-2</c:v>
                </c:pt>
                <c:pt idx="895">
                  <c:v>-0.179950028736898</c:v>
                </c:pt>
                <c:pt idx="896">
                  <c:v>-0.32136479067155199</c:v>
                </c:pt>
                <c:pt idx="897">
                  <c:v>-0.38764804238732498</c:v>
                </c:pt>
                <c:pt idx="898">
                  <c:v>-0.36535057061471499</c:v>
                </c:pt>
                <c:pt idx="899">
                  <c:v>-0.24879227936144299</c:v>
                </c:pt>
                <c:pt idx="900">
                  <c:v>-4.1138097940896803E-2</c:v>
                </c:pt>
                <c:pt idx="901">
                  <c:v>0.24559533564848299</c:v>
                </c:pt>
                <c:pt idx="902">
                  <c:v>0.59193724133721304</c:v>
                </c:pt>
                <c:pt idx="903">
                  <c:v>0.97377465412266195</c:v>
                </c:pt>
                <c:pt idx="904">
                  <c:v>1.3661773251968601</c:v>
                </c:pt>
                <c:pt idx="905">
                  <c:v>1.74758977353822</c:v>
                </c:pt>
                <c:pt idx="906">
                  <c:v>2.1037059189908698</c:v>
                </c:pt>
                <c:pt idx="907">
                  <c:v>2.4303234020593698</c:v>
                </c:pt>
                <c:pt idx="908">
                  <c:v>2.7344308369023098</c:v>
                </c:pt>
                <c:pt idx="909">
                  <c:v>3.0329483579504402</c:v>
                </c:pt>
                <c:pt idx="910">
                  <c:v>3.3491006308087399</c:v>
                </c:pt>
                <c:pt idx="911">
                  <c:v>3.70716314751221</c:v>
                </c:pt>
                <c:pt idx="912">
                  <c:v>4.1268513116740104</c:v>
                </c:pt>
                <c:pt idx="913">
                  <c:v>4.6186247607547504</c:v>
                </c:pt>
                <c:pt idx="914">
                  <c:v>5.1807505658925397</c:v>
                </c:pt>
                <c:pt idx="915">
                  <c:v>5.7984430911137599</c:v>
                </c:pt>
                <c:pt idx="916">
                  <c:v>6.44501221703303</c:v>
                </c:pt>
                <c:pt idx="917">
                  <c:v>7.0847271995988104</c:v>
                </c:pt>
                <c:pt idx="918">
                  <c:v>7.6769830099791596</c:v>
                </c:pt>
                <c:pt idx="919">
                  <c:v>8.18129126198866</c:v>
                </c:pt>
                <c:pt idx="920">
                  <c:v>8.5625481766077698</c:v>
                </c:pt>
                <c:pt idx="921">
                  <c:v>8.7959313062075193</c:v>
                </c:pt>
                <c:pt idx="922">
                  <c:v>8.8707423599805004</c:v>
                </c:pt>
                <c:pt idx="923">
                  <c:v>8.7926616885930802</c:v>
                </c:pt>
                <c:pt idx="924">
                  <c:v>8.5841376055855498</c:v>
                </c:pt>
                <c:pt idx="925">
                  <c:v>8.2828326504947203</c:v>
                </c:pt>
                <c:pt idx="926">
                  <c:v>7.9382037838450596</c:v>
                </c:pt>
                <c:pt idx="927">
                  <c:v>7.60651497927019</c:v>
                </c:pt>
                <c:pt idx="928">
                  <c:v>7.3447935610375499</c:v>
                </c:pt>
                <c:pt idx="929">
                  <c:v>7.2043003487945896</c:v>
                </c:pt>
                <c:pt idx="930">
                  <c:v>7.2240584903264997</c:v>
                </c:pt>
                <c:pt idx="931">
                  <c:v>7.4250633128676302</c:v>
                </c:pt>
                <c:pt idx="932">
                  <c:v>7.8059935428860596</c:v>
                </c:pt>
                <c:pt idx="933">
                  <c:v>8.3413837638557897</c:v>
                </c:pt>
                <c:pt idx="934">
                  <c:v>8.9830767934439901</c:v>
                </c:pt>
                <c:pt idx="935">
                  <c:v>9.6652300071237391</c:v>
                </c:pt>
                <c:pt idx="936">
                  <c:v>10.312323365183</c:v>
                </c:pt>
                <c:pt idx="937">
                  <c:v>10.8488906700742</c:v>
                </c:pt>
                <c:pt idx="938">
                  <c:v>11.2094130057146</c:v>
                </c:pt>
                <c:pt idx="939">
                  <c:v>11.346949948456</c:v>
                </c:pt>
                <c:pt idx="940">
                  <c:v>11.2393449097975</c:v>
                </c:pt>
                <c:pt idx="941">
                  <c:v>10.8920774670579</c:v>
                </c:pt>
                <c:pt idx="942">
                  <c:v>10.3371975950852</c:v>
                </c:pt>
                <c:pt idx="943">
                  <c:v>9.6284044603521703</c:v>
                </c:pt>
                <c:pt idx="944">
                  <c:v>8.8330818402963303</c:v>
                </c:pt>
                <c:pt idx="945">
                  <c:v>8.0226712815886394</c:v>
                </c:pt>
                <c:pt idx="946">
                  <c:v>7.2629671487426801</c:v>
                </c:pt>
                <c:pt idx="947">
                  <c:v>6.6057884199634298</c:v>
                </c:pt>
                <c:pt idx="948">
                  <c:v>6.0831774675992198</c:v>
                </c:pt>
                <c:pt idx="949">
                  <c:v>5.7048864876010104</c:v>
                </c:pt>
                <c:pt idx="950">
                  <c:v>5.4593930955300598</c:v>
                </c:pt>
                <c:pt idx="951">
                  <c:v>5.3180365172392099</c:v>
                </c:pt>
                <c:pt idx="952">
                  <c:v>5.2412795166704296</c:v>
                </c:pt>
                <c:pt idx="953">
                  <c:v>5.1858221673892198</c:v>
                </c:pt>
                <c:pt idx="954">
                  <c:v>5.1113721626191397</c:v>
                </c:pt>
                <c:pt idx="955">
                  <c:v>4.9861619323598401</c:v>
                </c:pt>
                <c:pt idx="956">
                  <c:v>4.7906448008971001</c:v>
                </c:pt>
                <c:pt idx="957">
                  <c:v>4.51916750786416</c:v>
                </c:pt>
                <c:pt idx="958">
                  <c:v>4.1797671217844501</c:v>
                </c:pt>
                <c:pt idx="959">
                  <c:v>3.7924481797454201</c:v>
                </c:pt>
                <c:pt idx="960">
                  <c:v>3.3863185742871802</c:v>
                </c:pt>
                <c:pt idx="961">
                  <c:v>2.9959430397841902</c:v>
                </c:pt>
                <c:pt idx="962">
                  <c:v>2.65733064297899</c:v>
                </c:pt>
                <c:pt idx="963">
                  <c:v>2.4040599427313998</c:v>
                </c:pt>
                <c:pt idx="964">
                  <c:v>2.26404179076816</c:v>
                </c:pt>
                <c:pt idx="965">
                  <c:v>2.2572381800002002</c:v>
                </c:pt>
                <c:pt idx="966">
                  <c:v>2.39432980878754</c:v>
                </c:pt>
                <c:pt idx="967">
                  <c:v>2.67605560487497</c:v>
                </c:pt>
                <c:pt idx="968">
                  <c:v>3.0929413767087102</c:v>
                </c:pt>
                <c:pt idx="969">
                  <c:v>3.6253931726207602</c:v>
                </c:pt>
                <c:pt idx="970">
                  <c:v>4.2444583127874802</c:v>
                </c:pt>
                <c:pt idx="971">
                  <c:v>4.9136973695070996</c:v>
                </c:pt>
                <c:pt idx="972">
                  <c:v>5.5923726153717199</c:v>
                </c:pt>
                <c:pt idx="973">
                  <c:v>6.2395884312208798</c:v>
                </c:pt>
                <c:pt idx="974">
                  <c:v>6.8184811024914698</c:v>
                </c:pt>
                <c:pt idx="975">
                  <c:v>7.2994671636492798</c:v>
                </c:pt>
                <c:pt idx="976">
                  <c:v>7.6619799015998504</c:v>
                </c:pt>
                <c:pt idx="977">
                  <c:v>7.8947109572415899</c:v>
                </c:pt>
                <c:pt idx="978">
                  <c:v>7.9947711869131997</c:v>
                </c:pt>
                <c:pt idx="979">
                  <c:v>7.9663139037621296</c:v>
                </c:pt>
                <c:pt idx="980">
                  <c:v>7.8191176883635398</c:v>
                </c:pt>
                <c:pt idx="981">
                  <c:v>7.5674642536206598</c:v>
                </c:pt>
                <c:pt idx="982">
                  <c:v>7.2293973626374397</c:v>
                </c:pt>
                <c:pt idx="983">
                  <c:v>6.82619242661647</c:v>
                </c:pt>
                <c:pt idx="984">
                  <c:v>6.3817232178885899</c:v>
                </c:pt>
                <c:pt idx="985">
                  <c:v>5.9214509346200801</c:v>
                </c:pt>
                <c:pt idx="986">
                  <c:v>5.4709236793887399</c:v>
                </c:pt>
                <c:pt idx="987">
                  <c:v>5.0538310561462501</c:v>
                </c:pt>
                <c:pt idx="988">
                  <c:v>4.6897649782587401</c:v>
                </c:pt>
                <c:pt idx="989">
                  <c:v>4.3919549825658404</c:v>
                </c:pt>
                <c:pt idx="990">
                  <c:v>4.1653734959813704</c:v>
                </c:pt>
                <c:pt idx="991">
                  <c:v>4.0056367916506597</c:v>
                </c:pt>
                <c:pt idx="992">
                  <c:v>3.8990121966090001</c:v>
                </c:pt>
                <c:pt idx="993">
                  <c:v>3.8236402885678098</c:v>
                </c:pt>
                <c:pt idx="994">
                  <c:v>3.7518481296802899</c:v>
                </c:pt>
                <c:pt idx="995">
                  <c:v>3.6532228342120199</c:v>
                </c:pt>
                <c:pt idx="996">
                  <c:v>3.49802004343496</c:v>
                </c:pt>
                <c:pt idx="997">
                  <c:v>3.2605033979926699</c:v>
                </c:pt>
                <c:pt idx="998">
                  <c:v>2.9218751183584701</c:v>
                </c:pt>
                <c:pt idx="999">
                  <c:v>2.4725509263893901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9-465F-BE15-36FEA6E04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62079"/>
        <c:axId val="435668799"/>
      </c:scatterChart>
      <c:valAx>
        <c:axId val="4356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5668799"/>
        <c:crosses val="autoZero"/>
        <c:crossBetween val="midCat"/>
      </c:valAx>
      <c:valAx>
        <c:axId val="43566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566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Bevægelse</a:t>
            </a:r>
            <a:r>
              <a:rPr lang="da-DK" baseline="0"/>
              <a:t> 15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til træning'!$P$3:$P$1002</c:f>
              <c:numCache>
                <c:formatCode>0.00</c:formatCode>
                <c:ptCount val="1000"/>
                <c:pt idx="0">
                  <c:v>-5.1400613425428201</c:v>
                </c:pt>
                <c:pt idx="1">
                  <c:v>-5.3272659081666003</c:v>
                </c:pt>
                <c:pt idx="2">
                  <c:v>-5.4381138695629296</c:v>
                </c:pt>
                <c:pt idx="3">
                  <c:v>-5.4735530914495403</c:v>
                </c:pt>
                <c:pt idx="4">
                  <c:v>-5.4391639883219298</c:v>
                </c:pt>
                <c:pt idx="5">
                  <c:v>-5.3447712486482404</c:v>
                </c:pt>
                <c:pt idx="6">
                  <c:v>-5.2042024949134804</c:v>
                </c:pt>
                <c:pt idx="7">
                  <c:v>-5.0349713668199403</c:v>
                </c:pt>
                <c:pt idx="8">
                  <c:v>-4.8577391325700701</c:v>
                </c:pt>
                <c:pt idx="9">
                  <c:v>-4.6955685595586196</c:v>
                </c:pt>
                <c:pt idx="10">
                  <c:v>-4.5730008585502802</c:v>
                </c:pt>
                <c:pt idx="11">
                  <c:v>-4.5148262793627998</c:v>
                </c:pt>
                <c:pt idx="12">
                  <c:v>-4.5442902529065501</c:v>
                </c:pt>
                <c:pt idx="13">
                  <c:v>-4.6805794546922304</c:v>
                </c:pt>
                <c:pt idx="14">
                  <c:v>-4.9357271223846402</c:v>
                </c:pt>
                <c:pt idx="15">
                  <c:v>-5.31139806549543</c:v>
                </c:pt>
                <c:pt idx="16">
                  <c:v>-5.7962716401138596</c:v>
                </c:pt>
                <c:pt idx="17">
                  <c:v>-6.3648637203872296</c:v>
                </c:pt>
                <c:pt idx="18">
                  <c:v>-6.9784667576923596</c:v>
                </c:pt>
                <c:pt idx="19">
                  <c:v>-7.58840559399966</c:v>
                </c:pt>
                <c:pt idx="20">
                  <c:v>-8.1412374283911593</c:v>
                </c:pt>
                <c:pt idx="21">
                  <c:v>-8.5851379634404505</c:v>
                </c:pt>
                <c:pt idx="22">
                  <c:v>-8.8765620831437602</c:v>
                </c:pt>
                <c:pt idx="23">
                  <c:v>-8.9862450527904301</c:v>
                </c:pt>
                <c:pt idx="24">
                  <c:v>-8.9036676349446502</c:v>
                </c:pt>
                <c:pt idx="25">
                  <c:v>-8.6392608927836001</c:v>
                </c:pt>
                <c:pt idx="26">
                  <c:v>-8.2238696525322705</c:v>
                </c:pt>
                <c:pt idx="27">
                  <c:v>-7.7053358807497698</c:v>
                </c:pt>
                <c:pt idx="28">
                  <c:v>-7.1425425648766501</c:v>
                </c:pt>
                <c:pt idx="29">
                  <c:v>-6.5977986328392504</c:v>
                </c:pt>
                <c:pt idx="30">
                  <c:v>-6.1288116540646502</c:v>
                </c:pt>
                <c:pt idx="31">
                  <c:v>-5.7815064282377797</c:v>
                </c:pt>
                <c:pt idx="32">
                  <c:v>-5.5846499659069204</c:v>
                </c:pt>
                <c:pt idx="33">
                  <c:v>-5.5468283400468898</c:v>
                </c:pt>
                <c:pt idx="34">
                  <c:v>-5.6559502403544597</c:v>
                </c:pt>
                <c:pt idx="35">
                  <c:v>-5.8811737856830302</c:v>
                </c:pt>
                <c:pt idx="36">
                  <c:v>-6.1769133060604302</c:v>
                </c:pt>
                <c:pt idx="37">
                  <c:v>-6.4883359587803904</c:v>
                </c:pt>
                <c:pt idx="38">
                  <c:v>-6.7575880779680899</c:v>
                </c:pt>
                <c:pt idx="39">
                  <c:v>-6.9300099287144503</c:v>
                </c:pt>
                <c:pt idx="40">
                  <c:v>-6.9597440775498498</c:v>
                </c:pt>
                <c:pt idx="41">
                  <c:v>-6.8142749869260699</c:v>
                </c:pt>
                <c:pt idx="42">
                  <c:v>-6.4775511748317198</c:v>
                </c:pt>
                <c:pt idx="43">
                  <c:v>-5.9514829590313196</c:v>
                </c:pt>
                <c:pt idx="44">
                  <c:v>-5.2557152263365801</c:v>
                </c:pt>
                <c:pt idx="45">
                  <c:v>-4.4256064351983397</c:v>
                </c:pt>
                <c:pt idx="46">
                  <c:v>-3.5084333833028101</c:v>
                </c:pt>
                <c:pt idx="47">
                  <c:v>-2.55814015687573</c:v>
                </c:pt>
                <c:pt idx="48">
                  <c:v>-1.6294099324051801</c:v>
                </c:pt>
                <c:pt idx="49">
                  <c:v>-0.77217370753269898</c:v>
                </c:pt>
                <c:pt idx="50">
                  <c:v>-2.7549246736277101E-2</c:v>
                </c:pt>
                <c:pt idx="51">
                  <c:v>0.57442874328157001</c:v>
                </c:pt>
                <c:pt idx="52">
                  <c:v>1.0156879724916701</c:v>
                </c:pt>
                <c:pt idx="53">
                  <c:v>1.2903669548288801</c:v>
                </c:pt>
                <c:pt idx="54">
                  <c:v>1.4049690383118401</c:v>
                </c:pt>
                <c:pt idx="55">
                  <c:v>1.3784484891811499</c:v>
                </c:pt>
                <c:pt idx="56">
                  <c:v>1.2418329729253299</c:v>
                </c:pt>
                <c:pt idx="57">
                  <c:v>1.03678502363284</c:v>
                </c:pt>
                <c:pt idx="58">
                  <c:v>0.812524192454806</c:v>
                </c:pt>
                <c:pt idx="59">
                  <c:v>0.62081033463185298</c:v>
                </c:pt>
                <c:pt idx="60">
                  <c:v>0.50922400396563094</c:v>
                </c:pt>
                <c:pt idx="61">
                  <c:v>0.51365475691727502</c:v>
                </c:pt>
                <c:pt idx="62">
                  <c:v>0.65153172011569105</c:v>
                </c:pt>
                <c:pt idx="63">
                  <c:v>0.91762608259868605</c:v>
                </c:pt>
                <c:pt idx="64">
                  <c:v>1.2839259794504101</c:v>
                </c:pt>
                <c:pt idx="65">
                  <c:v>1.7040791066063701</c:v>
                </c:pt>
                <c:pt idx="66">
                  <c:v>2.1215718542224602</c:v>
                </c:pt>
                <c:pt idx="67">
                  <c:v>2.47976300500651</c:v>
                </c:pt>
                <c:pt idx="68">
                  <c:v>2.7315830326477499</c:v>
                </c:pt>
                <c:pt idx="69">
                  <c:v>2.84715427395273</c:v>
                </c:pt>
                <c:pt idx="70">
                  <c:v>2.8183425132166602</c:v>
                </c:pt>
                <c:pt idx="71">
                  <c:v>2.6598484497186501</c:v>
                </c:pt>
                <c:pt idx="72">
                  <c:v>2.4067960971267</c:v>
                </c:pt>
                <c:pt idx="73">
                  <c:v>2.1091106147863199</c:v>
                </c:pt>
                <c:pt idx="74">
                  <c:v>1.82346834053482</c:v>
                </c:pt>
                <c:pt idx="75">
                  <c:v>1.6040905212108201</c:v>
                </c:pt>
                <c:pt idx="76">
                  <c:v>1.4938453095595099</c:v>
                </c:pt>
                <c:pt idx="77">
                  <c:v>1.5169664890366501</c:v>
                </c:pt>
                <c:pt idx="78">
                  <c:v>1.6744188476264601</c:v>
                </c:pt>
                <c:pt idx="79">
                  <c:v>1.9426938677790799</c:v>
                </c:pt>
                <c:pt idx="80">
                  <c:v>2.2764856145253098</c:v>
                </c:pt>
                <c:pt idx="81">
                  <c:v>2.6151008362280899</c:v>
                </c:pt>
                <c:pt idx="82">
                  <c:v>2.8916469677489598</c:v>
                </c:pt>
                <c:pt idx="83">
                  <c:v>3.0433098982751701</c:v>
                </c:pt>
                <c:pt idx="84">
                  <c:v>3.0207477889113101</c:v>
                </c:pt>
                <c:pt idx="85">
                  <c:v>2.7949548088781402</c:v>
                </c:pt>
                <c:pt idx="86">
                  <c:v>2.3606623085166598</c:v>
                </c:pt>
                <c:pt idx="87">
                  <c:v>1.73603363847824</c:v>
                </c:pt>
                <c:pt idx="88">
                  <c:v>0.95892272621682095</c:v>
                </c:pt>
                <c:pt idx="89">
                  <c:v>8.0459736472745694E-2</c:v>
                </c:pt>
                <c:pt idx="90">
                  <c:v>-0.84275915489603004</c:v>
                </c:pt>
                <c:pt idx="91">
                  <c:v>-1.7563284071390299</c:v>
                </c:pt>
                <c:pt idx="92">
                  <c:v>-2.6142017398082502</c:v>
                </c:pt>
                <c:pt idx="93">
                  <c:v>-3.38265440941246</c:v>
                </c:pt>
                <c:pt idx="94">
                  <c:v>-4.0420071286013499</c:v>
                </c:pt>
                <c:pt idx="95">
                  <c:v>-4.5865494069560899</c:v>
                </c:pt>
                <c:pt idx="96">
                  <c:v>-5.0232555989980101</c:v>
                </c:pt>
                <c:pt idx="97">
                  <c:v>-5.3697854095231996</c:v>
                </c:pt>
                <c:pt idx="98">
                  <c:v>-5.6520335962542401</c:v>
                </c:pt>
                <c:pt idx="99">
                  <c:v>-5.9012718034943097</c:v>
                </c:pt>
                <c:pt idx="100">
                  <c:v>-6.1507961910401203</c:v>
                </c:pt>
                <c:pt idx="101">
                  <c:v>-6.4320225186065301</c:v>
                </c:pt>
                <c:pt idx="102">
                  <c:v>-6.7702063758647304</c:v>
                </c:pt>
                <c:pt idx="103">
                  <c:v>-7.1803487511558997</c:v>
                </c:pt>
                <c:pt idx="104">
                  <c:v>-7.6641203730409</c:v>
                </c:pt>
                <c:pt idx="105">
                  <c:v>-8.2085314068183397</c:v>
                </c:pt>
                <c:pt idx="106">
                  <c:v>-8.7866187694029794</c:v>
                </c:pt>
                <c:pt idx="107">
                  <c:v>-9.3599508764077299</c:v>
                </c:pt>
                <c:pt idx="108">
                  <c:v>-9.8825121255186605</c:v>
                </c:pt>
                <c:pt idx="109">
                  <c:v>-10.305485754041699</c:v>
                </c:pt>
                <c:pt idx="110">
                  <c:v>-10.5824362190543</c:v>
                </c:pt>
                <c:pt idx="111">
                  <c:v>-10.6743355012609</c:v>
                </c:pt>
                <c:pt idx="112">
                  <c:v>-10.5538596811686</c:v>
                </c:pt>
                <c:pt idx="113">
                  <c:v>-10.208505489391699</c:v>
                </c:pt>
                <c:pt idx="114">
                  <c:v>-9.6423049917550401</c:v>
                </c:pt>
                <c:pt idx="115">
                  <c:v>-8.8760774464511094</c:v>
                </c:pt>
                <c:pt idx="116">
                  <c:v>-7.9461623464851403</c:v>
                </c:pt>
                <c:pt idx="117">
                  <c:v>-6.9015521333848797</c:v>
                </c:pt>
                <c:pt idx="118">
                  <c:v>-5.7994749743822203</c:v>
                </c:pt>
                <c:pt idx="119">
                  <c:v>-4.6998054395484496</c:v>
                </c:pt>
                <c:pt idx="120">
                  <c:v>-3.6590569049053601</c:v>
                </c:pt>
                <c:pt idx="121">
                  <c:v>-2.72492249963285</c:v>
                </c:pt>
                <c:pt idx="122">
                  <c:v>-1.9322503828387301</c:v>
                </c:pt>
                <c:pt idx="123">
                  <c:v>-1.30100783430305</c:v>
                </c:pt>
                <c:pt idx="124">
                  <c:v>-0.83638742400736799</c:v>
                </c:pt>
                <c:pt idx="125">
                  <c:v>-0.53085785880966097</c:v>
                </c:pt>
                <c:pt idx="126">
                  <c:v>-0.36762627829278099</c:v>
                </c:pt>
                <c:pt idx="127">
                  <c:v>-0.32466452749655</c:v>
                </c:pt>
                <c:pt idx="128">
                  <c:v>-0.37835119929467598</c:v>
                </c:pt>
                <c:pt idx="129">
                  <c:v>-0.50603537294172296</c:v>
                </c:pt>
                <c:pt idx="130">
                  <c:v>-0.68727848308837902</c:v>
                </c:pt>
                <c:pt idx="131">
                  <c:v>-0.90388721323941701</c:v>
                </c:pt>
                <c:pt idx="132">
                  <c:v>-1.13902816968724</c:v>
                </c:pt>
                <c:pt idx="133">
                  <c:v>-1.37585691477078</c:v>
                </c:pt>
                <c:pt idx="134">
                  <c:v>-1.5962835936097799</c:v>
                </c:pt>
                <c:pt idx="135">
                  <c:v>-1.7805795689380299</c:v>
                </c:pt>
                <c:pt idx="136">
                  <c:v>-1.9082780816976299</c:v>
                </c:pt>
                <c:pt idx="137">
                  <c:v>-1.9602577929381</c:v>
                </c:pt>
                <c:pt idx="138">
                  <c:v>-1.92134861268992</c:v>
                </c:pt>
                <c:pt idx="139">
                  <c:v>-1.78259924493819</c:v>
                </c:pt>
                <c:pt idx="140">
                  <c:v>-1.5425457605412001</c:v>
                </c:pt>
                <c:pt idx="141">
                  <c:v>-1.2072325858870601</c:v>
                </c:pt>
                <c:pt idx="142">
                  <c:v>-0.78916662905842405</c:v>
                </c:pt>
                <c:pt idx="143">
                  <c:v>-0.305704519198431</c:v>
                </c:pt>
                <c:pt idx="144">
                  <c:v>0.22253602868410399</c:v>
                </c:pt>
                <c:pt idx="145">
                  <c:v>0.77284614725631195</c:v>
                </c:pt>
                <c:pt idx="146">
                  <c:v>1.3211719673184401</c:v>
                </c:pt>
                <c:pt idx="147">
                  <c:v>1.84280467872311</c:v>
                </c:pt>
                <c:pt idx="148">
                  <c:v>2.3135148654673801</c:v>
                </c:pt>
                <c:pt idx="149">
                  <c:v>2.71140569896354</c:v>
                </c:pt>
                <c:pt idx="150">
                  <c:v>3.01928679608281</c:v>
                </c:pt>
                <c:pt idx="151">
                  <c:v>3.22693157126082</c:v>
                </c:pt>
                <c:pt idx="152">
                  <c:v>3.3324085228631102</c:v>
                </c:pt>
                <c:pt idx="153">
                  <c:v>3.3418766773785702</c:v>
                </c:pt>
                <c:pt idx="154">
                  <c:v>3.2677859744201498</c:v>
                </c:pt>
                <c:pt idx="155">
                  <c:v>3.1260655267901898</c:v>
                </c:pt>
                <c:pt idx="156">
                  <c:v>2.9331907412143998</c:v>
                </c:pt>
                <c:pt idx="157">
                  <c:v>2.7038193131185801</c:v>
                </c:pt>
                <c:pt idx="158">
                  <c:v>2.4492615160231499</c:v>
                </c:pt>
                <c:pt idx="159">
                  <c:v>2.17678997583364</c:v>
                </c:pt>
                <c:pt idx="160">
                  <c:v>1.8897587924311701</c:v>
                </c:pt>
                <c:pt idx="161">
                  <c:v>1.5884698580861201</c:v>
                </c:pt>
                <c:pt idx="162">
                  <c:v>1.2715647495134501</c:v>
                </c:pt>
                <c:pt idx="163">
                  <c:v>0.93756857550286798</c:v>
                </c:pt>
                <c:pt idx="164">
                  <c:v>0.58624893909514997</c:v>
                </c:pt>
                <c:pt idx="165">
                  <c:v>0.21963143591843601</c:v>
                </c:pt>
                <c:pt idx="166">
                  <c:v>-0.15738103831657099</c:v>
                </c:pt>
                <c:pt idx="167">
                  <c:v>-0.53689338614002602</c:v>
                </c:pt>
                <c:pt idx="168">
                  <c:v>-0.908609607684429</c:v>
                </c:pt>
                <c:pt idx="169">
                  <c:v>-1.26130586165157</c:v>
                </c:pt>
                <c:pt idx="170">
                  <c:v>-1.58514492572153</c:v>
                </c:pt>
                <c:pt idx="171">
                  <c:v>-1.87441373891442</c:v>
                </c:pt>
                <c:pt idx="172">
                  <c:v>-2.1298950067492601</c:v>
                </c:pt>
                <c:pt idx="173">
                  <c:v>-2.3599961007639898</c:v>
                </c:pt>
                <c:pt idx="174">
                  <c:v>-2.58010050252709</c:v>
                </c:pt>
                <c:pt idx="175">
                  <c:v>-2.8102116028999</c:v>
                </c:pt>
                <c:pt idx="176">
                  <c:v>-3.0714627915434498</c:v>
                </c:pt>
                <c:pt idx="177">
                  <c:v>-3.3822157173841498</c:v>
                </c:pt>
                <c:pt idx="178">
                  <c:v>-3.75431916133337</c:v>
                </c:pt>
                <c:pt idx="179">
                  <c:v>-4.1899267048891797</c:v>
                </c:pt>
                <c:pt idx="180">
                  <c:v>-4.6792205097543897</c:v>
                </c:pt>
                <c:pt idx="181">
                  <c:v>-5.1993691507641699</c:v>
                </c:pt>
                <c:pt idx="182">
                  <c:v>-5.7149750739338803</c:v>
                </c:pt>
                <c:pt idx="183">
                  <c:v>-6.1801711652608002</c:v>
                </c:pt>
                <c:pt idx="184">
                  <c:v>-6.5423955524919197</c:v>
                </c:pt>
                <c:pt idx="185">
                  <c:v>-6.74766870314226</c:v>
                </c:pt>
                <c:pt idx="186">
                  <c:v>-6.74694306014006</c:v>
                </c:pt>
                <c:pt idx="187">
                  <c:v>-6.5028114605456304</c:v>
                </c:pt>
                <c:pt idx="188">
                  <c:v>-5.99559036398737</c:v>
                </c:pt>
                <c:pt idx="189">
                  <c:v>-5.2277314748594002</c:v>
                </c:pt>
                <c:pt idx="190">
                  <c:v>-4.2257953445278096</c:v>
                </c:pt>
                <c:pt idx="191">
                  <c:v>-3.03966815055727</c:v>
                </c:pt>
                <c:pt idx="192">
                  <c:v>-1.7390651808939299</c:v>
                </c:pt>
                <c:pt idx="193">
                  <c:v>-0.40761686795978702</c:v>
                </c:pt>
                <c:pt idx="194">
                  <c:v>0.86492661387053205</c:v>
                </c:pt>
                <c:pt idx="195">
                  <c:v>1.9915788440645701</c:v>
                </c:pt>
                <c:pt idx="196">
                  <c:v>2.8970597229588502</c:v>
                </c:pt>
                <c:pt idx="197">
                  <c:v>3.5256615050140501</c:v>
                </c:pt>
                <c:pt idx="198">
                  <c:v>3.8470737569967</c:v>
                </c:pt>
                <c:pt idx="199">
                  <c:v>3.8596211399164901</c:v>
                </c:pt>
                <c:pt idx="200">
                  <c:v>3.5907338978737</c:v>
                </c:pt>
                <c:pt idx="201">
                  <c:v>3.0945769999341999</c:v>
                </c:pt>
                <c:pt idx="202">
                  <c:v>2.44682372208635</c:v>
                </c:pt>
                <c:pt idx="203">
                  <c:v>1.7368975094914401</c:v>
                </c:pt>
                <c:pt idx="204">
                  <c:v>1.0585514709886401</c:v>
                </c:pt>
                <c:pt idx="205">
                  <c:v>0.50005226399978098</c:v>
                </c:pt>
                <c:pt idx="206">
                  <c:v>0.135305741675525</c:v>
                </c:pt>
                <c:pt idx="207">
                  <c:v>1.7039054158160601E-2</c:v>
                </c:pt>
                <c:pt idx="208">
                  <c:v>0.172658801586623</c:v>
                </c:pt>
                <c:pt idx="209">
                  <c:v>0.60274737503556197</c:v>
                </c:pt>
                <c:pt idx="210">
                  <c:v>1.28169460011034</c:v>
                </c:pt>
                <c:pt idx="211">
                  <c:v>2.1599917489621698</c:v>
                </c:pt>
                <c:pt idx="212">
                  <c:v>3.1681125877220602</c:v>
                </c:pt>
                <c:pt idx="213">
                  <c:v>4.2222287930863001</c:v>
                </c:pt>
                <c:pt idx="214">
                  <c:v>5.2319074611526304</c:v>
                </c:pt>
                <c:pt idx="215">
                  <c:v>6.1093963491153298</c:v>
                </c:pt>
                <c:pt idx="216">
                  <c:v>6.7794122995321597</c:v>
                </c:pt>
                <c:pt idx="217">
                  <c:v>7.1879449093009002</c:v>
                </c:pt>
                <c:pt idx="218">
                  <c:v>7.3087044429069303</c:v>
                </c:pt>
                <c:pt idx="219">
                  <c:v>7.1462741049977598</c:v>
                </c:pt>
                <c:pt idx="220">
                  <c:v>6.7354017516281903</c:v>
                </c:pt>
                <c:pt idx="221">
                  <c:v>6.1361660340834101</c:v>
                </c:pt>
                <c:pt idx="222">
                  <c:v>5.4253027193129899</c:v>
                </c:pt>
                <c:pt idx="223">
                  <c:v>4.6848858236339996</c:v>
                </c:pt>
                <c:pt idx="224">
                  <c:v>3.9904039118083801</c:v>
                </c:pt>
                <c:pt idx="225">
                  <c:v>3.4004909788434201</c:v>
                </c:pt>
                <c:pt idx="226">
                  <c:v>2.9500224726409199</c:v>
                </c:pt>
                <c:pt idx="227">
                  <c:v>2.6473218404062102</c:v>
                </c:pt>
                <c:pt idx="228">
                  <c:v>2.4753095119312398</c:v>
                </c:pt>
                <c:pt idx="229">
                  <c:v>2.3958270990659298</c:v>
                </c:pt>
                <c:pt idx="230">
                  <c:v>2.3561199826529098</c:v>
                </c:pt>
                <c:pt idx="231">
                  <c:v>2.2964877296474899</c:v>
                </c:pt>
                <c:pt idx="232">
                  <c:v>2.1582693811901699</c:v>
                </c:pt>
                <c:pt idx="233">
                  <c:v>1.8914243642861901</c:v>
                </c:pt>
                <c:pt idx="234">
                  <c:v>1.46092001567271</c:v>
                </c:pt>
                <c:pt idx="235">
                  <c:v>0.85109891306613294</c:v>
                </c:pt>
                <c:pt idx="236">
                  <c:v>6.7390985369009504E-2</c:v>
                </c:pt>
                <c:pt idx="237">
                  <c:v>-0.86480516675776398</c:v>
                </c:pt>
                <c:pt idx="238">
                  <c:v>-1.9036892608892899</c:v>
                </c:pt>
                <c:pt idx="239">
                  <c:v>-2.9962922619404502</c:v>
                </c:pt>
                <c:pt idx="240">
                  <c:v>-4.0845199891223096</c:v>
                </c:pt>
                <c:pt idx="241">
                  <c:v>-5.1113201280221698</c:v>
                </c:pt>
                <c:pt idx="242">
                  <c:v>-6.0264281495426699</c:v>
                </c:pt>
                <c:pt idx="243">
                  <c:v>-6.7911446565029703</c:v>
                </c:pt>
                <c:pt idx="244">
                  <c:v>-7.3816131593894001</c:v>
                </c:pt>
                <c:pt idx="245">
                  <c:v>-7.7902931893478202</c:v>
                </c:pt>
                <c:pt idx="246">
                  <c:v>-8.0256903121609202</c:v>
                </c:pt>
                <c:pt idx="247">
                  <c:v>-8.1106607761865792</c:v>
                </c:pt>
                <c:pt idx="248">
                  <c:v>-8.0796219790794996</c:v>
                </c:pt>
                <c:pt idx="249">
                  <c:v>-7.97488252548162</c:v>
                </c:pt>
                <c:pt idx="250">
                  <c:v>-7.8422398181192099</c:v>
                </c:pt>
                <c:pt idx="251">
                  <c:v>-7.7260358525516004</c:v>
                </c:pt>
                <c:pt idx="252">
                  <c:v>-7.6639767593365802</c:v>
                </c:pt>
                <c:pt idx="253">
                  <c:v>-7.6822189785300701</c:v>
                </c:pt>
                <c:pt idx="254">
                  <c:v>-7.7915047833827504</c:v>
                </c:pt>
                <c:pt idx="255">
                  <c:v>-7.9852759713496999</c:v>
                </c:pt>
                <c:pt idx="256">
                  <c:v>-8.2403890802507505</c:v>
                </c:pt>
                <c:pt idx="257">
                  <c:v>-8.5203434610110502</c:v>
                </c:pt>
                <c:pt idx="258">
                  <c:v>-8.7803087561908306</c:v>
                </c:pt>
                <c:pt idx="259">
                  <c:v>-8.9730802055046297</c:v>
                </c:pt>
                <c:pt idx="260">
                  <c:v>-9.0552474581818103</c:v>
                </c:pt>
                <c:pt idx="261">
                  <c:v>-8.9929586041539302</c:v>
                </c:pt>
                <c:pt idx="262">
                  <c:v>-8.7666022929816396</c:v>
                </c:pt>
                <c:pt idx="263">
                  <c:v>-8.3737340382543106</c:v>
                </c:pt>
                <c:pt idx="264">
                  <c:v>-7.8297967579401302</c:v>
                </c:pt>
                <c:pt idx="265">
                  <c:v>-7.16651447624323</c:v>
                </c:pt>
                <c:pt idx="266">
                  <c:v>-6.4280767441714799</c:v>
                </c:pt>
                <c:pt idx="267">
                  <c:v>-5.6653949830447203</c:v>
                </c:pt>
                <c:pt idx="268">
                  <c:v>-4.9289907716780803</c:v>
                </c:pt>
                <c:pt idx="269">
                  <c:v>-4.2615410143015797</c:v>
                </c:pt>
                <c:pt idx="270">
                  <c:v>-3.6915312946596401</c:v>
                </c:pt>
                <c:pt idx="271">
                  <c:v>-3.2294846872220599</c:v>
                </c:pt>
                <c:pt idx="272">
                  <c:v>-2.8676866853081</c:v>
                </c:pt>
                <c:pt idx="273">
                  <c:v>-2.5834561930961799</c:v>
                </c:pt>
                <c:pt idx="274">
                  <c:v>-2.3451759028259498</c:v>
                </c:pt>
                <c:pt idx="275">
                  <c:v>-2.11968421535799</c:v>
                </c:pt>
                <c:pt idx="276">
                  <c:v>-1.8793632626013901</c:v>
                </c:pt>
                <c:pt idx="277">
                  <c:v>-1.6074961288938701</c:v>
                </c:pt>
                <c:pt idx="278">
                  <c:v>-1.3011950755567201</c:v>
                </c:pt>
                <c:pt idx="279">
                  <c:v>-0.97202456848880603</c:v>
                </c:pt>
                <c:pt idx="280">
                  <c:v>-0.64486219821896495</c:v>
                </c:pt>
                <c:pt idx="281">
                  <c:v>-0.35544591025368699</c:v>
                </c:pt>
                <c:pt idx="282">
                  <c:v>-0.14676674819996599</c:v>
                </c:pt>
                <c:pt idx="283">
                  <c:v>-6.43416489987889E-2</c:v>
                </c:pt>
                <c:pt idx="284">
                  <c:v>-0.150556345832394</c:v>
                </c:pt>
                <c:pt idx="285">
                  <c:v>-0.43860824456098102</c:v>
                </c:pt>
                <c:pt idx="286">
                  <c:v>-0.94692280844976895</c:v>
                </c:pt>
                <c:pt idx="287">
                  <c:v>-1.6750852832313301</c:v>
                </c:pt>
                <c:pt idx="288">
                  <c:v>-2.6022106694234601</c:v>
                </c:pt>
                <c:pt idx="289">
                  <c:v>-3.6882578920029299</c:v>
                </c:pt>
                <c:pt idx="290">
                  <c:v>-4.8781731850038099</c:v>
                </c:pt>
                <c:pt idx="291">
                  <c:v>-6.10812773498892</c:v>
                </c:pt>
                <c:pt idx="292">
                  <c:v>-7.3127371305240603</c:v>
                </c:pt>
                <c:pt idx="293">
                  <c:v>-8.4321155735104103</c:v>
                </c:pt>
                <c:pt idx="294">
                  <c:v>-9.4178135584769702</c:v>
                </c:pt>
                <c:pt idx="295">
                  <c:v>-10.2369214648274</c:v>
                </c:pt>
                <c:pt idx="296">
                  <c:v>-10.8738079668284</c:v>
                </c:pt>
                <c:pt idx="297">
                  <c:v>-11.3292018660187</c:v>
                </c:pt>
                <c:pt idx="298">
                  <c:v>-11.6167625036574</c:v>
                </c:pt>
                <c:pt idx="299">
                  <c:v>-11.7578546714876</c:v>
                </c:pt>
                <c:pt idx="300">
                  <c:v>-11.775677878168</c:v>
                </c:pt>
                <c:pt idx="301">
                  <c:v>-11.689969021262501</c:v>
                </c:pt>
                <c:pt idx="302">
                  <c:v>-11.5131817836451</c:v>
                </c:pt>
                <c:pt idx="303">
                  <c:v>-11.2485417436517</c:v>
                </c:pt>
                <c:pt idx="304">
                  <c:v>-10.8899997598923</c:v>
                </c:pt>
                <c:pt idx="305">
                  <c:v>-10.424018384266899</c:v>
                </c:pt>
                <c:pt idx="306">
                  <c:v>-9.8331366213708193</c:v>
                </c:pt>
                <c:pt idx="307">
                  <c:v>-9.1010655600699408</c:v>
                </c:pt>
                <c:pt idx="308">
                  <c:v>-8.2186264925147601</c:v>
                </c:pt>
                <c:pt idx="309">
                  <c:v>-7.1893967872625097</c:v>
                </c:pt>
                <c:pt idx="310">
                  <c:v>-6.0337889997658598</c:v>
                </c:pt>
                <c:pt idx="311">
                  <c:v>-4.7906074199420496</c:v>
                </c:pt>
                <c:pt idx="312">
                  <c:v>-3.51575998641193</c:v>
                </c:pt>
                <c:pt idx="313">
                  <c:v>-2.2784222798395199</c:v>
                </c:pt>
                <c:pt idx="314">
                  <c:v>-1.1553278211079101</c:v>
                </c:pt>
                <c:pt idx="315">
                  <c:v>-0.22398868314915099</c:v>
                </c:pt>
                <c:pt idx="316">
                  <c:v>0.44438982802781402</c:v>
                </c:pt>
                <c:pt idx="317">
                  <c:v>0.79166984632304005</c:v>
                </c:pt>
                <c:pt idx="318">
                  <c:v>0.77870200203823803</c:v>
                </c:pt>
                <c:pt idx="319">
                  <c:v>0.38991071016715201</c:v>
                </c:pt>
                <c:pt idx="320">
                  <c:v>-0.36396616257970998</c:v>
                </c:pt>
                <c:pt idx="321">
                  <c:v>-1.4453958244601799</c:v>
                </c:pt>
                <c:pt idx="322">
                  <c:v>-2.7919834204857499</c:v>
                </c:pt>
                <c:pt idx="323">
                  <c:v>-4.3206670847910704</c:v>
                </c:pt>
                <c:pt idx="324">
                  <c:v>-5.93381676712551</c:v>
                </c:pt>
                <c:pt idx="325">
                  <c:v>-7.5268271228954999</c:v>
                </c:pt>
                <c:pt idx="326">
                  <c:v>-8.9968054721415101</c:v>
                </c:pt>
                <c:pt idx="327">
                  <c:v>-10.2518551166748</c:v>
                </c:pt>
                <c:pt idx="328">
                  <c:v>-11.220135703550399</c:v>
                </c:pt>
                <c:pt idx="329">
                  <c:v>-11.8574845239608</c:v>
                </c:pt>
                <c:pt idx="330">
                  <c:v>-12.152253337853701</c:v>
                </c:pt>
                <c:pt idx="331">
                  <c:v>-12.1263734085256</c:v>
                </c:pt>
                <c:pt idx="332">
                  <c:v>-11.832368544826</c:v>
                </c:pt>
                <c:pt idx="333">
                  <c:v>-11.3467646168016</c:v>
                </c:pt>
                <c:pt idx="334">
                  <c:v>-10.760870506990001</c:v>
                </c:pt>
                <c:pt idx="335">
                  <c:v>-10.170202395862001</c:v>
                </c:pt>
                <c:pt idx="336">
                  <c:v>-9.6639427493654395</c:v>
                </c:pt>
                <c:pt idx="337">
                  <c:v>-9.3157698927192101</c:v>
                </c:pt>
                <c:pt idx="338">
                  <c:v>-9.1771317189507897</c:v>
                </c:pt>
                <c:pt idx="339">
                  <c:v>-9.2735918298220898</c:v>
                </c:pt>
                <c:pt idx="340">
                  <c:v>-9.6043617801879009</c:v>
                </c:pt>
                <c:pt idx="341">
                  <c:v>-10.1446907570179</c:v>
                </c:pt>
                <c:pt idx="342">
                  <c:v>-10.8504595437907</c:v>
                </c:pt>
                <c:pt idx="343">
                  <c:v>-11.664067196581</c:v>
                </c:pt>
                <c:pt idx="344">
                  <c:v>-12.520549557770501</c:v>
                </c:pt>
                <c:pt idx="345">
                  <c:v>-13.3530124957217</c:v>
                </c:pt>
                <c:pt idx="346">
                  <c:v>-14.0969568609784</c:v>
                </c:pt>
                <c:pt idx="347">
                  <c:v>-14.6936680556159</c:v>
                </c:pt>
                <c:pt idx="348">
                  <c:v>-15.093176508661401</c:v>
                </c:pt>
                <c:pt idx="349">
                  <c:v>-15.2571929645558</c:v>
                </c:pt>
                <c:pt idx="350">
                  <c:v>-15.1620295920478</c:v>
                </c:pt>
                <c:pt idx="351">
                  <c:v>-14.8011806806387</c:v>
                </c:pt>
                <c:pt idx="352">
                  <c:v>-14.1871840284523</c:v>
                </c:pt>
                <c:pt idx="353">
                  <c:v>-13.352484611638999</c:v>
                </c:pt>
                <c:pt idx="354">
                  <c:v>-12.3489804562281</c:v>
                </c:pt>
                <c:pt idx="355">
                  <c:v>-11.245733537728301</c:v>
                </c:pt>
                <c:pt idx="356">
                  <c:v>-10.124307419008201</c:v>
                </c:pt>
                <c:pt idx="357">
                  <c:v>-9.0716103912179396</c:v>
                </c:pt>
                <c:pt idx="358">
                  <c:v>-8.1708689575908906</c:v>
                </c:pt>
                <c:pt idx="359">
                  <c:v>-7.4920893727421998</c:v>
                </c:pt>
                <c:pt idx="360">
                  <c:v>-7.0837865631815298</c:v>
                </c:pt>
                <c:pt idx="361">
                  <c:v>-6.9677084868178403</c:v>
                </c:pt>
                <c:pt idx="362">
                  <c:v>-7.1377156942840303</c:v>
                </c:pt>
                <c:pt idx="363">
                  <c:v>-7.5630253829026399</c:v>
                </c:pt>
                <c:pt idx="364">
                  <c:v>-8.1950485704459197</c:v>
                </c:pt>
                <c:pt idx="365">
                  <c:v>-8.9763967905813509</c:v>
                </c:pt>
                <c:pt idx="366">
                  <c:v>-9.8503982158439705</c:v>
                </c:pt>
                <c:pt idx="367">
                  <c:v>-10.7695064108862</c:v>
                </c:pt>
                <c:pt idx="368">
                  <c:v>-11.7012237700949</c:v>
                </c:pt>
                <c:pt idx="369">
                  <c:v>-12.630621024119201</c:v>
                </c:pt>
                <c:pt idx="370">
                  <c:v>-13.5591602262705</c:v>
                </c:pt>
                <c:pt idx="371">
                  <c:v>-14.5001333381124</c:v>
                </c:pt>
                <c:pt idx="372">
                  <c:v>-15.4714900586839</c:v>
                </c:pt>
                <c:pt idx="373">
                  <c:v>-16.487219711060501</c:v>
                </c:pt>
                <c:pt idx="374">
                  <c:v>-17.548842241537098</c:v>
                </c:pt>
                <c:pt idx="375">
                  <c:v>-18.638795982454901</c:v>
                </c:pt>
                <c:pt idx="376">
                  <c:v>-19.7173488083256</c:v>
                </c:pt>
                <c:pt idx="377">
                  <c:v>-20.724062228305201</c:v>
                </c:pt>
                <c:pt idx="378">
                  <c:v>-21.583944809602201</c:v>
                </c:pt>
                <c:pt idx="379">
                  <c:v>-22.217428491940801</c:v>
                </c:pt>
                <c:pt idx="380">
                  <c:v>-22.5524123711307</c:v>
                </c:pt>
                <c:pt idx="381">
                  <c:v>-22.536099404970201</c:v>
                </c:pt>
                <c:pt idx="382">
                  <c:v>-22.144393289298499</c:v>
                </c:pt>
                <c:pt idx="383">
                  <c:v>-21.387221423060801</c:v>
                </c:pt>
                <c:pt idx="384">
                  <c:v>-20.309037137592199</c:v>
                </c:pt>
                <c:pt idx="385">
                  <c:v>-18.984576970057201</c:v>
                </c:pt>
                <c:pt idx="386">
                  <c:v>-17.510585626670199</c:v>
                </c:pt>
                <c:pt idx="387">
                  <c:v>-15.9947584695198</c:v>
                </c:pt>
                <c:pt idx="388">
                  <c:v>-14.5435729774191</c:v>
                </c:pt>
                <c:pt idx="389">
                  <c:v>-13.250848636780701</c:v>
                </c:pt>
                <c:pt idx="390">
                  <c:v>-12.1887455238739</c:v>
                </c:pt>
                <c:pt idx="391">
                  <c:v>-11.4024931337468</c:v>
                </c:pt>
                <c:pt idx="392">
                  <c:v>-10.909370195633</c:v>
                </c:pt>
                <c:pt idx="393">
                  <c:v>-10.7014305458347</c:v>
                </c:pt>
                <c:pt idx="394">
                  <c:v>-10.750638083505599</c:v>
                </c:pt>
                <c:pt idx="395">
                  <c:v>-11.0148872160936</c:v>
                </c:pt>
                <c:pt idx="396">
                  <c:v>-11.443842612029</c:v>
                </c:pt>
                <c:pt idx="397">
                  <c:v>-11.9842061899837</c:v>
                </c:pt>
                <c:pt idx="398">
                  <c:v>-12.5844393760909</c:v>
                </c:pt>
                <c:pt idx="399">
                  <c:v>-13.1989527220836</c:v>
                </c:pt>
                <c:pt idx="400">
                  <c:v>-13.791490436110699</c:v>
                </c:pt>
                <c:pt idx="401">
                  <c:v>-14.3371811512176</c:v>
                </c:pt>
                <c:pt idx="402">
                  <c:v>-14.8227013054571</c:v>
                </c:pt>
                <c:pt idx="403">
                  <c:v>-15.244315593404799</c:v>
                </c:pt>
                <c:pt idx="404">
                  <c:v>-15.604223426669</c:v>
                </c:pt>
                <c:pt idx="405">
                  <c:v>-15.9063474716028</c:v>
                </c:pt>
                <c:pt idx="406">
                  <c:v>-16.152920374909499</c:v>
                </c:pt>
                <c:pt idx="407">
                  <c:v>-16.342748646765202</c:v>
                </c:pt>
                <c:pt idx="408">
                  <c:v>-16.471243364380602</c:v>
                </c:pt>
                <c:pt idx="409">
                  <c:v>-16.531729960779199</c:v>
                </c:pt>
                <c:pt idx="410">
                  <c:v>-16.517337314769499</c:v>
                </c:pt>
                <c:pt idx="411">
                  <c:v>-16.4228019618226</c:v>
                </c:pt>
                <c:pt idx="412">
                  <c:v>-16.245740562401998</c:v>
                </c:pt>
                <c:pt idx="413">
                  <c:v>-15.987301822234</c:v>
                </c:pt>
                <c:pt idx="414">
                  <c:v>-15.652440407413501</c:v>
                </c:pt>
                <c:pt idx="415">
                  <c:v>-15.2501863731606</c:v>
                </c:pt>
                <c:pt idx="416">
                  <c:v>-14.7942053780172</c:v>
                </c:pt>
                <c:pt idx="417">
                  <c:v>-14.303739835442901</c:v>
                </c:pt>
                <c:pt idx="418">
                  <c:v>-13.804745176369201</c:v>
                </c:pt>
                <c:pt idx="419">
                  <c:v>-13.3307620122188</c:v>
                </c:pt>
                <c:pt idx="420">
                  <c:v>-12.922922461475601</c:v>
                </c:pt>
                <c:pt idx="421">
                  <c:v>-12.6285680588001</c:v>
                </c:pt>
                <c:pt idx="422">
                  <c:v>-12.498236240378899</c:v>
                </c:pt>
                <c:pt idx="423">
                  <c:v>-12.5811563890357</c:v>
                </c:pt>
                <c:pt idx="424">
                  <c:v>-12.919780605280099</c:v>
                </c:pt>
                <c:pt idx="425">
                  <c:v>-13.544171536732</c:v>
                </c:pt>
                <c:pt idx="426">
                  <c:v>-14.4672003087548</c:v>
                </c:pt>
                <c:pt idx="427">
                  <c:v>-15.681396905094299</c:v>
                </c:pt>
                <c:pt idx="428">
                  <c:v>-17.157919429589398</c:v>
                </c:pt>
                <c:pt idx="429">
                  <c:v>-18.8475871123727</c:v>
                </c:pt>
                <c:pt idx="430">
                  <c:v>-20.683542271593598</c:v>
                </c:pt>
                <c:pt idx="431">
                  <c:v>-22.585121334549299</c:v>
                </c:pt>
                <c:pt idx="432">
                  <c:v>-24.462825948142399</c:v>
                </c:pt>
                <c:pt idx="433">
                  <c:v>-26.224468050113899</c:v>
                </c:pt>
                <c:pt idx="434">
                  <c:v>-27.782336653662</c:v>
                </c:pt>
                <c:pt idx="435">
                  <c:v>-29.060760639426899</c:v>
                </c:pt>
                <c:pt idx="436">
                  <c:v>-30.003058674393699</c:v>
                </c:pt>
                <c:pt idx="437">
                  <c:v>-30.576737272648099</c:v>
                </c:pt>
                <c:pt idx="438">
                  <c:v>-30.7759484918083</c:v>
                </c:pt>
                <c:pt idx="439">
                  <c:v>-30.6206809161887</c:v>
                </c:pt>
                <c:pt idx="440">
                  <c:v>-30.152844719051899</c:v>
                </c:pt>
                <c:pt idx="441">
                  <c:v>-29.430026287266202</c:v>
                </c:pt>
                <c:pt idx="442">
                  <c:v>-28.5179963154959</c:v>
                </c:pt>
                <c:pt idx="443">
                  <c:v>-27.483139311997501</c:v>
                </c:pt>
                <c:pt idx="444">
                  <c:v>-26.385977303479802</c:v>
                </c:pt>
                <c:pt idx="445">
                  <c:v>-25.2767644588777</c:v>
                </c:pt>
                <c:pt idx="446">
                  <c:v>-24.193571503713901</c:v>
                </c:pt>
                <c:pt idx="447">
                  <c:v>-23.162569435263102</c:v>
                </c:pt>
                <c:pt idx="448">
                  <c:v>-22.199787595169699</c:v>
                </c:pt>
                <c:pt idx="449">
                  <c:v>-21.313599322703102</c:v>
                </c:pt>
                <c:pt idx="450">
                  <c:v>-20.507358725765599</c:v>
                </c:pt>
                <c:pt idx="451">
                  <c:v>-19.781774081093101</c:v>
                </c:pt>
                <c:pt idx="452">
                  <c:v>-19.136748137564901</c:v>
                </c:pt>
                <c:pt idx="453">
                  <c:v>-18.572569301239501</c:v>
                </c:pt>
                <c:pt idx="454">
                  <c:v>-18.090479257016099</c:v>
                </c:pt>
                <c:pt idx="455">
                  <c:v>-17.692745050992599</c:v>
                </c:pt>
                <c:pt idx="456">
                  <c:v>-17.382382546092401</c:v>
                </c:pt>
                <c:pt idx="457">
                  <c:v>-17.162577350536701</c:v>
                </c:pt>
                <c:pt idx="458">
                  <c:v>-17.035716276743301</c:v>
                </c:pt>
                <c:pt idx="459">
                  <c:v>-17.001966911218702</c:v>
                </c:pt>
                <c:pt idx="460">
                  <c:v>-17.057586480379999</c:v>
                </c:pt>
                <c:pt idx="461">
                  <c:v>-17.193413340602</c:v>
                </c:pt>
                <c:pt idx="462">
                  <c:v>-17.394047475659299</c:v>
                </c:pt>
                <c:pt idx="463">
                  <c:v>-17.638001871566001</c:v>
                </c:pt>
                <c:pt idx="464">
                  <c:v>-17.898756436248998</c:v>
                </c:pt>
                <c:pt idx="465">
                  <c:v>-18.146406503237799</c:v>
                </c:pt>
                <c:pt idx="466">
                  <c:v>-18.349615697797201</c:v>
                </c:pt>
                <c:pt idx="467">
                  <c:v>-18.477775707269601</c:v>
                </c:pt>
                <c:pt idx="468">
                  <c:v>-18.503416242335401</c:v>
                </c:pt>
                <c:pt idx="469">
                  <c:v>-18.404859270632802</c:v>
                </c:pt>
                <c:pt idx="470">
                  <c:v>-18.1689120178869</c:v>
                </c:pt>
                <c:pt idx="471">
                  <c:v>-17.793185394420099</c:v>
                </c:pt>
                <c:pt idx="472">
                  <c:v>-17.2875498331851</c:v>
                </c:pt>
                <c:pt idx="473">
                  <c:v>-16.674339923197401</c:v>
                </c:pt>
                <c:pt idx="474">
                  <c:v>-15.987117197575101</c:v>
                </c:pt>
                <c:pt idx="475">
                  <c:v>-15.268010078209199</c:v>
                </c:pt>
                <c:pt idx="476">
                  <c:v>-14.563840579983999</c:v>
                </c:pt>
                <c:pt idx="477">
                  <c:v>-13.9214232549167</c:v>
                </c:pt>
                <c:pt idx="478">
                  <c:v>-13.3826176620698</c:v>
                </c:pt>
                <c:pt idx="479">
                  <c:v>-12.979935183959901</c:v>
                </c:pt>
                <c:pt idx="480">
                  <c:v>-12.7335858927734</c:v>
                </c:pt>
                <c:pt idx="481">
                  <c:v>-12.650584166702799</c:v>
                </c:pt>
                <c:pt idx="482">
                  <c:v>-12.7259481232604</c:v>
                </c:pt>
                <c:pt idx="483">
                  <c:v>-12.9454284309956</c:v>
                </c:pt>
                <c:pt idx="484">
                  <c:v>-13.288847287035701</c:v>
                </c:pt>
                <c:pt idx="485">
                  <c:v>-13.733108169298299</c:v>
                </c:pt>
                <c:pt idx="486">
                  <c:v>-14.254236379434101</c:v>
                </c:pt>
                <c:pt idx="487">
                  <c:v>-14.828284558184199</c:v>
                </c:pt>
                <c:pt idx="488">
                  <c:v>-15.431337587286301</c:v>
                </c:pt>
                <c:pt idx="489">
                  <c:v>-16.0390405517917</c:v>
                </c:pt>
                <c:pt idx="490">
                  <c:v>-16.626131269279099</c:v>
                </c:pt>
                <c:pt idx="491">
                  <c:v>-17.166502487740701</c:v>
                </c:pt>
                <c:pt idx="492">
                  <c:v>-17.634280773309701</c:v>
                </c:pt>
                <c:pt idx="493">
                  <c:v>-18.006083460840099</c:v>
                </c:pt>
                <c:pt idx="494">
                  <c:v>-18.263999560998698</c:v>
                </c:pt>
                <c:pt idx="495">
                  <c:v>-18.398329644042999</c:v>
                </c:pt>
                <c:pt idx="496">
                  <c:v>-18.409145533472898</c:v>
                </c:pt>
                <c:pt idx="497">
                  <c:v>-18.306257595332699</c:v>
                </c:pt>
                <c:pt idx="498">
                  <c:v>-18.1077614623401</c:v>
                </c:pt>
                <c:pt idx="499">
                  <c:v>-17.8376365544562</c:v>
                </c:pt>
                <c:pt idx="500">
                  <c:v>-17.522895394161001</c:v>
                </c:pt>
                <c:pt idx="501">
                  <c:v>-17.190684068380101</c:v>
                </c:pt>
                <c:pt idx="502">
                  <c:v>-16.865595921409</c:v>
                </c:pt>
                <c:pt idx="503">
                  <c:v>-16.5673548626797</c:v>
                </c:pt>
                <c:pt idx="504">
                  <c:v>-16.309037368477899</c:v>
                </c:pt>
                <c:pt idx="505">
                  <c:v>-16.096107433477702</c:v>
                </c:pt>
                <c:pt idx="506">
                  <c:v>-15.9265844701416</c:v>
                </c:pt>
                <c:pt idx="507">
                  <c:v>-15.7925345922283</c:v>
                </c:pt>
                <c:pt idx="508">
                  <c:v>-15.6827623817716</c:v>
                </c:pt>
                <c:pt idx="509">
                  <c:v>-15.586154728235901</c:v>
                </c:pt>
                <c:pt idx="510">
                  <c:v>-15.4947803834906</c:v>
                </c:pt>
                <c:pt idx="511">
                  <c:v>-15.405825616432899</c:v>
                </c:pt>
                <c:pt idx="512">
                  <c:v>-15.321818410934</c:v>
                </c:pt>
                <c:pt idx="513">
                  <c:v>-15.249172551630901</c:v>
                </c:pt>
                <c:pt idx="514">
                  <c:v>-15.195589126263799</c:v>
                </c:pt>
                <c:pt idx="515">
                  <c:v>-15.167082032911001</c:v>
                </c:pt>
                <c:pt idx="516">
                  <c:v>-15.1652836030845</c:v>
                </c:pt>
                <c:pt idx="517">
                  <c:v>-15.185360664699701</c:v>
                </c:pt>
                <c:pt idx="518">
                  <c:v>-15.214619790324599</c:v>
                </c:pt>
                <c:pt idx="519">
                  <c:v>-15.231928213881799</c:v>
                </c:pt>
                <c:pt idx="520">
                  <c:v>-15.208301275049401</c:v>
                </c:pt>
                <c:pt idx="521">
                  <c:v>-15.109050049736</c:v>
                </c:pt>
                <c:pt idx="522">
                  <c:v>-14.897589592964099</c:v>
                </c:pt>
                <c:pt idx="523">
                  <c:v>-14.5405388625484</c:v>
                </c:pt>
                <c:pt idx="524">
                  <c:v>-14.0132693217314</c:v>
                </c:pt>
                <c:pt idx="525">
                  <c:v>-13.304667919163901</c:v>
                </c:pt>
                <c:pt idx="526">
                  <c:v>-12.4197933915615</c:v>
                </c:pt>
                <c:pt idx="527">
                  <c:v>-11.3796161924038</c:v>
                </c:pt>
                <c:pt idx="528">
                  <c:v>-10.2180574297261</c:v>
                </c:pt>
                <c:pt idx="529">
                  <c:v>-8.9774887781018808</c:v>
                </c:pt>
                <c:pt idx="530">
                  <c:v>-7.7041329045126199</c:v>
                </c:pt>
                <c:pt idx="531">
                  <c:v>-6.44434958072108</c:v>
                </c:pt>
                <c:pt idx="532">
                  <c:v>-5.2420508042294101</c:v>
                </c:pt>
                <c:pt idx="533">
                  <c:v>-4.1369805293431199</c:v>
                </c:pt>
                <c:pt idx="534">
                  <c:v>-3.1635156233159201</c:v>
                </c:pt>
                <c:pt idx="535">
                  <c:v>-2.3498142500235701</c:v>
                </c:pt>
                <c:pt idx="536">
                  <c:v>-1.71728543138703</c:v>
                </c:pt>
                <c:pt idx="537">
                  <c:v>-1.2803756113843701</c:v>
                </c:pt>
                <c:pt idx="538">
                  <c:v>-1.04661885938345</c:v>
                </c:pt>
                <c:pt idx="539">
                  <c:v>-1.0168499349792099</c:v>
                </c:pt>
                <c:pt idx="540">
                  <c:v>-1.1854677617593801</c:v>
                </c:pt>
                <c:pt idx="541">
                  <c:v>-1.54064492755418</c:v>
                </c:pt>
                <c:pt idx="542">
                  <c:v>-2.0643557629301599</c:v>
                </c:pt>
                <c:pt idx="543">
                  <c:v>-2.7321009067673701</c:v>
                </c:pt>
                <c:pt idx="544">
                  <c:v>-3.5124373480585702</c:v>
                </c:pt>
                <c:pt idx="545">
                  <c:v>-4.3668583232654496</c:v>
                </c:pt>
                <c:pt idx="546">
                  <c:v>-5.2507854928708202</c:v>
                </c:pt>
                <c:pt idx="547">
                  <c:v>-6.11611890315781</c:v>
                </c:pt>
                <c:pt idx="548">
                  <c:v>-6.9151768547153001</c:v>
                </c:pt>
                <c:pt idx="549">
                  <c:v>-7.6053893653635596</c:v>
                </c:pt>
                <c:pt idx="550">
                  <c:v>-8.1539140566356494</c:v>
                </c:pt>
                <c:pt idx="551">
                  <c:v>-8.5413460434637702</c:v>
                </c:pt>
                <c:pt idx="552">
                  <c:v>-8.7639114011238295</c:v>
                </c:pt>
                <c:pt idx="553">
                  <c:v>-8.8339515769228996</c:v>
                </c:pt>
                <c:pt idx="554">
                  <c:v>-8.7788787139056108</c:v>
                </c:pt>
                <c:pt idx="555">
                  <c:v>-8.6388650306240304</c:v>
                </c:pt>
                <c:pt idx="556">
                  <c:v>-8.4634024306539004</c:v>
                </c:pt>
                <c:pt idx="557">
                  <c:v>-8.3068241731731192</c:v>
                </c:pt>
                <c:pt idx="558">
                  <c:v>-8.22304972661966</c:v>
                </c:pt>
                <c:pt idx="559">
                  <c:v>-8.26004472340815</c:v>
                </c:pt>
                <c:pt idx="560">
                  <c:v>-8.4545804332305696</c:v>
                </c:pt>
                <c:pt idx="561">
                  <c:v>-8.8278211747508308</c:v>
                </c:pt>
                <c:pt idx="562">
                  <c:v>-9.3821982050877502</c:v>
                </c:pt>
                <c:pt idx="563">
                  <c:v>-10.100014627376</c:v>
                </c:pt>
                <c:pt idx="564">
                  <c:v>-10.9441963792562</c:v>
                </c:pt>
                <c:pt idx="565">
                  <c:v>-11.8614508032743</c:v>
                </c:pt>
                <c:pt idx="566">
                  <c:v>-12.7877601174779</c:v>
                </c:pt>
                <c:pt idx="567">
                  <c:v>-13.6556484108084</c:v>
                </c:pt>
                <c:pt idx="568">
                  <c:v>-14.4021675505182</c:v>
                </c:pt>
                <c:pt idx="569">
                  <c:v>-14.9762707249572</c:v>
                </c:pt>
                <c:pt idx="570">
                  <c:v>-15.3443009820333</c:v>
                </c:pt>
                <c:pt idx="571">
                  <c:v>-15.492671300267</c:v>
                </c:pt>
                <c:pt idx="572">
                  <c:v>-15.4273522507676</c:v>
                </c:pt>
                <c:pt idx="573">
                  <c:v>-15.1704201616015</c:v>
                </c:pt>
                <c:pt idx="574">
                  <c:v>-14.7545350957819</c:v>
                </c:pt>
                <c:pt idx="575">
                  <c:v>-14.2166638340224</c:v>
                </c:pt>
                <c:pt idx="576">
                  <c:v>-13.5924893458689</c:v>
                </c:pt>
                <c:pt idx="577">
                  <c:v>-12.912675341543199</c:v>
                </c:pt>
                <c:pt idx="578">
                  <c:v>-12.201565668335901</c:v>
                </c:pt>
                <c:pt idx="579">
                  <c:v>-11.478224545417101</c:v>
                </c:pt>
                <c:pt idx="580">
                  <c:v>-10.759172348534801</c:v>
                </c:pt>
                <c:pt idx="581">
                  <c:v>-10.061800187685201</c:v>
                </c:pt>
                <c:pt idx="582">
                  <c:v>-9.4072615725329705</c:v>
                </c:pt>
                <c:pt idx="583">
                  <c:v>-8.8217533317808403</c:v>
                </c:pt>
                <c:pt idx="584">
                  <c:v>-8.3356092640430308</c:v>
                </c:pt>
                <c:pt idx="585">
                  <c:v>-7.9803554071631702</c:v>
                </c:pt>
                <c:pt idx="586">
                  <c:v>-7.7844274963194096</c:v>
                </c:pt>
                <c:pt idx="587">
                  <c:v>-7.7684372700850597</c:v>
                </c:pt>
                <c:pt idx="588">
                  <c:v>-7.9408362739258704</c:v>
                </c:pt>
                <c:pt idx="589">
                  <c:v>-8.2947511574627999</c:v>
                </c:pt>
                <c:pt idx="590">
                  <c:v>-8.8066644960532408</c:v>
                </c:pt>
                <c:pt idx="591">
                  <c:v>-9.4374013329698005</c:v>
                </c:pt>
                <c:pt idx="592">
                  <c:v>-10.135484909285401</c:v>
                </c:pt>
                <c:pt idx="593">
                  <c:v>-10.8423948623601</c:v>
                </c:pt>
                <c:pt idx="594">
                  <c:v>-11.498843813830799</c:v>
                </c:pt>
                <c:pt idx="595">
                  <c:v>-12.051119457238601</c:v>
                </c:pt>
                <c:pt idx="596">
                  <c:v>-12.4567279570152</c:v>
                </c:pt>
                <c:pt idx="597">
                  <c:v>-12.688745243574999</c:v>
                </c:pt>
                <c:pt idx="598">
                  <c:v>-12.7383655525515</c:v>
                </c:pt>
                <c:pt idx="599">
                  <c:v>-12.6152651990866</c:v>
                </c:pt>
                <c:pt idx="600">
                  <c:v>-12.3456703819868</c:v>
                </c:pt>
                <c:pt idx="601">
                  <c:v>-11.968425870027099</c:v>
                </c:pt>
                <c:pt idx="602">
                  <c:v>-11.5298089626211</c:v>
                </c:pt>
                <c:pt idx="603">
                  <c:v>-11.078125408001799</c:v>
                </c:pt>
                <c:pt idx="604">
                  <c:v>-10.6590810150112</c:v>
                </c:pt>
                <c:pt idx="605">
                  <c:v>-10.312519410759799</c:v>
                </c:pt>
                <c:pt idx="606">
                  <c:v>-10.0705131967276</c:v>
                </c:pt>
                <c:pt idx="607">
                  <c:v>-9.9562914892669596</c:v>
                </c:pt>
                <c:pt idx="608">
                  <c:v>-9.9833835870288006</c:v>
                </c:pt>
                <c:pt idx="609">
                  <c:v>-10.1547229795083</c:v>
                </c:pt>
                <c:pt idx="610">
                  <c:v>-10.462008297798</c:v>
                </c:pt>
                <c:pt idx="611">
                  <c:v>-10.885956305893099</c:v>
                </c:pt>
                <c:pt idx="612">
                  <c:v>-11.398005086397101</c:v>
                </c:pt>
                <c:pt idx="613">
                  <c:v>-11.963604287083699</c:v>
                </c:pt>
                <c:pt idx="614">
                  <c:v>-12.5466754527686</c:v>
                </c:pt>
                <c:pt idx="615">
                  <c:v>-13.1143711920932</c:v>
                </c:pt>
                <c:pt idx="616">
                  <c:v>-13.6410932151641</c:v>
                </c:pt>
                <c:pt idx="617">
                  <c:v>-14.1109195333134</c:v>
                </c:pt>
                <c:pt idx="618">
                  <c:v>-14.5180426454352</c:v>
                </c:pt>
                <c:pt idx="619">
                  <c:v>-14.865311707726899</c:v>
                </c:pt>
                <c:pt idx="620">
                  <c:v>-15.1613331668856</c:v>
                </c:pt>
                <c:pt idx="621">
                  <c:v>-15.416806479869299</c:v>
                </c:pt>
                <c:pt idx="622">
                  <c:v>-15.6408885988109</c:v>
                </c:pt>
                <c:pt idx="623">
                  <c:v>-15.838327504918</c:v>
                </c:pt>
                <c:pt idx="624">
                  <c:v>-16.0078225311747</c:v>
                </c:pt>
                <c:pt idx="625">
                  <c:v>-16.141713025998602</c:v>
                </c:pt>
                <c:pt idx="626">
                  <c:v>-16.2269249803078</c:v>
                </c:pt>
                <c:pt idx="627">
                  <c:v>-16.247122905652599</c:v>
                </c:pt>
                <c:pt idx="628">
                  <c:v>-16.185954276333501</c:v>
                </c:pt>
                <c:pt idx="629">
                  <c:v>-16.030984250528</c:v>
                </c:pt>
                <c:pt idx="630">
                  <c:v>-15.777552079571</c:v>
                </c:pt>
                <c:pt idx="631">
                  <c:v>-15.431570173107399</c:v>
                </c:pt>
                <c:pt idx="632">
                  <c:v>-15.010351167248301</c:v>
                </c:pt>
                <c:pt idx="633">
                  <c:v>-14.5409269497121</c:v>
                </c:pt>
                <c:pt idx="634">
                  <c:v>-14.0559821878634</c:v>
                </c:pt>
                <c:pt idx="635">
                  <c:v>-13.588284847185401</c:v>
                </c:pt>
                <c:pt idx="636">
                  <c:v>-13.165054872163999</c:v>
                </c:pt>
                <c:pt idx="637">
                  <c:v>-12.803778434193999</c:v>
                </c:pt>
                <c:pt idx="638">
                  <c:v>-12.5104676314579</c:v>
                </c:pt>
                <c:pt idx="639">
                  <c:v>-12.280529966396699</c:v>
                </c:pt>
                <c:pt idx="640">
                  <c:v>-12.1016568550305</c:v>
                </c:pt>
                <c:pt idx="641">
                  <c:v>-11.9577257001026</c:v>
                </c:pt>
                <c:pt idx="642">
                  <c:v>-11.8326355032405</c:v>
                </c:pt>
                <c:pt idx="643">
                  <c:v>-11.713146127631299</c:v>
                </c:pt>
                <c:pt idx="644">
                  <c:v>-11.5901117022217</c:v>
                </c:pt>
                <c:pt idx="645">
                  <c:v>-11.457989535989901</c:v>
                </c:pt>
                <c:pt idx="646">
                  <c:v>-11.313057930576401</c:v>
                </c:pt>
                <c:pt idx="647">
                  <c:v>-11.151134472822999</c:v>
                </c:pt>
                <c:pt idx="648">
                  <c:v>-10.965578478046799</c:v>
                </c:pt>
                <c:pt idx="649">
                  <c:v>-10.746118472446</c:v>
                </c:pt>
                <c:pt idx="650">
                  <c:v>-10.4788695314222</c:v>
                </c:pt>
                <c:pt idx="651">
                  <c:v>-10.147841090429999</c:v>
                </c:pt>
                <c:pt idx="652">
                  <c:v>-9.7379619007552893</c:v>
                </c:pt>
                <c:pt idx="653">
                  <c:v>-9.2390200058659708</c:v>
                </c:pt>
                <c:pt idx="654">
                  <c:v>-8.6493506265167994</c:v>
                </c:pt>
                <c:pt idx="655">
                  <c:v>-7.9780896774975698</c:v>
                </c:pt>
                <c:pt idx="656">
                  <c:v>-7.2453133062577599</c:v>
                </c:pt>
                <c:pt idx="657">
                  <c:v>-6.4800431120017503</c:v>
                </c:pt>
                <c:pt idx="658">
                  <c:v>-5.7166408051653601</c:v>
                </c:pt>
                <c:pt idx="659">
                  <c:v>-4.9904000476452799</c:v>
                </c:pt>
                <c:pt idx="660">
                  <c:v>-4.33312353452295</c:v>
                </c:pt>
                <c:pt idx="661">
                  <c:v>-3.7693056683948098</c:v>
                </c:pt>
                <c:pt idx="662">
                  <c:v>-3.3134570398302099</c:v>
                </c:pt>
                <c:pt idx="663">
                  <c:v>-2.9691069462216699</c:v>
                </c:pt>
                <c:pt idx="664">
                  <c:v>-2.7298710409353899</c:v>
                </c:pt>
                <c:pt idx="665">
                  <c:v>-2.58253559880011</c:v>
                </c:pt>
                <c:pt idx="666">
                  <c:v>-2.5115203922179701</c:v>
                </c:pt>
                <c:pt idx="667">
                  <c:v>-2.5035983683098899</c:v>
                </c:pt>
                <c:pt idx="668">
                  <c:v>-2.5515873696086699</c:v>
                </c:pt>
                <c:pt idx="669">
                  <c:v>-2.6559793660061999</c:v>
                </c:pt>
                <c:pt idx="670">
                  <c:v>-2.82404269606312</c:v>
                </c:pt>
                <c:pt idx="671">
                  <c:v>-3.0665871328756098</c:v>
                </c:pt>
                <c:pt idx="672">
                  <c:v>-3.3931318872395102</c:v>
                </c:pt>
                <c:pt idx="673">
                  <c:v>-3.8066005664143301</c:v>
                </c:pt>
                <c:pt idx="674">
                  <c:v>-4.2988240162631701</c:v>
                </c:pt>
                <c:pt idx="675">
                  <c:v>-4.8479594879861496</c:v>
                </c:pt>
                <c:pt idx="676">
                  <c:v>-5.4184451113122503</c:v>
                </c:pt>
                <c:pt idx="677">
                  <c:v>-5.9635143438279004</c:v>
                </c:pt>
                <c:pt idx="678">
                  <c:v>-6.4298334181404702</c:v>
                </c:pt>
                <c:pt idx="679">
                  <c:v>-6.7635580049993802</c:v>
                </c:pt>
                <c:pt idx="680">
                  <c:v>-6.9169629738602296</c:v>
                </c:pt>
                <c:pt idx="681">
                  <c:v>-6.8547296315541901</c:v>
                </c:pt>
                <c:pt idx="682">
                  <c:v>-6.5589874428911799</c:v>
                </c:pt>
                <c:pt idx="683">
                  <c:v>-6.0323446413873301</c:v>
                </c:pt>
                <c:pt idx="684">
                  <c:v>-5.2984304657243797</c:v>
                </c:pt>
                <c:pt idx="685">
                  <c:v>-4.3998627135658799</c:v>
                </c:pt>
                <c:pt idx="686">
                  <c:v>-3.3939424747769502</c:v>
                </c:pt>
                <c:pt idx="687">
                  <c:v>-2.34666493737293</c:v>
                </c:pt>
                <c:pt idx="688">
                  <c:v>-1.3257708167437601</c:v>
                </c:pt>
                <c:pt idx="689">
                  <c:v>-0.39357979661182801</c:v>
                </c:pt>
                <c:pt idx="690">
                  <c:v>0.39966622922927197</c:v>
                </c:pt>
                <c:pt idx="691">
                  <c:v>1.02122566129828</c:v>
                </c:pt>
                <c:pt idx="692">
                  <c:v>1.45934234729025</c:v>
                </c:pt>
                <c:pt idx="693">
                  <c:v>1.72416562862891</c:v>
                </c:pt>
                <c:pt idx="694">
                  <c:v>1.8456767208492799</c:v>
                </c:pt>
                <c:pt idx="695">
                  <c:v>1.86862696774642</c:v>
                </c:pt>
                <c:pt idx="696">
                  <c:v>1.8451336237902201</c:v>
                </c:pt>
                <c:pt idx="697">
                  <c:v>1.8261671721783701</c:v>
                </c:pt>
                <c:pt idx="698">
                  <c:v>1.853454890633</c:v>
                </c:pt>
                <c:pt idx="699">
                  <c:v>1.95327605591713</c:v>
                </c:pt>
                <c:pt idx="700">
                  <c:v>2.1332459163667399</c:v>
                </c:pt>
                <c:pt idx="701">
                  <c:v>2.3824592726798901</c:v>
                </c:pt>
                <c:pt idx="702">
                  <c:v>2.6744891324250699</c:v>
                </c:pt>
                <c:pt idx="703">
                  <c:v>2.9721753835614302</c:v>
                </c:pt>
                <c:pt idx="704">
                  <c:v>3.2331569398625599</c:v>
                </c:pt>
                <c:pt idx="705">
                  <c:v>3.41545630113677</c:v>
                </c:pt>
                <c:pt idx="706">
                  <c:v>3.4827127235658999</c:v>
                </c:pt>
                <c:pt idx="707">
                  <c:v>3.40873938923691</c:v>
                </c:pt>
                <c:pt idx="708">
                  <c:v>3.1810453933118299</c:v>
                </c:pt>
                <c:pt idx="709">
                  <c:v>2.80294524784534</c:v>
                </c:pt>
                <c:pt idx="710">
                  <c:v>2.2939861083716799</c:v>
                </c:pt>
                <c:pt idx="711">
                  <c:v>1.6886703822136699</c:v>
                </c:pt>
                <c:pt idx="712">
                  <c:v>1.0336847600277701</c:v>
                </c:pt>
                <c:pt idx="713">
                  <c:v>0.38390702947003202</c:v>
                </c:pt>
                <c:pt idx="714">
                  <c:v>-0.202580460879417</c:v>
                </c:pt>
                <c:pt idx="715">
                  <c:v>-0.670169596759288</c:v>
                </c:pt>
                <c:pt idx="716">
                  <c:v>-0.97155853898468503</c:v>
                </c:pt>
                <c:pt idx="717">
                  <c:v>-1.07298704185484</c:v>
                </c:pt>
                <c:pt idx="718">
                  <c:v>-0.95811797231132101</c:v>
                </c:pt>
                <c:pt idx="719">
                  <c:v>-0.62999547524532995</c:v>
                </c:pt>
                <c:pt idx="720">
                  <c:v>-0.11081495728898499</c:v>
                </c:pt>
                <c:pt idx="721">
                  <c:v>0.56041055886050695</c:v>
                </c:pt>
                <c:pt idx="722">
                  <c:v>1.33195081743815</c:v>
                </c:pt>
                <c:pt idx="723">
                  <c:v>2.14482526022441</c:v>
                </c:pt>
                <c:pt idx="724">
                  <c:v>2.93920975513563</c:v>
                </c:pt>
                <c:pt idx="725">
                  <c:v>3.6611740743045602</c:v>
                </c:pt>
                <c:pt idx="726">
                  <c:v>4.2688949642812499</c:v>
                </c:pt>
                <c:pt idx="727">
                  <c:v>4.7374150871152496</c:v>
                </c:pt>
                <c:pt idx="728">
                  <c:v>5.0611758368420503</c:v>
                </c:pt>
                <c:pt idx="729">
                  <c:v>5.2538670734151696</c:v>
                </c:pt>
                <c:pt idx="730">
                  <c:v>5.3455600155123202</c:v>
                </c:pt>
                <c:pt idx="731">
                  <c:v>5.37752561410535</c:v>
                </c:pt>
                <c:pt idx="732">
                  <c:v>5.3954240819796997</c:v>
                </c:pt>
                <c:pt idx="733">
                  <c:v>5.4416917084383698</c:v>
                </c:pt>
                <c:pt idx="734">
                  <c:v>5.5481664099822199</c:v>
                </c:pt>
                <c:pt idx="735">
                  <c:v>5.7302835830922803</c:v>
                </c:pt>
                <c:pt idx="736">
                  <c:v>5.98415942585914</c:v>
                </c:pt>
                <c:pt idx="737">
                  <c:v>6.2873017011546697</c:v>
                </c:pt>
                <c:pt idx="738">
                  <c:v>6.6027869613881496</c:v>
                </c:pt>
                <c:pt idx="739">
                  <c:v>6.8859668484116403</c:v>
                </c:pt>
                <c:pt idx="740">
                  <c:v>7.0923543964445201</c:v>
                </c:pt>
                <c:pt idx="741">
                  <c:v>7.1852822749748899</c:v>
                </c:pt>
                <c:pt idx="742">
                  <c:v>7.14213537657111</c:v>
                </c:pt>
                <c:pt idx="743">
                  <c:v>6.9583598466538898</c:v>
                </c:pt>
                <c:pt idx="744">
                  <c:v>6.6488770483621602</c:v>
                </c:pt>
                <c:pt idx="745">
                  <c:v>6.2468017025713101</c:v>
                </c:pt>
                <c:pt idx="746">
                  <c:v>5.7995408831312902</c:v>
                </c:pt>
                <c:pt idx="747">
                  <c:v>5.3626992094121002</c:v>
                </c:pt>
                <c:pt idx="748">
                  <c:v>4.9927589136971697</c:v>
                </c:pt>
                <c:pt idx="749">
                  <c:v>4.7398778169188303</c:v>
                </c:pt>
                <c:pt idx="750">
                  <c:v>4.6420314426397997</c:v>
                </c:pt>
                <c:pt idx="751">
                  <c:v>4.7211979585386201</c:v>
                </c:pt>
                <c:pt idx="752">
                  <c:v>4.9816678309363303</c:v>
                </c:pt>
                <c:pt idx="753">
                  <c:v>5.4101143854406999</c:v>
                </c:pt>
                <c:pt idx="754">
                  <c:v>5.9769445261435097</c:v>
                </c:pt>
                <c:pt idx="755">
                  <c:v>6.6386884392544001</c:v>
                </c:pt>
                <c:pt idx="756">
                  <c:v>7.3415112705477501</c:v>
                </c:pt>
                <c:pt idx="757">
                  <c:v>8.0259176422541696</c:v>
                </c:pt>
                <c:pt idx="758">
                  <c:v>8.6323125376854506</c:v>
                </c:pt>
                <c:pt idx="759">
                  <c:v>9.10667720333449</c:v>
                </c:pt>
                <c:pt idx="760">
                  <c:v>9.4055692654085608</c:v>
                </c:pt>
                <c:pt idx="761">
                  <c:v>9.4999208621672206</c:v>
                </c:pt>
                <c:pt idx="762">
                  <c:v>9.3774075680901401</c:v>
                </c:pt>
                <c:pt idx="763">
                  <c:v>9.0433049773775007</c:v>
                </c:pt>
                <c:pt idx="764">
                  <c:v>8.5197971829958092</c:v>
                </c:pt>
                <c:pt idx="765">
                  <c:v>7.8438130881513501</c:v>
                </c:pt>
                <c:pt idx="766">
                  <c:v>7.0636445991832799</c:v>
                </c:pt>
                <c:pt idx="767">
                  <c:v>6.2346875517154503</c:v>
                </c:pt>
                <c:pt idx="768">
                  <c:v>5.41459573091986</c:v>
                </c:pt>
                <c:pt idx="769">
                  <c:v>4.6581315279475302</c:v>
                </c:pt>
                <c:pt idx="770">
                  <c:v>4.0121831636512004</c:v>
                </c:pt>
                <c:pt idx="771">
                  <c:v>3.5116612361806099</c:v>
                </c:pt>
                <c:pt idx="772">
                  <c:v>3.1770102481324098</c:v>
                </c:pt>
                <c:pt idx="773">
                  <c:v>3.0137644852943999</c:v>
                </c:pt>
                <c:pt idx="774">
                  <c:v>3.0140606207183098</c:v>
                </c:pt>
                <c:pt idx="775">
                  <c:v>3.1595236019425901</c:v>
                </c:pt>
                <c:pt idx="776">
                  <c:v>3.4246954394028601</c:v>
                </c:pt>
                <c:pt idx="777">
                  <c:v>3.7802664460808901</c:v>
                </c:pt>
                <c:pt idx="778">
                  <c:v>4.1956815614159204</c:v>
                </c:pt>
                <c:pt idx="779">
                  <c:v>4.6410206629069499</c:v>
                </c:pt>
                <c:pt idx="780">
                  <c:v>5.0882402595006102</c:v>
                </c:pt>
                <c:pt idx="781">
                  <c:v>5.51191698181165</c:v>
                </c:pt>
                <c:pt idx="782">
                  <c:v>5.8896846510775296</c:v>
                </c:pt>
                <c:pt idx="783">
                  <c:v>6.2026857783611096</c:v>
                </c:pt>
                <c:pt idx="784">
                  <c:v>6.4364331863746997</c:v>
                </c:pt>
                <c:pt idx="785">
                  <c:v>6.5822834610949101</c:v>
                </c:pt>
                <c:pt idx="786">
                  <c:v>6.63924924337043</c:v>
                </c:pt>
                <c:pt idx="787">
                  <c:v>6.6154191973223702</c:v>
                </c:pt>
                <c:pt idx="788">
                  <c:v>6.5281818267865797</c:v>
                </c:pt>
                <c:pt idx="789">
                  <c:v>6.4028118844002799</c:v>
                </c:pt>
                <c:pt idx="790">
                  <c:v>6.2694579435647402</c:v>
                </c:pt>
                <c:pt idx="791">
                  <c:v>6.1588827116765801</c:v>
                </c:pt>
                <c:pt idx="792">
                  <c:v>6.0974740464409498</c:v>
                </c:pt>
                <c:pt idx="793">
                  <c:v>6.1022092161903299</c:v>
                </c:pt>
                <c:pt idx="794">
                  <c:v>6.17644622496314</c:v>
                </c:pt>
                <c:pt idx="795">
                  <c:v>6.3075353504157201</c:v>
                </c:pt>
                <c:pt idx="796">
                  <c:v>6.4671480479552299</c:v>
                </c:pt>
                <c:pt idx="797">
                  <c:v>6.6148018199218104</c:v>
                </c:pt>
                <c:pt idx="798">
                  <c:v>6.70434375724526</c:v>
                </c:pt>
                <c:pt idx="799">
                  <c:v>6.6923299346466498</c:v>
                </c:pt>
                <c:pt idx="800">
                  <c:v>6.54658753538782</c:v>
                </c:pt>
                <c:pt idx="801">
                  <c:v>6.2530591618610698</c:v>
                </c:pt>
                <c:pt idx="802">
                  <c:v>5.8194318932031797</c:v>
                </c:pt>
                <c:pt idx="803">
                  <c:v>5.27485229610941</c:v>
                </c:pt>
                <c:pt idx="804">
                  <c:v>4.6658527914233101</c:v>
                </c:pt>
                <c:pt idx="805">
                  <c:v>4.0492944061292304</c:v>
                </c:pt>
                <c:pt idx="806">
                  <c:v>3.4837111319336702</c:v>
                </c:pt>
                <c:pt idx="807">
                  <c:v>3.0208137078631401</c:v>
                </c:pt>
                <c:pt idx="808">
                  <c:v>2.6987829577397799</c:v>
                </c:pt>
                <c:pt idx="809">
                  <c:v>2.5383186758606899</c:v>
                </c:pt>
                <c:pt idx="810">
                  <c:v>2.5415945844642698</c:v>
                </c:pt>
                <c:pt idx="811">
                  <c:v>2.69371008284056</c:v>
                </c:pt>
                <c:pt idx="812">
                  <c:v>2.9659923040914902</c:v>
                </c:pt>
                <c:pt idx="813">
                  <c:v>3.3204232109525602</c:v>
                </c:pt>
                <c:pt idx="814">
                  <c:v>3.7144531234362099</c:v>
                </c:pt>
                <c:pt idx="815">
                  <c:v>4.1055573933067899</c:v>
                </c:pt>
                <c:pt idx="816">
                  <c:v>4.4550954640604301</c:v>
                </c:pt>
                <c:pt idx="817">
                  <c:v>4.7312135240208599</c:v>
                </c:pt>
                <c:pt idx="818">
                  <c:v>4.9106150080668103</c:v>
                </c:pt>
                <c:pt idx="819">
                  <c:v>4.9791042748722996</c:v>
                </c:pt>
                <c:pt idx="820">
                  <c:v>4.9309868032068902</c:v>
                </c:pt>
                <c:pt idx="821">
                  <c:v>4.7676212465010401</c:v>
                </c:pt>
                <c:pt idx="822">
                  <c:v>4.4955761140500297</c:v>
                </c:pt>
                <c:pt idx="823">
                  <c:v>4.1249550009111697</c:v>
                </c:pt>
                <c:pt idx="824">
                  <c:v>3.6684852855631198</c:v>
                </c:pt>
                <c:pt idx="825">
                  <c:v>3.1417666446964998</c:v>
                </c:pt>
                <c:pt idx="826">
                  <c:v>2.56457640067776</c:v>
                </c:pt>
                <c:pt idx="827">
                  <c:v>1.9625073978032199</c:v>
                </c:pt>
                <c:pt idx="828">
                  <c:v>1.3678269848793201</c:v>
                </c:pt>
                <c:pt idx="829">
                  <c:v>0.81859208313332998</c:v>
                </c:pt>
                <c:pt idx="830">
                  <c:v>0.355719247689399</c:v>
                </c:pt>
                <c:pt idx="831">
                  <c:v>1.8486736110522799E-2</c:v>
                </c:pt>
                <c:pt idx="832">
                  <c:v>-0.16062372281429399</c:v>
                </c:pt>
                <c:pt idx="833">
                  <c:v>-0.1608374584343</c:v>
                </c:pt>
                <c:pt idx="834">
                  <c:v>2.2991709800532299E-2</c:v>
                </c:pt>
                <c:pt idx="835">
                  <c:v>0.37806607755884097</c:v>
                </c:pt>
                <c:pt idx="836">
                  <c:v>0.87343806156414405</c:v>
                </c:pt>
                <c:pt idx="837">
                  <c:v>1.46217873634421</c:v>
                </c:pt>
                <c:pt idx="838">
                  <c:v>2.0857739222209899</c:v>
                </c:pt>
                <c:pt idx="839">
                  <c:v>2.6801475188201</c:v>
                </c:pt>
                <c:pt idx="840">
                  <c:v>3.1824441471399099</c:v>
                </c:pt>
                <c:pt idx="841">
                  <c:v>3.5377130878907201</c:v>
                </c:pt>
                <c:pt idx="842">
                  <c:v>3.70478866575528</c:v>
                </c:pt>
                <c:pt idx="843">
                  <c:v>3.6607883649112298</c:v>
                </c:pt>
                <c:pt idx="844">
                  <c:v>3.4037483044780301</c:v>
                </c:pt>
                <c:pt idx="845">
                  <c:v>2.9530732827542301</c:v>
                </c:pt>
                <c:pt idx="846">
                  <c:v>2.34767523346438</c:v>
                </c:pt>
                <c:pt idx="847">
                  <c:v>1.6418484296365401</c:v>
                </c:pt>
                <c:pt idx="848">
                  <c:v>0.89915594646852504</c:v>
                </c:pt>
                <c:pt idx="849">
                  <c:v>0.184977702702422</c:v>
                </c:pt>
                <c:pt idx="850">
                  <c:v>-0.44121313867703899</c:v>
                </c:pt>
                <c:pt idx="851">
                  <c:v>-0.93258514974024997</c:v>
                </c:pt>
                <c:pt idx="852">
                  <c:v>-1.2596302207082699</c:v>
                </c:pt>
                <c:pt idx="853">
                  <c:v>-1.4122529404707</c:v>
                </c:pt>
                <c:pt idx="854">
                  <c:v>-1.3993572002827499</c:v>
                </c:pt>
                <c:pt idx="855">
                  <c:v>-1.24646666951937</c:v>
                </c:pt>
                <c:pt idx="856">
                  <c:v>-0.99199808948269896</c:v>
                </c:pt>
                <c:pt idx="857">
                  <c:v>-0.68260138695959305</c:v>
                </c:pt>
                <c:pt idx="858">
                  <c:v>-0.36778214646410201</c:v>
                </c:pt>
                <c:pt idx="859">
                  <c:v>-9.40475346109899E-2</c:v>
                </c:pt>
                <c:pt idx="860">
                  <c:v>0.10095625239598401</c:v>
                </c:pt>
                <c:pt idx="861">
                  <c:v>0.19355161995457701</c:v>
                </c:pt>
                <c:pt idx="862">
                  <c:v>0.17741222881517699</c:v>
                </c:pt>
                <c:pt idx="863">
                  <c:v>6.4349258177207602E-2</c:v>
                </c:pt>
                <c:pt idx="864">
                  <c:v>-0.117846181179371</c:v>
                </c:pt>
                <c:pt idx="865">
                  <c:v>-0.33009816048228302</c:v>
                </c:pt>
                <c:pt idx="866">
                  <c:v>-0.52826352231501805</c:v>
                </c:pt>
                <c:pt idx="867">
                  <c:v>-0.66962331708341105</c:v>
                </c:pt>
                <c:pt idx="868">
                  <c:v>-0.71853801170800102</c:v>
                </c:pt>
                <c:pt idx="869">
                  <c:v>-0.65053821978797399</c:v>
                </c:pt>
                <c:pt idx="870">
                  <c:v>-0.45458538041664898</c:v>
                </c:pt>
                <c:pt idx="871">
                  <c:v>-0.13363443278949599</c:v>
                </c:pt>
                <c:pt idx="872">
                  <c:v>0.296141516965092</c:v>
                </c:pt>
                <c:pt idx="873">
                  <c:v>0.80707642072394103</c:v>
                </c:pt>
                <c:pt idx="874">
                  <c:v>1.36240020785738</c:v>
                </c:pt>
                <c:pt idx="875">
                  <c:v>1.91913184437227</c:v>
                </c:pt>
                <c:pt idx="876">
                  <c:v>2.4313999205607701</c:v>
                </c:pt>
                <c:pt idx="877">
                  <c:v>2.8541103709967701</c:v>
                </c:pt>
                <c:pt idx="878">
                  <c:v>3.14678710914297</c:v>
                </c:pt>
                <c:pt idx="879">
                  <c:v>3.2772983361198098</c:v>
                </c:pt>
                <c:pt idx="880">
                  <c:v>3.22512094510981</c:v>
                </c:pt>
                <c:pt idx="881">
                  <c:v>2.9837903597753002</c:v>
                </c:pt>
                <c:pt idx="882">
                  <c:v>2.5622255338050799</c:v>
                </c:pt>
                <c:pt idx="883">
                  <c:v>1.9847278078391899</c:v>
                </c:pt>
                <c:pt idx="884">
                  <c:v>1.28961519432205</c:v>
                </c:pt>
                <c:pt idx="885">
                  <c:v>0.526619068061427</c:v>
                </c:pt>
                <c:pt idx="886">
                  <c:v>-0.246714289392724</c:v>
                </c:pt>
                <c:pt idx="887">
                  <c:v>-0.96936518967630902</c:v>
                </c:pt>
                <c:pt idx="888">
                  <c:v>-1.58175738143063</c:v>
                </c:pt>
                <c:pt idx="889">
                  <c:v>-2.0310901979624001</c:v>
                </c:pt>
                <c:pt idx="890">
                  <c:v>-2.2767020560801901</c:v>
                </c:pt>
                <c:pt idx="891">
                  <c:v>-2.29475848750833</c:v>
                </c:pt>
                <c:pt idx="892">
                  <c:v>-2.08144156272285</c:v>
                </c:pt>
                <c:pt idx="893">
                  <c:v>-1.6540332405375699</c:v>
                </c:pt>
                <c:pt idx="894">
                  <c:v>-1.0497100611499499</c:v>
                </c:pt>
                <c:pt idx="895">
                  <c:v>-0.32231657009800702</c:v>
                </c:pt>
                <c:pt idx="896">
                  <c:v>0.462287144208479</c:v>
                </c:pt>
                <c:pt idx="897">
                  <c:v>1.2316130512089001</c:v>
                </c:pt>
                <c:pt idx="898">
                  <c:v>1.91212859826232</c:v>
                </c:pt>
                <c:pt idx="899">
                  <c:v>2.4347540811394999</c:v>
                </c:pt>
                <c:pt idx="900">
                  <c:v>2.7401690061458499</c:v>
                </c:pt>
                <c:pt idx="901">
                  <c:v>2.7838584683535998</c:v>
                </c:pt>
                <c:pt idx="902">
                  <c:v>2.5407599133892602</c:v>
                </c:pt>
                <c:pt idx="903">
                  <c:v>2.0091687442088801</c:v>
                </c:pt>
                <c:pt idx="904">
                  <c:v>1.2132202886186201</c:v>
                </c:pt>
                <c:pt idx="905">
                  <c:v>0.20301481965788101</c:v>
                </c:pt>
                <c:pt idx="906">
                  <c:v>-0.94837097005706195</c:v>
                </c:pt>
                <c:pt idx="907">
                  <c:v>-2.15110094374631</c:v>
                </c:pt>
                <c:pt idx="908">
                  <c:v>-3.3073492629143502</c:v>
                </c:pt>
                <c:pt idx="909">
                  <c:v>-4.32133891524769</c:v>
                </c:pt>
                <c:pt idx="910">
                  <c:v>-5.1091009350617904</c:v>
                </c:pt>
                <c:pt idx="911">
                  <c:v>-5.6065265163874498</c:v>
                </c:pt>
                <c:pt idx="912">
                  <c:v>-5.7747125079777399</c:v>
                </c:pt>
                <c:pt idx="913">
                  <c:v>-5.6021593336531197</c:v>
                </c:pt>
                <c:pt idx="914">
                  <c:v>-5.1039067799093596</c:v>
                </c:pt>
                <c:pt idx="915">
                  <c:v>-4.3180909335856104</c:v>
                </c:pt>
                <c:pt idx="916">
                  <c:v>-3.3006150008855699</c:v>
                </c:pt>
                <c:pt idx="917">
                  <c:v>-2.1186745988689801</c:v>
                </c:pt>
                <c:pt idx="918">
                  <c:v>-0.84390642315879905</c:v>
                </c:pt>
                <c:pt idx="919">
                  <c:v>0.453976165671029</c:v>
                </c:pt>
                <c:pt idx="920">
                  <c:v>1.7121771850487499</c:v>
                </c:pt>
                <c:pt idx="921">
                  <c:v>2.87784359545768</c:v>
                </c:pt>
                <c:pt idx="922">
                  <c:v>3.9091182919069798</c:v>
                </c:pt>
                <c:pt idx="923">
                  <c:v>4.7748145913776696</c:v>
                </c:pt>
                <c:pt idx="924">
                  <c:v>5.4535557196394802</c:v>
                </c:pt>
                <c:pt idx="925">
                  <c:v>5.9330284422173998</c:v>
                </c:pt>
                <c:pt idx="926">
                  <c:v>6.2095968915696202</c:v>
                </c:pt>
                <c:pt idx="927">
                  <c:v>6.2882257293450703</c:v>
                </c:pt>
                <c:pt idx="928">
                  <c:v>6.1825092360645497</c:v>
                </c:pt>
                <c:pt idx="929">
                  <c:v>5.9144069776858004</c:v>
                </c:pt>
                <c:pt idx="930">
                  <c:v>5.5130842737341297</c:v>
                </c:pt>
                <c:pt idx="931">
                  <c:v>5.01237289374113</c:v>
                </c:pt>
                <c:pt idx="932">
                  <c:v>4.4469243751709104</c:v>
                </c:pt>
                <c:pt idx="933">
                  <c:v>3.8478292079598102</c:v>
                </c:pt>
                <c:pt idx="934">
                  <c:v>3.2389519438327299</c:v>
                </c:pt>
                <c:pt idx="935">
                  <c:v>2.6352778332586699</c:v>
                </c:pt>
                <c:pt idx="936">
                  <c:v>2.0440735536889298</c:v>
                </c:pt>
                <c:pt idx="937">
                  <c:v>1.46869407643318</c:v>
                </c:pt>
                <c:pt idx="938">
                  <c:v>0.91378586315661603</c:v>
                </c:pt>
                <c:pt idx="939">
                  <c:v>0.38995667156006902</c:v>
                </c:pt>
                <c:pt idx="940">
                  <c:v>-8.3935567887467005E-2</c:v>
                </c:pt>
                <c:pt idx="941">
                  <c:v>-0.48183391704476197</c:v>
                </c:pt>
                <c:pt idx="942">
                  <c:v>-0.77451238232244402</c:v>
                </c:pt>
                <c:pt idx="943">
                  <c:v>-0.93518367888114196</c:v>
                </c:pt>
                <c:pt idx="944">
                  <c:v>-0.94505180924032905</c:v>
                </c:pt>
                <c:pt idx="945">
                  <c:v>-0.79762938301129505</c:v>
                </c:pt>
                <c:pt idx="946">
                  <c:v>-0.50127211272841499</c:v>
                </c:pt>
                <c:pt idx="947">
                  <c:v>-7.9860018538779096E-2</c:v>
                </c:pt>
                <c:pt idx="948">
                  <c:v>0.42820301665121102</c:v>
                </c:pt>
                <c:pt idx="949">
                  <c:v>0.97247903497009902</c:v>
                </c:pt>
                <c:pt idx="950">
                  <c:v>1.49436848492173</c:v>
                </c:pt>
                <c:pt idx="951">
                  <c:v>1.9322602433426801</c:v>
                </c:pt>
                <c:pt idx="952">
                  <c:v>2.22766930826795</c:v>
                </c:pt>
                <c:pt idx="953">
                  <c:v>2.33174923771299</c:v>
                </c:pt>
                <c:pt idx="954">
                  <c:v>2.2112688868677699</c:v>
                </c:pt>
                <c:pt idx="955">
                  <c:v>1.8530785458032799</c:v>
                </c:pt>
                <c:pt idx="956">
                  <c:v>1.2663261530494101</c:v>
                </c:pt>
                <c:pt idx="957">
                  <c:v>0.48208118220900398</c:v>
                </c:pt>
                <c:pt idx="958">
                  <c:v>-0.44955232957173302</c:v>
                </c:pt>
                <c:pt idx="959">
                  <c:v>-1.46432924481981</c:v>
                </c:pt>
                <c:pt idx="960">
                  <c:v>-2.4899183568346399</c:v>
                </c:pt>
                <c:pt idx="961">
                  <c:v>-3.4521830548876098</c:v>
                </c:pt>
                <c:pt idx="962">
                  <c:v>-4.2809688999692801</c:v>
                </c:pt>
                <c:pt idx="963">
                  <c:v>-4.9150603259740802</c:v>
                </c:pt>
                <c:pt idx="964">
                  <c:v>-5.3062773728298902</c:v>
                </c:pt>
                <c:pt idx="965">
                  <c:v>-5.4227565068648804</c:v>
                </c:pt>
                <c:pt idx="966">
                  <c:v>-5.2513112502702404</c:v>
                </c:pt>
                <c:pt idx="967">
                  <c:v>-4.7985732747511802</c:v>
                </c:pt>
                <c:pt idx="968">
                  <c:v>-4.0905686815269702</c:v>
                </c:pt>
                <c:pt idx="969">
                  <c:v>-3.17055228801703</c:v>
                </c:pt>
                <c:pt idx="970">
                  <c:v>-2.09521649127299</c:v>
                </c:pt>
                <c:pt idx="971">
                  <c:v>-0.92967537673963296</c:v>
                </c:pt>
                <c:pt idx="972">
                  <c:v>0.258205537552196</c:v>
                </c:pt>
                <c:pt idx="973">
                  <c:v>1.4035469594710399</c:v>
                </c:pt>
                <c:pt idx="974">
                  <c:v>2.4497238649199198</c:v>
                </c:pt>
                <c:pt idx="975">
                  <c:v>3.35261538448739</c:v>
                </c:pt>
                <c:pt idx="976">
                  <c:v>4.0832670392019299</c:v>
                </c:pt>
                <c:pt idx="977">
                  <c:v>4.6285769922249198</c:v>
                </c:pt>
                <c:pt idx="978">
                  <c:v>4.9900736636607199</c:v>
                </c:pt>
                <c:pt idx="979">
                  <c:v>5.1813652793654601</c:v>
                </c:pt>
                <c:pt idx="980">
                  <c:v>5.2250978670427699</c:v>
                </c:pt>
                <c:pt idx="981">
                  <c:v>5.1501304760663498</c:v>
                </c:pt>
                <c:pt idx="982">
                  <c:v>4.9892602769623204</c:v>
                </c:pt>
                <c:pt idx="983">
                  <c:v>4.77742976832364</c:v>
                </c:pt>
                <c:pt idx="984">
                  <c:v>4.5500608041193598</c:v>
                </c:pt>
                <c:pt idx="985">
                  <c:v>4.3410614821222602</c:v>
                </c:pt>
                <c:pt idx="986">
                  <c:v>4.1802441332819598</c:v>
                </c:pt>
                <c:pt idx="987">
                  <c:v>4.0903720074777503</c:v>
                </c:pt>
                <c:pt idx="988">
                  <c:v>4.0845235910445101</c:v>
                </c:pt>
                <c:pt idx="989">
                  <c:v>4.1645470223578798</c:v>
                </c:pt>
                <c:pt idx="990">
                  <c:v>4.3210228368130004</c:v>
                </c:pt>
                <c:pt idx="991">
                  <c:v>4.5346566072150001</c:v>
                </c:pt>
                <c:pt idx="992">
                  <c:v>4.7786901713697896</c:v>
                </c:pt>
                <c:pt idx="993">
                  <c:v>5.0218612042782897</c:v>
                </c:pt>
                <c:pt idx="994">
                  <c:v>5.2315769208520804</c:v>
                </c:pt>
                <c:pt idx="995">
                  <c:v>5.3771325535672601</c:v>
                </c:pt>
                <c:pt idx="996">
                  <c:v>5.4328691638722297</c:v>
                </c:pt>
                <c:pt idx="997">
                  <c:v>5.3810843441869203</c:v>
                </c:pt>
                <c:pt idx="998">
                  <c:v>5.2143460642099599</c:v>
                </c:pt>
                <c:pt idx="999">
                  <c:v>4.9367867589794399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1-408C-BC21-74B73A9C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40319"/>
        <c:axId val="577437439"/>
      </c:scatterChart>
      <c:valAx>
        <c:axId val="57744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7437439"/>
        <c:crosses val="autoZero"/>
        <c:crossBetween val="midCat"/>
      </c:valAx>
      <c:valAx>
        <c:axId val="57743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744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Baggrund</a:t>
            </a:r>
            <a:r>
              <a:rPr lang="da-DK" baseline="0"/>
              <a:t> 1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'Data til træning'!$S$3:$S$1002</c:f>
              <c:numCache>
                <c:formatCode>0.00</c:formatCode>
                <c:ptCount val="1000"/>
                <c:pt idx="0">
                  <c:v>-4.4113830553908002</c:v>
                </c:pt>
                <c:pt idx="1">
                  <c:v>-4.2311135391882502</c:v>
                </c:pt>
                <c:pt idx="2">
                  <c:v>-4.0114237671617499</c:v>
                </c:pt>
                <c:pt idx="3">
                  <c:v>-3.7980635151998401</c:v>
                </c:pt>
                <c:pt idx="4">
                  <c:v>-3.6334143022003</c:v>
                </c:pt>
                <c:pt idx="5">
                  <c:v>-3.5506821642964801</c:v>
                </c:pt>
                <c:pt idx="6">
                  <c:v>-3.5698766241077098</c:v>
                </c:pt>
                <c:pt idx="7">
                  <c:v>-3.6960200206732701</c:v>
                </c:pt>
                <c:pt idx="8">
                  <c:v>-3.91950727128479</c:v>
                </c:pt>
                <c:pt idx="9">
                  <c:v>-4.2182269696725099</c:v>
                </c:pt>
                <c:pt idx="10">
                  <c:v>-4.5609735322012197</c:v>
                </c:pt>
                <c:pt idx="11">
                  <c:v>-4.9117050256164898</c:v>
                </c:pt>
                <c:pt idx="12">
                  <c:v>-5.2341864766537496</c:v>
                </c:pt>
                <c:pt idx="13">
                  <c:v>-5.4964504511905004</c:v>
                </c:pt>
                <c:pt idx="14">
                  <c:v>-5.6744040334361596</c:v>
                </c:pt>
                <c:pt idx="15">
                  <c:v>-5.75397333921702</c:v>
                </c:pt>
                <c:pt idx="16">
                  <c:v>-5.7314548922657798</c:v>
                </c:pt>
                <c:pt idx="17">
                  <c:v>-5.6121351713923602</c:v>
                </c:pt>
                <c:pt idx="18">
                  <c:v>-5.4076067541540702</c:v>
                </c:pt>
                <c:pt idx="19">
                  <c:v>-5.1324824625447603</c:v>
                </c:pt>
                <c:pt idx="20">
                  <c:v>-4.8013522264861797</c:v>
                </c:pt>
                <c:pt idx="21">
                  <c:v>-4.4267628358637197</c:v>
                </c:pt>
                <c:pt idx="22">
                  <c:v>-4.01865925201915</c:v>
                </c:pt>
                <c:pt idx="23">
                  <c:v>-3.5851847533439098</c:v>
                </c:pt>
                <c:pt idx="24">
                  <c:v>-3.13422475948683</c:v>
                </c:pt>
                <c:pt idx="25">
                  <c:v>-2.6748239176931099</c:v>
                </c:pt>
                <c:pt idx="26">
                  <c:v>-2.2177258904297301</c:v>
                </c:pt>
                <c:pt idx="27">
                  <c:v>-1.7747552782395499</c:v>
                </c:pt>
                <c:pt idx="28">
                  <c:v>-1.35736187335762</c:v>
                </c:pt>
                <c:pt idx="29">
                  <c:v>-0.97503478222774598</c:v>
                </c:pt>
                <c:pt idx="30">
                  <c:v>-0.63427556937087304</c:v>
                </c:pt>
                <c:pt idx="31">
                  <c:v>-0.33850536809310999</c:v>
                </c:pt>
                <c:pt idx="32">
                  <c:v>-8.8895457265149802E-2</c:v>
                </c:pt>
                <c:pt idx="33">
                  <c:v>0.11422162889390999</c:v>
                </c:pt>
                <c:pt idx="34">
                  <c:v>0.26994061841327399</c:v>
                </c:pt>
                <c:pt idx="35">
                  <c:v>0.376027846927732</c:v>
                </c:pt>
                <c:pt idx="36">
                  <c:v>0.42930194286954598</c:v>
                </c:pt>
                <c:pt idx="37">
                  <c:v>0.427196921179964</c:v>
                </c:pt>
                <c:pt idx="38">
                  <c:v>0.37001656168366998</c:v>
                </c:pt>
                <c:pt idx="39">
                  <c:v>0.26299482788137801</c:v>
                </c:pt>
                <c:pt idx="40">
                  <c:v>0.117219305204499</c:v>
                </c:pt>
                <c:pt idx="41">
                  <c:v>-5.1179627926510103E-2</c:v>
                </c:pt>
                <c:pt idx="42">
                  <c:v>-0.22352112647398101</c:v>
                </c:pt>
                <c:pt idx="43">
                  <c:v>-0.38201450475577298</c:v>
                </c:pt>
                <c:pt idx="44">
                  <c:v>-0.51302705798318204</c:v>
                </c:pt>
                <c:pt idx="45">
                  <c:v>-0.60914529207080703</c:v>
                </c:pt>
                <c:pt idx="46">
                  <c:v>-0.66951019700701098</c:v>
                </c:pt>
                <c:pt idx="47">
                  <c:v>-0.69858793135231301</c:v>
                </c:pt>
                <c:pt idx="48">
                  <c:v>-0.70403573898667804</c:v>
                </c:pt>
                <c:pt idx="49">
                  <c:v>-0.69443655656972003</c:v>
                </c:pt>
                <c:pt idx="50">
                  <c:v>-0.67748138959288196</c:v>
                </c:pt>
                <c:pt idx="51">
                  <c:v>-0.65889339452362905</c:v>
                </c:pt>
                <c:pt idx="52">
                  <c:v>-0.64215365869666796</c:v>
                </c:pt>
                <c:pt idx="53">
                  <c:v>-0.62892540245716</c:v>
                </c:pt>
                <c:pt idx="54">
                  <c:v>-0.61995337769377201</c:v>
                </c:pt>
                <c:pt idx="55">
                  <c:v>-0.61611741932236297</c:v>
                </c:pt>
                <c:pt idx="56">
                  <c:v>-0.61925128384984995</c:v>
                </c:pt>
                <c:pt idx="57">
                  <c:v>-0.63235487373572397</c:v>
                </c:pt>
                <c:pt idx="58">
                  <c:v>-0.658983301127265</c:v>
                </c:pt>
                <c:pt idx="59">
                  <c:v>-0.70186130592691898</c:v>
                </c:pt>
                <c:pt idx="60">
                  <c:v>-0.76105916897586601</c:v>
                </c:pt>
                <c:pt idx="61">
                  <c:v>-0.83230139079051202</c:v>
                </c:pt>
                <c:pt idx="62">
                  <c:v>-0.90607435393295599</c:v>
                </c:pt>
                <c:pt idx="63">
                  <c:v>-0.96804451816583204</c:v>
                </c:pt>
                <c:pt idx="64">
                  <c:v>-1.00089780822889</c:v>
                </c:pt>
                <c:pt idx="65">
                  <c:v>-0.98726500923877702</c:v>
                </c:pt>
                <c:pt idx="66">
                  <c:v>-0.91313950462737103</c:v>
                </c:pt>
                <c:pt idx="67">
                  <c:v>-0.77116112829706196</c:v>
                </c:pt>
                <c:pt idx="68">
                  <c:v>-0.56320438742943502</c:v>
                </c:pt>
                <c:pt idx="69">
                  <c:v>-0.30178175790152101</c:v>
                </c:pt>
                <c:pt idx="70">
                  <c:v>-9.8753348901893107E-3</c:v>
                </c:pt>
                <c:pt idx="71">
                  <c:v>0.28102060708140802</c:v>
                </c:pt>
                <c:pt idx="72">
                  <c:v>0.53460085406006197</c:v>
                </c:pt>
                <c:pt idx="73">
                  <c:v>0.71475522175405903</c:v>
                </c:pt>
                <c:pt idx="74">
                  <c:v>0.79099858096504205</c:v>
                </c:pt>
                <c:pt idx="75">
                  <c:v>0.74322086192785297</c:v>
                </c:pt>
                <c:pt idx="76">
                  <c:v>0.56483439936192903</c:v>
                </c:pt>
                <c:pt idx="77">
                  <c:v>0.26385533638825498</c:v>
                </c:pt>
                <c:pt idx="78">
                  <c:v>-0.13808957414088799</c:v>
                </c:pt>
                <c:pt idx="79">
                  <c:v>-0.60853535136623604</c:v>
                </c:pt>
                <c:pt idx="80">
                  <c:v>-1.10824090276968</c:v>
                </c:pt>
                <c:pt idx="81">
                  <c:v>-1.5958981149112901</c:v>
                </c:pt>
                <c:pt idx="82">
                  <c:v>-2.0327474736994802</c:v>
                </c:pt>
                <c:pt idx="83">
                  <c:v>-2.3863829968616099</c:v>
                </c:pt>
                <c:pt idx="84">
                  <c:v>-2.6332067098966698</c:v>
                </c:pt>
                <c:pt idx="85">
                  <c:v>-2.75930301972384</c:v>
                </c:pt>
                <c:pt idx="86">
                  <c:v>-2.7598810930584001</c:v>
                </c:pt>
                <c:pt idx="87">
                  <c:v>-2.63776036289071</c:v>
                </c:pt>
                <c:pt idx="88">
                  <c:v>-2.4015045874207601</c:v>
                </c:pt>
                <c:pt idx="89">
                  <c:v>-2.0636791040814</c:v>
                </c:pt>
                <c:pt idx="90">
                  <c:v>-1.63940819848385</c:v>
                </c:pt>
                <c:pt idx="91">
                  <c:v>-1.1451274904862401</c:v>
                </c:pt>
                <c:pt idx="92">
                  <c:v>-0.59730119633824896</c:v>
                </c:pt>
                <c:pt idx="93">
                  <c:v>-1.0952750252462701E-2</c:v>
                </c:pt>
                <c:pt idx="94">
                  <c:v>0.60190374564731297</c:v>
                </c:pt>
                <c:pt idx="95">
                  <c:v>1.23357229314332</c:v>
                </c:pt>
                <c:pt idx="96">
                  <c:v>1.88122457239949</c:v>
                </c:pt>
                <c:pt idx="97">
                  <c:v>2.5462739242778998</c:v>
                </c:pt>
                <c:pt idx="98">
                  <c:v>3.2324288169928401</c:v>
                </c:pt>
                <c:pt idx="99">
                  <c:v>3.9426476254706002</c:v>
                </c:pt>
                <c:pt idx="100">
                  <c:v>4.6756075807424597</c:v>
                </c:pt>
                <c:pt idx="101">
                  <c:v>5.4226149194068798</c:v>
                </c:pt>
                <c:pt idx="102">
                  <c:v>6.1659305918875198</c:v>
                </c:pt>
                <c:pt idx="103">
                  <c:v>6.8791360709464398</c:v>
                </c:pt>
                <c:pt idx="104">
                  <c:v>7.5295475323014296</c:v>
                </c:pt>
                <c:pt idx="105">
                  <c:v>8.0821187005320692</c:v>
                </c:pt>
                <c:pt idx="106">
                  <c:v>8.5039708661754698</c:v>
                </c:pt>
                <c:pt idx="107">
                  <c:v>8.7686541735262402</c:v>
                </c:pt>
                <c:pt idx="108">
                  <c:v>8.8593838209645899</c:v>
                </c:pt>
                <c:pt idx="109">
                  <c:v>8.7707514276024892</c:v>
                </c:pt>
                <c:pt idx="110">
                  <c:v>8.5087552634794701</c:v>
                </c:pt>
                <c:pt idx="111">
                  <c:v>8.0893516254342206</c:v>
                </c:pt>
                <c:pt idx="112">
                  <c:v>7.5360000812289201</c:v>
                </c:pt>
                <c:pt idx="113">
                  <c:v>6.8767912625700296</c:v>
                </c:pt>
                <c:pt idx="114">
                  <c:v>6.1417040512449796</c:v>
                </c:pt>
                <c:pt idx="115">
                  <c:v>5.3603857987391397</c:v>
                </c:pt>
                <c:pt idx="116">
                  <c:v>4.5606566429293496</c:v>
                </c:pt>
                <c:pt idx="117">
                  <c:v>3.7677546079436901</c:v>
                </c:pt>
                <c:pt idx="118">
                  <c:v>3.0041601629973398</c:v>
                </c:pt>
                <c:pt idx="119">
                  <c:v>2.2896695414076902</c:v>
                </c:pt>
                <c:pt idx="120">
                  <c:v>1.64129517399928</c:v>
                </c:pt>
                <c:pt idx="121">
                  <c:v>1.07266510447191</c:v>
                </c:pt>
                <c:pt idx="122">
                  <c:v>0.59289169911663397</c:v>
                </c:pt>
                <c:pt idx="123">
                  <c:v>0.20524133563404301</c:v>
                </c:pt>
                <c:pt idx="124">
                  <c:v>-9.3856948095647597E-2</c:v>
                </c:pt>
                <c:pt idx="125">
                  <c:v>-0.31498645332428099</c:v>
                </c:pt>
                <c:pt idx="126">
                  <c:v>-0.47487059699881301</c:v>
                </c:pt>
                <c:pt idx="127">
                  <c:v>-0.59448138772940395</c:v>
                </c:pt>
                <c:pt idx="128">
                  <c:v>-0.69633406775224305</c:v>
                </c:pt>
                <c:pt idx="129">
                  <c:v>-0.80130410860746504</c:v>
                </c:pt>
                <c:pt idx="130">
                  <c:v>-0.925431169509221</c:v>
                </c:pt>
                <c:pt idx="131">
                  <c:v>-1.07726237691649</c:v>
                </c:pt>
                <c:pt idx="132">
                  <c:v>-1.2562773187701901</c:v>
                </c:pt>
                <c:pt idx="133">
                  <c:v>-1.4528194426705601</c:v>
                </c:pt>
                <c:pt idx="134">
                  <c:v>-1.6497167308942899</c:v>
                </c:pt>
                <c:pt idx="135">
                  <c:v>-1.82539407154572</c:v>
                </c:pt>
                <c:pt idx="136">
                  <c:v>-1.95787017145302</c:v>
                </c:pt>
                <c:pt idx="137">
                  <c:v>-2.0287970205381201</c:v>
                </c:pt>
                <c:pt idx="138">
                  <c:v>-2.0267320732759599</c:v>
                </c:pt>
                <c:pt idx="139">
                  <c:v>-1.9490461361649301</c:v>
                </c:pt>
                <c:pt idx="140">
                  <c:v>-1.8021510820033499</c:v>
                </c:pt>
                <c:pt idx="141">
                  <c:v>-1.60006586158699</c:v>
                </c:pt>
                <c:pt idx="142">
                  <c:v>-1.36174222416132</c:v>
                </c:pt>
                <c:pt idx="143">
                  <c:v>-1.10794266029466</c:v>
                </c:pt>
                <c:pt idx="144">
                  <c:v>-0.85857826778162205</c:v>
                </c:pt>
                <c:pt idx="145">
                  <c:v>-0.63112214133126399</c:v>
                </c:pt>
                <c:pt idx="146">
                  <c:v>-0.44014119498401699</c:v>
                </c:pt>
                <c:pt idx="147">
                  <c:v>-0.29749334867647398</c:v>
                </c:pt>
                <c:pt idx="148">
                  <c:v>-0.212612259851887</c:v>
                </c:pt>
                <c:pt idx="149">
                  <c:v>-0.19254494615825599</c:v>
                </c:pt>
                <c:pt idx="150">
                  <c:v>-0.241763599462681</c:v>
                </c:pt>
                <c:pt idx="151">
                  <c:v>-0.36196887355373702</c:v>
                </c:pt>
                <c:pt idx="152">
                  <c:v>-0.55204741074772501</c:v>
                </c:pt>
                <c:pt idx="153">
                  <c:v>-0.80816218560533803</c:v>
                </c:pt>
                <c:pt idx="154">
                  <c:v>-1.1238365389838001</c:v>
                </c:pt>
                <c:pt idx="155">
                  <c:v>-1.4899440833400499</c:v>
                </c:pt>
                <c:pt idx="156">
                  <c:v>-1.89468018676205</c:v>
                </c:pt>
                <c:pt idx="157">
                  <c:v>-2.32371397114574</c:v>
                </c:pt>
                <c:pt idx="158">
                  <c:v>-2.7606946452054801</c:v>
                </c:pt>
                <c:pt idx="159">
                  <c:v>-3.1881504106876899</c:v>
                </c:pt>
                <c:pt idx="160">
                  <c:v>-3.58869010892171</c:v>
                </c:pt>
                <c:pt idx="161">
                  <c:v>-3.9463425806751902</c:v>
                </c:pt>
                <c:pt idx="162">
                  <c:v>-4.24781518791655</c:v>
                </c:pt>
                <c:pt idx="163">
                  <c:v>-4.4834377570114903</c:v>
                </c:pt>
                <c:pt idx="164">
                  <c:v>-4.6476534793247497</c:v>
                </c:pt>
                <c:pt idx="165">
                  <c:v>-4.7391178007437098</c:v>
                </c:pt>
                <c:pt idx="166">
                  <c:v>-4.7606283783924601</c:v>
                </c:pt>
                <c:pt idx="167">
                  <c:v>-4.71908958659946</c:v>
                </c:pt>
                <c:pt idx="168">
                  <c:v>-4.62552956815518</c:v>
                </c:pt>
                <c:pt idx="169">
                  <c:v>-4.4949764730394302</c:v>
                </c:pt>
                <c:pt idx="170">
                  <c:v>-4.3458705502620401</c:v>
                </c:pt>
                <c:pt idx="171">
                  <c:v>-4.1987022026155598</c:v>
                </c:pt>
                <c:pt idx="172">
                  <c:v>-4.0737984075314397</c:v>
                </c:pt>
                <c:pt idx="173">
                  <c:v>-3.9885903814344799</c:v>
                </c:pt>
                <c:pt idx="174">
                  <c:v>-3.9550144618625001</c:v>
                </c:pt>
                <c:pt idx="175">
                  <c:v>-3.9776785284076301</c:v>
                </c:pt>
                <c:pt idx="176">
                  <c:v>-4.05314620072929</c:v>
                </c:pt>
                <c:pt idx="177">
                  <c:v>-4.1704197271435701</c:v>
                </c:pt>
                <c:pt idx="178">
                  <c:v>-4.3125638409236204</c:v>
                </c:pt>
                <c:pt idx="179">
                  <c:v>-4.4593357489459704</c:v>
                </c:pt>
                <c:pt idx="180">
                  <c:v>-4.5905644293623897</c:v>
                </c:pt>
                <c:pt idx="181">
                  <c:v>-4.6898031930515396</c:v>
                </c:pt>
                <c:pt idx="182">
                  <c:v>-4.7475166708269798</c:v>
                </c:pt>
                <c:pt idx="183">
                  <c:v>-4.7629530075264501</c:v>
                </c:pt>
                <c:pt idx="184">
                  <c:v>-4.7440892060675202</c:v>
                </c:pt>
                <c:pt idx="185">
                  <c:v>-4.7055869200548202</c:v>
                </c:pt>
                <c:pt idx="186">
                  <c:v>-4.6652941826502197</c:v>
                </c:pt>
                <c:pt idx="187">
                  <c:v>-4.6402141150016201</c:v>
                </c:pt>
                <c:pt idx="188">
                  <c:v>-4.6429378830342696</c:v>
                </c:pt>
                <c:pt idx="189">
                  <c:v>-4.6793532896837799</c:v>
                </c:pt>
                <c:pt idx="190">
                  <c:v>-4.7480856846345398</c:v>
                </c:pt>
                <c:pt idx="191">
                  <c:v>-4.8416741787735402</c:v>
                </c:pt>
                <c:pt idx="192">
                  <c:v>-4.9489995462604899</c:v>
                </c:pt>
                <c:pt idx="193">
                  <c:v>-5.0581076493663302</c:v>
                </c:pt>
                <c:pt idx="194">
                  <c:v>-5.15851891112401</c:v>
                </c:pt>
                <c:pt idx="195">
                  <c:v>-5.2424496988488603</c:v>
                </c:pt>
                <c:pt idx="196">
                  <c:v>-5.3049088890805196</c:v>
                </c:pt>
                <c:pt idx="197">
                  <c:v>-5.3430665158463402</c:v>
                </c:pt>
                <c:pt idx="198">
                  <c:v>-5.3554255055694204</c:v>
                </c:pt>
                <c:pt idx="199">
                  <c:v>-5.3411900154077703</c:v>
                </c:pt>
                <c:pt idx="200">
                  <c:v>-5.3000070752017603</c:v>
                </c:pt>
                <c:pt idx="201">
                  <c:v>-5.2321109788207201</c:v>
                </c:pt>
                <c:pt idx="202">
                  <c:v>-5.1387875842129098</c:v>
                </c:pt>
                <c:pt idx="203">
                  <c:v>-5.0229251836917399</c:v>
                </c:pt>
                <c:pt idx="204">
                  <c:v>-4.8893108771148697</c:v>
                </c:pt>
                <c:pt idx="205">
                  <c:v>-4.74439829818514</c:v>
                </c:pt>
                <c:pt idx="206">
                  <c:v>-4.5954856356622997</c:v>
                </c:pt>
                <c:pt idx="207">
                  <c:v>-4.4494514528295701</c:v>
                </c:pt>
                <c:pt idx="208">
                  <c:v>-4.3113172042594003</c:v>
                </c:pt>
                <c:pt idx="209">
                  <c:v>-4.18296729936724</c:v>
                </c:pt>
                <c:pt idx="210">
                  <c:v>-4.0623816865603004</c:v>
                </c:pt>
                <c:pt idx="211">
                  <c:v>-3.9436659311911599</c:v>
                </c:pt>
                <c:pt idx="212">
                  <c:v>-3.81794664761457</c:v>
                </c:pt>
                <c:pt idx="213">
                  <c:v>-3.67491677298925</c:v>
                </c:pt>
                <c:pt idx="214">
                  <c:v>-3.5046540514278099</c:v>
                </c:pt>
                <c:pt idx="215">
                  <c:v>-3.2993956832580298</c:v>
                </c:pt>
                <c:pt idx="216">
                  <c:v>-3.05512403079784</c:v>
                </c:pt>
                <c:pt idx="217">
                  <c:v>-2.7729017272427301</c:v>
                </c:pt>
                <c:pt idx="218">
                  <c:v>-2.45979235242643</c:v>
                </c:pt>
                <c:pt idx="219">
                  <c:v>-2.12901400413369</c:v>
                </c:pt>
                <c:pt idx="220">
                  <c:v>-1.79892551536348</c:v>
                </c:pt>
                <c:pt idx="221">
                  <c:v>-1.49070115547785</c:v>
                </c:pt>
                <c:pt idx="222">
                  <c:v>-1.2250408190376501</c:v>
                </c:pt>
                <c:pt idx="223">
                  <c:v>-1.0187286332465999</c:v>
                </c:pt>
                <c:pt idx="224">
                  <c:v>-0.88202968684274896</c:v>
                </c:pt>
                <c:pt idx="225">
                  <c:v>-0.81767901122498199</c:v>
                </c:pt>
                <c:pt idx="226">
                  <c:v>-0.82164725084888701</c:v>
                </c:pt>
                <c:pt idx="227">
                  <c:v>-0.88523769195984203</c:v>
                </c:pt>
                <c:pt idx="228">
                  <c:v>-0.99768942110773695</c:v>
                </c:pt>
                <c:pt idx="229">
                  <c:v>-1.1484430061076101</c:v>
                </c:pt>
                <c:pt idx="230">
                  <c:v>-1.3284687065198499</c:v>
                </c:pt>
                <c:pt idx="231">
                  <c:v>-1.53044342863296</c:v>
                </c:pt>
                <c:pt idx="232">
                  <c:v>-1.7480063624750599</c:v>
                </c:pt>
                <c:pt idx="233">
                  <c:v>-1.97467207528138</c:v>
                </c:pt>
                <c:pt idx="234">
                  <c:v>-2.20305494122867</c:v>
                </c:pt>
                <c:pt idx="235">
                  <c:v>-2.42483868099505</c:v>
                </c:pt>
                <c:pt idx="236">
                  <c:v>-2.6315704539314599</c:v>
                </c:pt>
                <c:pt idx="237">
                  <c:v>-2.8160340896361999</c:v>
                </c:pt>
                <c:pt idx="238">
                  <c:v>-2.9737302512883601</c:v>
                </c:pt>
                <c:pt idx="239">
                  <c:v>-3.1039162649874799</c:v>
                </c:pt>
                <c:pt idx="240">
                  <c:v>-3.2097947724222502</c:v>
                </c:pt>
                <c:pt idx="241">
                  <c:v>-3.29774178083166</c:v>
                </c:pt>
                <c:pt idx="242">
                  <c:v>-3.3757620259668899</c:v>
                </c:pt>
                <c:pt idx="243">
                  <c:v>-3.4515162074616499</c:v>
                </c:pt>
                <c:pt idx="244">
                  <c:v>-3.5302844914732301</c:v>
                </c:pt>
                <c:pt idx="245">
                  <c:v>-3.6131943950462002</c:v>
                </c:pt>
                <c:pt idx="246">
                  <c:v>-3.6960151005119402</c:v>
                </c:pt>
                <c:pt idx="247">
                  <c:v>-3.7688307098654099</c:v>
                </c:pt>
                <c:pt idx="248">
                  <c:v>-3.8168911427516599</c:v>
                </c:pt>
                <c:pt idx="249">
                  <c:v>-3.8227533097816702</c:v>
                </c:pt>
                <c:pt idx="250">
                  <c:v>-3.7694223599927899</c:v>
                </c:pt>
                <c:pt idx="251">
                  <c:v>-3.6437947159309099</c:v>
                </c:pt>
                <c:pt idx="252">
                  <c:v>-3.4395733910290698</c:v>
                </c:pt>
                <c:pt idx="253">
                  <c:v>-3.15902005303515</c:v>
                </c:pt>
                <c:pt idx="254">
                  <c:v>-2.81324118827238</c:v>
                </c:pt>
                <c:pt idx="255">
                  <c:v>-2.4210126903540101</c:v>
                </c:pt>
                <c:pt idx="256">
                  <c:v>-2.0064008673822298</c:v>
                </c:pt>
                <c:pt idx="257">
                  <c:v>-1.5956346122981599</c:v>
                </c:pt>
                <c:pt idx="258">
                  <c:v>-1.21377863120341</c:v>
                </c:pt>
                <c:pt idx="259">
                  <c:v>-0.88173728398200202</c:v>
                </c:pt>
                <c:pt idx="260">
                  <c:v>-0.61401947682451397</c:v>
                </c:pt>
                <c:pt idx="261">
                  <c:v>-0.41753858419859002</c:v>
                </c:pt>
                <c:pt idx="262">
                  <c:v>-0.29150855096775202</c:v>
                </c:pt>
                <c:pt idx="263">
                  <c:v>-0.22827249150596399</c:v>
                </c:pt>
                <c:pt idx="264">
                  <c:v>-0.21475175988880699</c:v>
                </c:pt>
                <c:pt idx="265">
                  <c:v>-0.23417628757832401</c:v>
                </c:pt>
                <c:pt idx="266">
                  <c:v>-0.26780525221121099</c:v>
                </c:pt>
                <c:pt idx="267">
                  <c:v>-0.296414247459166</c:v>
                </c:pt>
                <c:pt idx="268">
                  <c:v>-0.30143529541369402</c:v>
                </c:pt>
                <c:pt idx="269">
                  <c:v>-0.26582877790419501</c:v>
                </c:pt>
                <c:pt idx="270">
                  <c:v>-0.174957968752354</c:v>
                </c:pt>
                <c:pt idx="271">
                  <c:v>-1.7767022085346799E-2</c:v>
                </c:pt>
                <c:pt idx="272">
                  <c:v>0.211620310268782</c:v>
                </c:pt>
                <c:pt idx="273">
                  <c:v>0.51206978601539599</c:v>
                </c:pt>
                <c:pt idx="274">
                  <c:v>0.87385376636060397</c:v>
                </c:pt>
                <c:pt idx="275">
                  <c:v>1.2779348758718001</c:v>
                </c:pt>
                <c:pt idx="276">
                  <c:v>1.69661647442811</c:v>
                </c:pt>
                <c:pt idx="277">
                  <c:v>2.0957153845289902</c:v>
                </c:pt>
                <c:pt idx="278">
                  <c:v>2.43801616489952</c:v>
                </c:pt>
                <c:pt idx="279">
                  <c:v>2.6875051217760002</c:v>
                </c:pt>
                <c:pt idx="280">
                  <c:v>2.8138206746752901</c:v>
                </c:pt>
                <c:pt idx="281">
                  <c:v>2.7964108434409898</c:v>
                </c:pt>
                <c:pt idx="282">
                  <c:v>2.6279205173117499</c:v>
                </c:pt>
                <c:pt idx="283">
                  <c:v>2.3163095976668902</c:v>
                </c:pt>
                <c:pt idx="284">
                  <c:v>1.8852449877408499</c:v>
                </c:pt>
                <c:pt idx="285">
                  <c:v>1.3725091971482599</c:v>
                </c:pt>
                <c:pt idx="286">
                  <c:v>0.82646847802409595</c:v>
                </c:pt>
                <c:pt idx="287">
                  <c:v>0.30094539563637801</c:v>
                </c:pt>
                <c:pt idx="288">
                  <c:v>-0.15087641325996801</c:v>
                </c:pt>
                <c:pt idx="289">
                  <c:v>-0.48265082093477801</c:v>
                </c:pt>
                <c:pt idx="290">
                  <c:v>-0.66023231436734098</c:v>
                </c:pt>
                <c:pt idx="291">
                  <c:v>-0.665449499621517</c:v>
                </c:pt>
                <c:pt idx="292">
                  <c:v>-0.49791282687203697</c:v>
                </c:pt>
                <c:pt idx="293">
                  <c:v>-0.17484754684113499</c:v>
                </c:pt>
                <c:pt idx="294">
                  <c:v>0.27087551700101797</c:v>
                </c:pt>
                <c:pt idx="295">
                  <c:v>0.79432179808790204</c:v>
                </c:pt>
                <c:pt idx="296">
                  <c:v>1.3434384257346399</c:v>
                </c:pt>
                <c:pt idx="297">
                  <c:v>1.8648750378724099</c:v>
                </c:pt>
                <c:pt idx="298">
                  <c:v>2.3099229634418199</c:v>
                </c:pt>
                <c:pt idx="299">
                  <c:v>2.6397832057318902</c:v>
                </c:pt>
                <c:pt idx="300">
                  <c:v>2.8295940299990501</c:v>
                </c:pt>
                <c:pt idx="301">
                  <c:v>2.87087999653111</c:v>
                </c:pt>
                <c:pt idx="302">
                  <c:v>2.7721764012686401</c:v>
                </c:pt>
                <c:pt idx="303">
                  <c:v>2.5576440296615601</c:v>
                </c:pt>
                <c:pt idx="304">
                  <c:v>2.26368505801431</c:v>
                </c:pt>
                <c:pt idx="305">
                  <c:v>1.9339213169673</c:v>
                </c:pt>
                <c:pt idx="306">
                  <c:v>1.6132677274154901</c:v>
                </c:pt>
                <c:pt idx="307">
                  <c:v>1.34205179975038</c:v>
                </c:pt>
                <c:pt idx="308">
                  <c:v>1.1511009814294599</c:v>
                </c:pt>
                <c:pt idx="309">
                  <c:v>1.05847114152313</c:v>
                </c:pt>
                <c:pt idx="310">
                  <c:v>1.0681211574966301</c:v>
                </c:pt>
                <c:pt idx="311">
                  <c:v>1.1704737905681499</c:v>
                </c:pt>
                <c:pt idx="312">
                  <c:v>1.3445585567679501</c:v>
                </c:pt>
                <c:pt idx="313">
                  <c:v>1.56135026272607</c:v>
                </c:pt>
                <c:pt idx="314">
                  <c:v>1.7879072719036999</c:v>
                </c:pt>
                <c:pt idx="315">
                  <c:v>1.99183186498217</c:v>
                </c:pt>
                <c:pt idx="316">
                  <c:v>2.1454057941136302</c:v>
                </c:pt>
                <c:pt idx="317">
                  <c:v>2.2286745161216799</c:v>
                </c:pt>
                <c:pt idx="318">
                  <c:v>2.23095643278837</c:v>
                </c:pt>
                <c:pt idx="319">
                  <c:v>2.1507216681112</c:v>
                </c:pt>
                <c:pt idx="320">
                  <c:v>1.9942801525012299</c:v>
                </c:pt>
                <c:pt idx="321">
                  <c:v>1.77397720702942</c:v>
                </c:pt>
                <c:pt idx="322">
                  <c:v>1.50650464061334</c:v>
                </c:pt>
                <c:pt idx="323">
                  <c:v>1.21157386529322</c:v>
                </c:pt>
                <c:pt idx="324">
                  <c:v>0.91078271893589902</c:v>
                </c:pt>
                <c:pt idx="325">
                  <c:v>0.62629460011079496</c:v>
                </c:pt>
                <c:pt idx="326">
                  <c:v>0.37906433807901502</c:v>
                </c:pt>
                <c:pt idx="327">
                  <c:v>0.18668300376309099</c:v>
                </c:pt>
                <c:pt idx="328">
                  <c:v>6.1231950219605001E-2</c:v>
                </c:pt>
                <c:pt idx="329">
                  <c:v>7.6760332476611499E-3</c:v>
                </c:pt>
                <c:pt idx="330">
                  <c:v>2.3276155136708301E-2</c:v>
                </c:pt>
                <c:pt idx="331">
                  <c:v>9.8271811099923195E-2</c:v>
                </c:pt>
                <c:pt idx="332">
                  <c:v>0.217682644935147</c:v>
                </c:pt>
                <c:pt idx="333">
                  <c:v>0.36365971744872999</c:v>
                </c:pt>
                <c:pt idx="334">
                  <c:v>0.51766659821349204</c:v>
                </c:pt>
                <c:pt idx="335">
                  <c:v>0.66201803515651403</c:v>
                </c:pt>
                <c:pt idx="336">
                  <c:v>0.78075874272143897</c:v>
                </c:pt>
                <c:pt idx="337">
                  <c:v>0.86019220822942</c:v>
                </c:pt>
                <c:pt idx="338">
                  <c:v>0.88939601746891905</c:v>
                </c:pt>
                <c:pt idx="339">
                  <c:v>0.86087082797021297</c:v>
                </c:pt>
                <c:pt idx="340">
                  <c:v>0.77125210474699801</c:v>
                </c:pt>
                <c:pt idx="341">
                  <c:v>0.62189448873877695</c:v>
                </c:pt>
                <c:pt idx="342">
                  <c:v>0.41915073444976397</c:v>
                </c:pt>
                <c:pt idx="343">
                  <c:v>0.17426161256250799</c:v>
                </c:pt>
                <c:pt idx="344">
                  <c:v>-9.7136372069589902E-2</c:v>
                </c:pt>
                <c:pt idx="345">
                  <c:v>-0.37584344652323998</c:v>
                </c:pt>
                <c:pt idx="346">
                  <c:v>-0.64025157390590504</c:v>
                </c:pt>
                <c:pt idx="347">
                  <c:v>-0.86786299476740003</c:v>
                </c:pt>
                <c:pt idx="348">
                  <c:v>-1.0372248141065901</c:v>
                </c:pt>
                <c:pt idx="349">
                  <c:v>-1.1302009352145099</c:v>
                </c:pt>
                <c:pt idx="350">
                  <c:v>-1.13426785677997</c:v>
                </c:pt>
                <c:pt idx="351">
                  <c:v>-1.0443770474102601</c:v>
                </c:pt>
                <c:pt idx="352">
                  <c:v>-0.86401004988144203</c:v>
                </c:pt>
                <c:pt idx="353">
                  <c:v>-0.60526880875213696</c:v>
                </c:pt>
                <c:pt idx="354">
                  <c:v>-0.287990637246482</c:v>
                </c:pt>
                <c:pt idx="355">
                  <c:v>6.2102460389044697E-2</c:v>
                </c:pt>
                <c:pt idx="356">
                  <c:v>0.41618119679382098</c:v>
                </c:pt>
                <c:pt idx="357">
                  <c:v>0.74579851020510901</c:v>
                </c:pt>
                <c:pt idx="358">
                  <c:v>1.02658125449877</c:v>
                </c:pt>
                <c:pt idx="359">
                  <c:v>1.24136594935661</c:v>
                </c:pt>
                <c:pt idx="360">
                  <c:v>1.38199199267296</c:v>
                </c:pt>
                <c:pt idx="361">
                  <c:v>1.4492298646842801</c:v>
                </c:pt>
                <c:pt idx="362">
                  <c:v>1.45081941042651</c:v>
                </c:pt>
                <c:pt idx="363">
                  <c:v>1.3981581164983501</c:v>
                </c:pt>
                <c:pt idx="364">
                  <c:v>1.30259700793751</c:v>
                </c:pt>
                <c:pt idx="365">
                  <c:v>1.1723969160465</c:v>
                </c:pt>
                <c:pt idx="366">
                  <c:v>1.0111247963066099</c:v>
                </c:pt>
                <c:pt idx="367">
                  <c:v>0.81774734008288796</c:v>
                </c:pt>
                <c:pt idx="368">
                  <c:v>0.58813377455306703</c:v>
                </c:pt>
                <c:pt idx="369">
                  <c:v>0.31732030019603102</c:v>
                </c:pt>
                <c:pt idx="370">
                  <c:v>1.80402597346761E-3</c:v>
                </c:pt>
                <c:pt idx="371">
                  <c:v>-0.35870561747213803</c:v>
                </c:pt>
                <c:pt idx="372">
                  <c:v>-0.76033941526436599</c:v>
                </c:pt>
                <c:pt idx="373">
                  <c:v>-1.19485745707713</c:v>
                </c:pt>
                <c:pt idx="374">
                  <c:v>-1.64990945038359</c:v>
                </c:pt>
                <c:pt idx="375">
                  <c:v>-2.1095176097733299</c:v>
                </c:pt>
                <c:pt idx="376">
                  <c:v>-2.55469180511396</c:v>
                </c:pt>
                <c:pt idx="377">
                  <c:v>-2.96421613089188</c:v>
                </c:pt>
                <c:pt idx="378">
                  <c:v>-3.3156646379664401</c:v>
                </c:pt>
                <c:pt idx="379">
                  <c:v>-3.5866659523597302</c:v>
                </c:pt>
                <c:pt idx="380">
                  <c:v>-3.7563908833198898</c:v>
                </c:pt>
                <c:pt idx="381">
                  <c:v>-3.8071706210856</c:v>
                </c:pt>
                <c:pt idx="382">
                  <c:v>-3.72608918440012</c:v>
                </c:pt>
                <c:pt idx="383">
                  <c:v>-3.5064109457669699</c:v>
                </c:pt>
                <c:pt idx="384">
                  <c:v>-3.14881048767315</c:v>
                </c:pt>
                <c:pt idx="385">
                  <c:v>-2.6624398404020799</c:v>
                </c:pt>
                <c:pt idx="386">
                  <c:v>-2.06575856245925</c:v>
                </c:pt>
                <c:pt idx="387">
                  <c:v>-1.3868019948121499</c:v>
                </c:pt>
                <c:pt idx="388">
                  <c:v>-0.66239238104313802</c:v>
                </c:pt>
                <c:pt idx="389">
                  <c:v>6.4087309036009898E-2</c:v>
                </c:pt>
                <c:pt idx="390">
                  <c:v>0.74633562158733202</c:v>
                </c:pt>
                <c:pt idx="391">
                  <c:v>1.33970831585816</c:v>
                </c:pt>
                <c:pt idx="392">
                  <c:v>1.80599302605211</c:v>
                </c:pt>
                <c:pt idx="393">
                  <c:v>2.1176682005963898</c:v>
                </c:pt>
                <c:pt idx="394">
                  <c:v>2.2610519906931001</c:v>
                </c:pt>
                <c:pt idx="395">
                  <c:v>2.2378163521252201</c:v>
                </c:pt>
                <c:pt idx="396">
                  <c:v>2.0644243493471799</c:v>
                </c:pt>
                <c:pt idx="397">
                  <c:v>1.76932290064557</c:v>
                </c:pt>
                <c:pt idx="398">
                  <c:v>1.3882383238192499</c:v>
                </c:pt>
                <c:pt idx="399">
                  <c:v>0.95848850563907795</c:v>
                </c:pt>
                <c:pt idx="400">
                  <c:v>0.51354882402856505</c:v>
                </c:pt>
                <c:pt idx="401">
                  <c:v>7.9025824836565298E-2</c:v>
                </c:pt>
                <c:pt idx="402">
                  <c:v>-0.329240763461293</c:v>
                </c:pt>
                <c:pt idx="403">
                  <c:v>-0.70483876063986095</c:v>
                </c:pt>
                <c:pt idx="404">
                  <c:v>-1.0487039617465499</c:v>
                </c:pt>
                <c:pt idx="405">
                  <c:v>-1.36620748971813</c:v>
                </c:pt>
                <c:pt idx="406">
                  <c:v>-1.66436336550755</c:v>
                </c:pt>
                <c:pt idx="407">
                  <c:v>-1.94977418710314</c:v>
                </c:pt>
                <c:pt idx="408">
                  <c:v>-2.2274304232897602</c:v>
                </c:pt>
                <c:pt idx="409">
                  <c:v>-2.50010966688258</c:v>
                </c:pt>
                <c:pt idx="410">
                  <c:v>-2.7680298609777898</c:v>
                </c:pt>
                <c:pt idx="411">
                  <c:v>-3.0285235241374999</c:v>
                </c:pt>
                <c:pt idx="412">
                  <c:v>-3.2756856509726902</c:v>
                </c:pt>
                <c:pt idx="413">
                  <c:v>-3.5001491561989799</c:v>
                </c:pt>
                <c:pt idx="414">
                  <c:v>-3.6893253327374498</c:v>
                </c:pt>
                <c:pt idx="415">
                  <c:v>-3.8284877504955599</c:v>
                </c:pt>
                <c:pt idx="416">
                  <c:v>-3.9028366227029498</c:v>
                </c:pt>
                <c:pt idx="417">
                  <c:v>-3.9002226997816298</c:v>
                </c:pt>
                <c:pt idx="418">
                  <c:v>-3.8138309426797599</c:v>
                </c:pt>
                <c:pt idx="419">
                  <c:v>-3.6440832345819301</c:v>
                </c:pt>
                <c:pt idx="420">
                  <c:v>-3.39929971741183</c:v>
                </c:pt>
                <c:pt idx="421">
                  <c:v>-3.0950444004647801</c:v>
                </c:pt>
                <c:pt idx="422">
                  <c:v>-2.75239549045458</c:v>
                </c:pt>
                <c:pt idx="423">
                  <c:v>-2.3955573363837601</c:v>
                </c:pt>
                <c:pt idx="424">
                  <c:v>-2.0492435474785098</c:v>
                </c:pt>
                <c:pt idx="425">
                  <c:v>-1.7361522522056501</c:v>
                </c:pt>
                <c:pt idx="426">
                  <c:v>-1.4747646733693101</c:v>
                </c:pt>
                <c:pt idx="427">
                  <c:v>-1.2777076219232599</c:v>
                </c:pt>
                <c:pt idx="428">
                  <c:v>-1.1509366260546201</c:v>
                </c:pt>
                <c:pt idx="429">
                  <c:v>-1.0939105211411699</c:v>
                </c:pt>
                <c:pt idx="430">
                  <c:v>-1.1007627054354201</c:v>
                </c:pt>
                <c:pt idx="431">
                  <c:v>-1.16229729285322</c:v>
                </c:pt>
                <c:pt idx="432">
                  <c:v>-1.26846912227667</c:v>
                </c:pt>
                <c:pt idx="433">
                  <c:v>-1.4108546599518801</c:v>
                </c:pt>
                <c:pt idx="434">
                  <c:v>-1.58453758691785</c:v>
                </c:pt>
                <c:pt idx="435">
                  <c:v>-1.78889274593189</c:v>
                </c:pt>
                <c:pt idx="436">
                  <c:v>-2.0269847736159301</c:v>
                </c:pt>
                <c:pt idx="437">
                  <c:v>-2.3036383382964898</c:v>
                </c:pt>
                <c:pt idx="438">
                  <c:v>-2.6225773089065498</c:v>
                </c:pt>
                <c:pt idx="439">
                  <c:v>-2.9833025550918602</c:v>
                </c:pt>
                <c:pt idx="440">
                  <c:v>-3.3785352021655601</c:v>
                </c:pt>
                <c:pt idx="441">
                  <c:v>-3.7930208656651399</c:v>
                </c:pt>
                <c:pt idx="442">
                  <c:v>-4.2042193078443999</c:v>
                </c:pt>
                <c:pt idx="443">
                  <c:v>-4.5849209581441901</c:v>
                </c:pt>
                <c:pt idx="444">
                  <c:v>-4.90724809779877</c:v>
                </c:pt>
                <c:pt idx="445">
                  <c:v>-5.1470184368023402</c:v>
                </c:pt>
                <c:pt idx="446">
                  <c:v>-5.2873223933800997</c:v>
                </c:pt>
                <c:pt idx="447">
                  <c:v>-5.3205033017873404</c:v>
                </c:pt>
                <c:pt idx="448">
                  <c:v>-5.2483643702299503</c:v>
                </c:pt>
                <c:pt idx="449">
                  <c:v>-5.0810290597861503</c:v>
                </c:pt>
                <c:pt idx="450">
                  <c:v>-4.83519159748381</c:v>
                </c:pt>
                <c:pt idx="451">
                  <c:v>-4.5324161132441896</c:v>
                </c:pt>
                <c:pt idx="452">
                  <c:v>-4.1977607948795201</c:v>
                </c:pt>
                <c:pt idx="453">
                  <c:v>-3.8585756524097099</c:v>
                </c:pt>
                <c:pt idx="454">
                  <c:v>-3.5431288504572298</c:v>
                </c:pt>
                <c:pt idx="455">
                  <c:v>-3.27882743119627</c:v>
                </c:pt>
                <c:pt idx="456">
                  <c:v>-3.0900525904937801</c:v>
                </c:pt>
                <c:pt idx="457">
                  <c:v>-2.9958366200176698</c:v>
                </c:pt>
                <c:pt idx="458">
                  <c:v>-3.0076992732424799</c:v>
                </c:pt>
                <c:pt idx="459">
                  <c:v>-3.1279645591794201</c:v>
                </c:pt>
                <c:pt idx="460">
                  <c:v>-3.3488331282360999</c:v>
                </c:pt>
                <c:pt idx="461">
                  <c:v>-3.65240950343187</c:v>
                </c:pt>
                <c:pt idx="462">
                  <c:v>-4.0118025140998297</c:v>
                </c:pt>
                <c:pt idx="463">
                  <c:v>-4.3933527295347696</c:v>
                </c:pt>
                <c:pt idx="464">
                  <c:v>-4.75995462174878</c:v>
                </c:pt>
                <c:pt idx="465">
                  <c:v>-5.0752479761121201</c:v>
                </c:pt>
                <c:pt idx="466">
                  <c:v>-5.3081410562307196</c:v>
                </c:pt>
                <c:pt idx="467">
                  <c:v>-5.4368469508885999</c:v>
                </c:pt>
                <c:pt idx="468">
                  <c:v>-5.4515817526764501</c:v>
                </c:pt>
                <c:pt idx="469">
                  <c:v>-5.3553764970016697</c:v>
                </c:pt>
                <c:pt idx="470">
                  <c:v>-5.1629653514317404</c:v>
                </c:pt>
                <c:pt idx="471">
                  <c:v>-4.8981806162734003</c:v>
                </c:pt>
                <c:pt idx="472">
                  <c:v>-4.5905105943635798</c:v>
                </c:pt>
                <c:pt idx="473">
                  <c:v>-4.27143333330958</c:v>
                </c:pt>
                <c:pt idx="474">
                  <c:v>-3.9709640693034398</c:v>
                </c:pt>
                <c:pt idx="475">
                  <c:v>-3.7147058683170999</c:v>
                </c:pt>
                <c:pt idx="476">
                  <c:v>-3.5216463118794401</c:v>
                </c:pt>
                <c:pt idx="477">
                  <c:v>-3.4029721841248799</c:v>
                </c:pt>
                <c:pt idx="478">
                  <c:v>-3.3621418309289699</c:v>
                </c:pt>
                <c:pt idx="479">
                  <c:v>-3.39620674398037</c:v>
                </c:pt>
                <c:pt idx="480">
                  <c:v>-3.4979645899089902</c:v>
                </c:pt>
                <c:pt idx="481">
                  <c:v>-3.6582356943796199</c:v>
                </c:pt>
                <c:pt idx="482">
                  <c:v>-3.86759799530987</c:v>
                </c:pt>
                <c:pt idx="483">
                  <c:v>-4.1172341300023199</c:v>
                </c:pt>
                <c:pt idx="484">
                  <c:v>-4.39889606376794</c:v>
                </c:pt>
                <c:pt idx="485">
                  <c:v>-4.7041739300497998</c:v>
                </c:pt>
                <c:pt idx="486">
                  <c:v>-5.0232776144262603</c:v>
                </c:pt>
                <c:pt idx="487">
                  <c:v>-5.3435790985231097</c:v>
                </c:pt>
                <c:pt idx="488">
                  <c:v>-5.6483133252539801</c:v>
                </c:pt>
                <c:pt idx="489">
                  <c:v>-5.9159733514650998</c:v>
                </c:pt>
                <c:pt idx="490">
                  <c:v>-6.1208727153878701</c:v>
                </c:pt>
                <c:pt idx="491">
                  <c:v>-6.2350471303317301</c:v>
                </c:pt>
                <c:pt idx="492">
                  <c:v>-6.2312917301036501</c:v>
                </c:pt>
                <c:pt idx="493">
                  <c:v>-6.0868815527803601</c:v>
                </c:pt>
                <c:pt idx="494">
                  <c:v>-5.7874509585630101</c:v>
                </c:pt>
                <c:pt idx="495">
                  <c:v>-5.3304941380479196</c:v>
                </c:pt>
                <c:pt idx="496">
                  <c:v>-4.72788832774454</c:v>
                </c:pt>
                <c:pt idx="497">
                  <c:v>-4.0068040593719196</c:v>
                </c:pt>
                <c:pt idx="498">
                  <c:v>-3.2085253402957701</c:v>
                </c:pt>
                <c:pt idx="499">
                  <c:v>-2.3851046796650701</c:v>
                </c:pt>
                <c:pt idx="500">
                  <c:v>-1.5942701997730999</c:v>
                </c:pt>
                <c:pt idx="501">
                  <c:v>-0.893373001134531</c:v>
                </c:pt>
                <c:pt idx="502">
                  <c:v>-0.33328782448270799</c:v>
                </c:pt>
                <c:pt idx="503">
                  <c:v>4.6941159286532801E-2</c:v>
                </c:pt>
                <c:pt idx="504">
                  <c:v>0.22418252223476001</c:v>
                </c:pt>
                <c:pt idx="505">
                  <c:v>0.193763250309893</c:v>
                </c:pt>
                <c:pt idx="506">
                  <c:v>-2.9635466193279301E-2</c:v>
                </c:pt>
                <c:pt idx="507">
                  <c:v>-0.41282006729086101</c:v>
                </c:pt>
                <c:pt idx="508">
                  <c:v>-0.90676150523099097</c:v>
                </c:pt>
                <c:pt idx="509">
                  <c:v>-1.45110871938619</c:v>
                </c:pt>
                <c:pt idx="510">
                  <c:v>-1.9802620308344101</c:v>
                </c:pt>
                <c:pt idx="511">
                  <c:v>-2.4303491360582501</c:v>
                </c:pt>
                <c:pt idx="512">
                  <c:v>-2.7461571529033901</c:v>
                </c:pt>
                <c:pt idx="513">
                  <c:v>-2.8870269674277602</c:v>
                </c:pt>
                <c:pt idx="514">
                  <c:v>-2.8309214082295102</c:v>
                </c:pt>
                <c:pt idx="515">
                  <c:v>-2.5762438667849201</c:v>
                </c:pt>
                <c:pt idx="516">
                  <c:v>-2.1413758905365201</c:v>
                </c:pt>
                <c:pt idx="517">
                  <c:v>-1.56220267401656</c:v>
                </c:pt>
                <c:pt idx="518">
                  <c:v>-0.88806680888914302</c:v>
                </c:pt>
                <c:pt idx="519">
                  <c:v>-0.17666674998992701</c:v>
                </c:pt>
                <c:pt idx="520">
                  <c:v>0.51157415375297799</c:v>
                </c:pt>
                <c:pt idx="521">
                  <c:v>1.11918326528589</c:v>
                </c:pt>
                <c:pt idx="522">
                  <c:v>1.59692535053059</c:v>
                </c:pt>
                <c:pt idx="523">
                  <c:v>1.9082993075505501</c:v>
                </c:pt>
                <c:pt idx="524">
                  <c:v>2.03288514385379</c:v>
                </c:pt>
                <c:pt idx="525">
                  <c:v>1.9682547680073701</c:v>
                </c:pt>
                <c:pt idx="526">
                  <c:v>1.73021987347372</c:v>
                </c:pt>
                <c:pt idx="527">
                  <c:v>1.3512062947487999</c:v>
                </c:pt>
                <c:pt idx="528">
                  <c:v>0.87661609741922897</c:v>
                </c:pt>
                <c:pt idx="529">
                  <c:v>0.35932133876780897</c:v>
                </c:pt>
                <c:pt idx="530">
                  <c:v>-0.14706585134194</c:v>
                </c:pt>
                <c:pt idx="531">
                  <c:v>-0.59501272618583201</c:v>
                </c:pt>
                <c:pt idx="532">
                  <c:v>-0.94867544645306801</c:v>
                </c:pt>
                <c:pt idx="533">
                  <c:v>-1.1872886488415699</c:v>
                </c:pt>
                <c:pt idx="534">
                  <c:v>-1.3059193534073501</c:v>
                </c:pt>
                <c:pt idx="535">
                  <c:v>-1.3137993620671899</c:v>
                </c:pt>
                <c:pt idx="536">
                  <c:v>-1.2309152697232999</c:v>
                </c:pt>
                <c:pt idx="537">
                  <c:v>-1.0837450590350799</c:v>
                </c:pt>
                <c:pt idx="538">
                  <c:v>-0.900989991768403</c:v>
                </c:pt>
                <c:pt idx="539">
                  <c:v>-0.70994589845845801</c:v>
                </c:pt>
                <c:pt idx="540">
                  <c:v>-0.53389350237238598</c:v>
                </c:pt>
                <c:pt idx="541">
                  <c:v>-0.390631776987374</c:v>
                </c:pt>
                <c:pt idx="542">
                  <c:v>-0.29207165788317402</c:v>
                </c:pt>
                <c:pt idx="543">
                  <c:v>-0.24466737174876799</c:v>
                </c:pt>
                <c:pt idx="544">
                  <c:v>-0.250372845368594</c:v>
                </c:pt>
                <c:pt idx="545">
                  <c:v>-0.30775318342556102</c:v>
                </c:pt>
                <c:pt idx="546">
                  <c:v>-0.41289238504571202</c:v>
                </c:pt>
                <c:pt idx="547">
                  <c:v>-0.55987348848182195</c:v>
                </c:pt>
                <c:pt idx="548">
                  <c:v>-0.74082694687514805</c:v>
                </c:pt>
                <c:pt idx="549">
                  <c:v>-0.94572508937612798</c:v>
                </c:pt>
                <c:pt idx="550">
                  <c:v>-1.16218854857897</c:v>
                </c:pt>
                <c:pt idx="551">
                  <c:v>-1.37559222197595</c:v>
                </c:pt>
                <c:pt idx="552">
                  <c:v>-1.5697056124798101</c:v>
                </c:pt>
                <c:pt idx="553">
                  <c:v>-1.72794271127118</c:v>
                </c:pt>
                <c:pt idx="554">
                  <c:v>-1.8350782209567</c:v>
                </c:pt>
                <c:pt idx="555">
                  <c:v>-1.8791105889067199</c:v>
                </c:pt>
                <c:pt idx="556">
                  <c:v>-1.8528814033788401</c:v>
                </c:pt>
                <c:pt idx="557">
                  <c:v>-1.75512025722803</c:v>
                </c:pt>
                <c:pt idx="558">
                  <c:v>-1.5907624568921399</c:v>
                </c:pt>
                <c:pt idx="559">
                  <c:v>-1.3705908896388701</c:v>
                </c:pt>
                <c:pt idx="560">
                  <c:v>-1.11034955940992</c:v>
                </c:pt>
                <c:pt idx="561">
                  <c:v>-0.82942453562380103</c:v>
                </c:pt>
                <c:pt idx="562">
                  <c:v>-0.549093532056389</c:v>
                </c:pt>
                <c:pt idx="563">
                  <c:v>-0.29035894484531799</c:v>
                </c:pt>
                <c:pt idx="564">
                  <c:v>-7.1552315578997605E-2</c:v>
                </c:pt>
                <c:pt idx="565">
                  <c:v>9.3881160108383294E-2</c:v>
                </c:pt>
                <c:pt idx="566">
                  <c:v>0.19893242338292999</c:v>
                </c:pt>
                <c:pt idx="567">
                  <c:v>0.243575132916592</c:v>
                </c:pt>
                <c:pt idx="568">
                  <c:v>0.23423610080091101</c:v>
                </c:pt>
                <c:pt idx="569">
                  <c:v>0.18235887851386101</c:v>
                </c:pt>
                <c:pt idx="570">
                  <c:v>0.10243240591713899</c:v>
                </c:pt>
                <c:pt idx="571">
                  <c:v>1.00101461357546E-2</c:v>
                </c:pt>
                <c:pt idx="572">
                  <c:v>-7.9785669243040799E-2</c:v>
                </c:pt>
                <c:pt idx="573">
                  <c:v>-0.15308756661752801</c:v>
                </c:pt>
                <c:pt idx="574">
                  <c:v>-0.197648398327886</c:v>
                </c:pt>
                <c:pt idx="575">
                  <c:v>-0.203128710327625</c:v>
                </c:pt>
                <c:pt idx="576">
                  <c:v>-0.16151344083540001</c:v>
                </c:pt>
                <c:pt idx="577">
                  <c:v>-6.7600175955512001E-2</c:v>
                </c:pt>
                <c:pt idx="578">
                  <c:v>8.05733401694681E-2</c:v>
                </c:pt>
                <c:pt idx="579">
                  <c:v>0.28138820273522103</c:v>
                </c:pt>
                <c:pt idx="580">
                  <c:v>0.52935652976034597</c:v>
                </c:pt>
                <c:pt idx="581">
                  <c:v>0.81494590389011401</c:v>
                </c:pt>
                <c:pt idx="582">
                  <c:v>1.1246875988669001</c:v>
                </c:pt>
                <c:pt idx="583">
                  <c:v>1.4417317383606201</c:v>
                </c:pt>
                <c:pt idx="584">
                  <c:v>1.74690734949622</c:v>
                </c:pt>
                <c:pt idx="585">
                  <c:v>2.02024065885263</c:v>
                </c:pt>
                <c:pt idx="586">
                  <c:v>2.2428154399921598</c:v>
                </c:pt>
                <c:pt idx="587">
                  <c:v>2.3988117388897598</c:v>
                </c:pt>
                <c:pt idx="588">
                  <c:v>2.4775282494622699</c:v>
                </c:pt>
                <c:pt idx="589">
                  <c:v>2.4751569172500698</c:v>
                </c:pt>
                <c:pt idx="590">
                  <c:v>2.3960054775484698</c:v>
                </c:pt>
                <c:pt idx="591">
                  <c:v>2.2528052017144198</c:v>
                </c:pt>
                <c:pt idx="592">
                  <c:v>2.0658091917893899</c:v>
                </c:pt>
                <c:pt idx="593">
                  <c:v>1.86059919855258</c:v>
                </c:pt>
                <c:pt idx="594">
                  <c:v>1.6647748225639201</c:v>
                </c:pt>
                <c:pt idx="595">
                  <c:v>1.5039239592716001</c:v>
                </c:pt>
                <c:pt idx="596">
                  <c:v>1.3974790156408401</c:v>
                </c:pt>
                <c:pt idx="597">
                  <c:v>1.3552397144539401</c:v>
                </c:pt>
                <c:pt idx="598">
                  <c:v>1.37537323569995</c:v>
                </c:pt>
                <c:pt idx="599">
                  <c:v>1.4444539333076001</c:v>
                </c:pt>
                <c:pt idx="600">
                  <c:v>1.5396183427868899</c:v>
                </c:pt>
                <c:pt idx="601">
                  <c:v>1.6324144970749199</c:v>
                </c:pt>
                <c:pt idx="602">
                  <c:v>1.6936129698562501</c:v>
                </c:pt>
                <c:pt idx="603">
                  <c:v>1.6981362614284199</c:v>
                </c:pt>
                <c:pt idx="604">
                  <c:v>1.62929201832659</c:v>
                </c:pt>
                <c:pt idx="605">
                  <c:v>1.4816481975853899</c:v>
                </c:pt>
                <c:pt idx="606">
                  <c:v>1.2621541338245299</c:v>
                </c:pt>
                <c:pt idx="607">
                  <c:v>0.98942426090284796</c:v>
                </c:pt>
                <c:pt idx="608">
                  <c:v>0.69137756777376602</c:v>
                </c:pt>
                <c:pt idx="609">
                  <c:v>0.40161984402749901</c:v>
                </c:pt>
                <c:pt idx="610">
                  <c:v>0.15506950784912499</c:v>
                </c:pt>
                <c:pt idx="611">
                  <c:v>-1.6601804510376399E-2</c:v>
                </c:pt>
                <c:pt idx="612">
                  <c:v>-8.9100121444535094E-2</c:v>
                </c:pt>
                <c:pt idx="613">
                  <c:v>-4.8636181704713899E-2</c:v>
                </c:pt>
                <c:pt idx="614">
                  <c:v>0.10635749069202199</c:v>
                </c:pt>
                <c:pt idx="615">
                  <c:v>0.36507374542715698</c:v>
                </c:pt>
                <c:pt idx="616">
                  <c:v>0.70566508301960296</c:v>
                </c:pt>
                <c:pt idx="617">
                  <c:v>1.0978389833281399</c:v>
                </c:pt>
                <c:pt idx="618">
                  <c:v>1.5064107100845501</c:v>
                </c:pt>
                <c:pt idx="619">
                  <c:v>1.89543926471857</c:v>
                </c:pt>
                <c:pt idx="620">
                  <c:v>2.2324466180017501</c:v>
                </c:pt>
                <c:pt idx="621">
                  <c:v>2.4920708602383601</c:v>
                </c:pt>
                <c:pt idx="622">
                  <c:v>2.6584953918415102</c:v>
                </c:pt>
                <c:pt idx="623">
                  <c:v>2.7262852312378998</c:v>
                </c:pt>
                <c:pt idx="624">
                  <c:v>2.6997476179190998</c:v>
                </c:pt>
                <c:pt idx="625">
                  <c:v>2.5912910582225299</c:v>
                </c:pt>
                <c:pt idx="626">
                  <c:v>2.41928759226899</c:v>
                </c:pt>
                <c:pt idx="627">
                  <c:v>2.2057498599215899</c:v>
                </c:pt>
                <c:pt idx="628">
                  <c:v>1.97393012998978</c:v>
                </c:pt>
                <c:pt idx="629">
                  <c:v>1.74587664577343</c:v>
                </c:pt>
                <c:pt idx="630">
                  <c:v>1.54008738525289</c:v>
                </c:pt>
                <c:pt idx="631">
                  <c:v>1.3695957221033801</c:v>
                </c:pt>
                <c:pt idx="632">
                  <c:v>1.2409168764348799</c:v>
                </c:pt>
                <c:pt idx="633">
                  <c:v>1.1541546548316699</c:v>
                </c:pt>
                <c:pt idx="634">
                  <c:v>1.10427163815105</c:v>
                </c:pt>
                <c:pt idx="635">
                  <c:v>1.08321343088787</c:v>
                </c:pt>
                <c:pt idx="636">
                  <c:v>1.08235698114863</c:v>
                </c:pt>
                <c:pt idx="637">
                  <c:v>1.0946741966948399</c:v>
                </c:pt>
                <c:pt idx="638">
                  <c:v>1.1161016734649101</c:v>
                </c:pt>
                <c:pt idx="639">
                  <c:v>1.1458762644641201</c:v>
                </c:pt>
                <c:pt idx="640">
                  <c:v>1.1859157040757899</c:v>
                </c:pt>
                <c:pt idx="641">
                  <c:v>1.23953803504588</c:v>
                </c:pt>
                <c:pt idx="642">
                  <c:v>1.30988802442022</c:v>
                </c:pt>
                <c:pt idx="643">
                  <c:v>1.39844714356149</c:v>
                </c:pt>
                <c:pt idx="644">
                  <c:v>1.50396744312202</c:v>
                </c:pt>
                <c:pt idx="645">
                  <c:v>1.62203387511571</c:v>
                </c:pt>
                <c:pt idx="646">
                  <c:v>1.7452395296483401</c:v>
                </c:pt>
                <c:pt idx="647">
                  <c:v>1.8637842807332401</c:v>
                </c:pt>
                <c:pt idx="648">
                  <c:v>1.96628108106163</c:v>
                </c:pt>
                <c:pt idx="649">
                  <c:v>2.0406429527312402</c:v>
                </c:pt>
                <c:pt idx="650">
                  <c:v>2.0750304414199898</c:v>
                </c:pt>
                <c:pt idx="651">
                  <c:v>2.0588997763535399</c:v>
                </c:pt>
                <c:pt idx="652">
                  <c:v>1.98418128055126</c:v>
                </c:pt>
                <c:pt idx="653">
                  <c:v>1.8465373561404901</c:v>
                </c:pt>
                <c:pt idx="654">
                  <c:v>1.64654516755497</c:v>
                </c:pt>
                <c:pt idx="655">
                  <c:v>1.3905923418424799</c:v>
                </c:pt>
                <c:pt idx="656">
                  <c:v>1.0912842267463401</c:v>
                </c:pt>
                <c:pt idx="657">
                  <c:v>0.76717742491859697</c:v>
                </c:pt>
                <c:pt idx="658">
                  <c:v>0.44163585830947699</c:v>
                </c:pt>
                <c:pt idx="659">
                  <c:v>0.14063499366555099</c:v>
                </c:pt>
                <c:pt idx="660">
                  <c:v>-0.11044522042565801</c:v>
                </c:pt>
                <c:pt idx="661">
                  <c:v>-0.29058791425344299</c:v>
                </c:pt>
                <c:pt idx="662">
                  <c:v>-0.38662139626457098</c:v>
                </c:pt>
                <c:pt idx="663">
                  <c:v>-0.39549404414675898</c:v>
                </c:pt>
                <c:pt idx="664">
                  <c:v>-0.32479114658723901</c:v>
                </c:pt>
                <c:pt idx="665">
                  <c:v>-0.19155586075682901</c:v>
                </c:pt>
                <c:pt idx="666">
                  <c:v>-1.99543311842168E-2</c:v>
                </c:pt>
                <c:pt idx="667">
                  <c:v>0.161553157643161</c:v>
                </c:pt>
                <c:pt idx="668">
                  <c:v>0.32304282834563902</c:v>
                </c:pt>
                <c:pt idx="669">
                  <c:v>0.43574870835276502</c:v>
                </c:pt>
                <c:pt idx="670">
                  <c:v>0.474512407530712</c:v>
                </c:pt>
                <c:pt idx="671">
                  <c:v>0.42018972595257598</c:v>
                </c:pt>
                <c:pt idx="672">
                  <c:v>0.262002172543011</c:v>
                </c:pt>
                <c:pt idx="673">
                  <c:v>-4.5396928761233703E-4</c:v>
                </c:pt>
                <c:pt idx="674">
                  <c:v>-0.35604213920572803</c:v>
                </c:pt>
                <c:pt idx="675">
                  <c:v>-0.78230093645311105</c:v>
                </c:pt>
                <c:pt idx="676">
                  <c:v>-1.24741745777129</c:v>
                </c:pt>
                <c:pt idx="677">
                  <c:v>-1.7139696381677101</c:v>
                </c:pt>
                <c:pt idx="678">
                  <c:v>-2.1439280747312899</c:v>
                </c:pt>
                <c:pt idx="679">
                  <c:v>-2.5039294347340602</c:v>
                </c:pt>
                <c:pt idx="680">
                  <c:v>-2.7696425472583699</c:v>
                </c:pt>
                <c:pt idx="681">
                  <c:v>-2.9282574122218898</c:v>
                </c:pt>
                <c:pt idx="682">
                  <c:v>-2.978664124367</c:v>
                </c:pt>
                <c:pt idx="683">
                  <c:v>-2.9295435517493198</c:v>
                </c:pt>
                <c:pt idx="684">
                  <c:v>-2.7961042237746598</c:v>
                </c:pt>
                <c:pt idx="685">
                  <c:v>-2.5964127079509201</c:v>
                </c:pt>
                <c:pt idx="686">
                  <c:v>-2.34821896965687</c:v>
                </c:pt>
                <c:pt idx="687">
                  <c:v>-2.0669793789825701</c:v>
                </c:pt>
                <c:pt idx="688">
                  <c:v>-1.7654230433503899</c:v>
                </c:pt>
                <c:pt idx="689">
                  <c:v>-1.45447877606719</c:v>
                </c:pt>
                <c:pt idx="690">
                  <c:v>-1.1448761012039099</c:v>
                </c:pt>
                <c:pt idx="691">
                  <c:v>-0.84856048177336096</c:v>
                </c:pt>
                <c:pt idx="692">
                  <c:v>-0.57928865533700402</c:v>
                </c:pt>
                <c:pt idx="693">
                  <c:v>-0.35214729398849198</c:v>
                </c:pt>
                <c:pt idx="694">
                  <c:v>-0.182025265321164</c:v>
                </c:pt>
                <c:pt idx="695">
                  <c:v>-8.1262502132288597E-2</c:v>
                </c:pt>
                <c:pt idx="696">
                  <c:v>-5.6884964274075599E-2</c:v>
                </c:pt>
                <c:pt idx="697">
                  <c:v>-0.107995042873337</c:v>
                </c:pt>
                <c:pt idx="698">
                  <c:v>-0.22393620257414601</c:v>
                </c:pt>
                <c:pt idx="699">
                  <c:v>-0.38377330173077601</c:v>
                </c:pt>
                <c:pt idx="700">
                  <c:v>-0.55747104225518196</c:v>
                </c:pt>
                <c:pt idx="701">
                  <c:v>-0.708923284864587</c:v>
                </c:pt>
                <c:pt idx="702">
                  <c:v>-0.80064213672955398</c:v>
                </c:pt>
                <c:pt idx="703">
                  <c:v>-0.79947517042774696</c:v>
                </c:pt>
                <c:pt idx="704">
                  <c:v>-0.68234991864817196</c:v>
                </c:pt>
                <c:pt idx="705">
                  <c:v>-0.44093647252712398</c:v>
                </c:pt>
                <c:pt idx="706">
                  <c:v>-8.4285614331032502E-2</c:v>
                </c:pt>
                <c:pt idx="707">
                  <c:v>0.36117697818897299</c:v>
                </c:pt>
                <c:pt idx="708">
                  <c:v>0.85449572865958801</c:v>
                </c:pt>
                <c:pt idx="709">
                  <c:v>1.3455157355410301</c:v>
                </c:pt>
                <c:pt idx="710">
                  <c:v>1.7817408689190699</c:v>
                </c:pt>
                <c:pt idx="711">
                  <c:v>2.11533915582506</c:v>
                </c:pt>
                <c:pt idx="712">
                  <c:v>2.3089224584191501</c:v>
                </c:pt>
                <c:pt idx="713">
                  <c:v>2.3391852105314399</c:v>
                </c:pt>
                <c:pt idx="714">
                  <c:v>2.1981462619137901</c:v>
                </c:pt>
                <c:pt idx="715">
                  <c:v>1.8923031276525899</c:v>
                </c:pt>
                <c:pt idx="716">
                  <c:v>1.4403651910313</c:v>
                </c:pt>
                <c:pt idx="717">
                  <c:v>0.87040043544247903</c:v>
                </c:pt>
                <c:pt idx="718">
                  <c:v>0.21718109818959699</c:v>
                </c:pt>
                <c:pt idx="719">
                  <c:v>-0.47981018936736802</c:v>
                </c:pt>
                <c:pt idx="720">
                  <c:v>-1.1777752255777501</c:v>
                </c:pt>
                <c:pt idx="721">
                  <c:v>-1.83193569885747</c:v>
                </c:pt>
                <c:pt idx="722">
                  <c:v>-2.3975102283401002</c:v>
                </c:pt>
                <c:pt idx="723">
                  <c:v>-2.8327694814425302</c:v>
                </c:pt>
                <c:pt idx="724">
                  <c:v>-3.10306179139535</c:v>
                </c:pt>
                <c:pt idx="725">
                  <c:v>-3.1851635268789802</c:v>
                </c:pt>
                <c:pt idx="726">
                  <c:v>-3.07099622365318</c:v>
                </c:pt>
                <c:pt idx="727">
                  <c:v>-2.7697483960017699</c:v>
                </c:pt>
                <c:pt idx="728">
                  <c:v>-2.30773172428766</c:v>
                </c:pt>
                <c:pt idx="729">
                  <c:v>-1.72579719520049</c:v>
                </c:pt>
                <c:pt idx="730">
                  <c:v>-1.07467723831591</c:v>
                </c:pt>
                <c:pt idx="731">
                  <c:v>-0.409051136360988</c:v>
                </c:pt>
                <c:pt idx="732">
                  <c:v>0.21863920456024</c:v>
                </c:pt>
                <c:pt idx="733">
                  <c:v>0.76361605504777597</c:v>
                </c:pt>
                <c:pt idx="734">
                  <c:v>1.1926949681272601</c:v>
                </c:pt>
                <c:pt idx="735">
                  <c:v>1.4863701923446799</c:v>
                </c:pt>
                <c:pt idx="736">
                  <c:v>1.6390424834311701</c:v>
                </c:pt>
                <c:pt idx="737">
                  <c:v>1.65757194479817</c:v>
                </c:pt>
                <c:pt idx="738">
                  <c:v>1.5584945701134401</c:v>
                </c:pt>
                <c:pt idx="739">
                  <c:v>1.36443048952827</c:v>
                </c:pt>
                <c:pt idx="740">
                  <c:v>1.1003533923152999</c:v>
                </c:pt>
                <c:pt idx="741">
                  <c:v>0.79036475243956394</c:v>
                </c:pt>
                <c:pt idx="742">
                  <c:v>0.45542140603391801</c:v>
                </c:pt>
                <c:pt idx="743">
                  <c:v>0.112197057524173</c:v>
                </c:pt>
                <c:pt idx="744">
                  <c:v>-0.226995522795161</c:v>
                </c:pt>
                <c:pt idx="745">
                  <c:v>-0.55349074959175204</c:v>
                </c:pt>
                <c:pt idx="746">
                  <c:v>-0.861139889288701</c:v>
                </c:pt>
                <c:pt idx="747">
                  <c:v>-1.14512796690562</c:v>
                </c:pt>
                <c:pt idx="748">
                  <c:v>-1.4009877088190199</c:v>
                </c:pt>
                <c:pt idx="749">
                  <c:v>-1.62391406848409</c:v>
                </c:pt>
                <c:pt idx="750">
                  <c:v>-1.8083829017959201</c:v>
                </c:pt>
                <c:pt idx="751">
                  <c:v>-1.94805081971633</c:v>
                </c:pt>
                <c:pt idx="752">
                  <c:v>-2.0359332152832601</c:v>
                </c:pt>
                <c:pt idx="753">
                  <c:v>-2.0648736496579301</c:v>
                </c:pt>
                <c:pt idx="754">
                  <c:v>-2.0282943986771</c:v>
                </c:pt>
                <c:pt idx="755">
                  <c:v>-1.92116499519455</c:v>
                </c:pt>
                <c:pt idx="756">
                  <c:v>-1.74107613388473</c:v>
                </c:pt>
                <c:pt idx="757">
                  <c:v>-1.4892650186665599</c:v>
                </c:pt>
                <c:pt idx="758">
                  <c:v>-1.1713912446794801</c:v>
                </c:pt>
                <c:pt idx="759">
                  <c:v>-0.79783997649011695</c:v>
                </c:pt>
                <c:pt idx="760">
                  <c:v>-0.38340363332156902</c:v>
                </c:pt>
                <c:pt idx="761">
                  <c:v>5.3631314403858703E-2</c:v>
                </c:pt>
                <c:pt idx="762">
                  <c:v>0.49280580540570701</c:v>
                </c:pt>
                <c:pt idx="763">
                  <c:v>0.91299569472670095</c:v>
                </c:pt>
                <c:pt idx="764">
                  <c:v>1.29395185634793</c:v>
                </c:pt>
                <c:pt idx="765">
                  <c:v>1.61780344269039</c:v>
                </c:pt>
                <c:pt idx="766">
                  <c:v>1.8704916746125799</c:v>
                </c:pt>
                <c:pt idx="767">
                  <c:v>2.0430583489136702</c:v>
                </c:pt>
                <c:pt idx="768">
                  <c:v>2.1326076976372201</c:v>
                </c:pt>
                <c:pt idx="769">
                  <c:v>2.1427023267942902</c:v>
                </c:pt>
                <c:pt idx="770">
                  <c:v>2.0830554423802798</c:v>
                </c:pt>
                <c:pt idx="771">
                  <c:v>1.96859866377463</c:v>
                </c:pt>
                <c:pt idx="772">
                  <c:v>1.8181581930561399</c:v>
                </c:pt>
                <c:pt idx="773">
                  <c:v>1.6529460162438501</c:v>
                </c:pt>
                <c:pt idx="774">
                  <c:v>1.4949267504536301</c:v>
                </c:pt>
                <c:pt idx="775">
                  <c:v>1.3650003437203599</c:v>
                </c:pt>
                <c:pt idx="776">
                  <c:v>1.2809548932035799</c:v>
                </c:pt>
                <c:pt idx="777">
                  <c:v>1.25531374076345</c:v>
                </c:pt>
                <c:pt idx="778">
                  <c:v>1.29343450798641</c:v>
                </c:pt>
                <c:pt idx="779">
                  <c:v>1.3923514762601199</c:v>
                </c:pt>
                <c:pt idx="780">
                  <c:v>1.5407788913811999</c:v>
                </c:pt>
                <c:pt idx="781">
                  <c:v>1.7204208447781599</c:v>
                </c:pt>
                <c:pt idx="782">
                  <c:v>1.9083660212246201</c:v>
                </c:pt>
                <c:pt idx="783">
                  <c:v>2.0800608109988099</c:v>
                </c:pt>
                <c:pt idx="784">
                  <c:v>2.2123182547132201</c:v>
                </c:pt>
                <c:pt idx="785">
                  <c:v>2.2860197004825</c:v>
                </c:pt>
                <c:pt idx="786">
                  <c:v>2.2883918804673899</c:v>
                </c:pt>
                <c:pt idx="787">
                  <c:v>2.2147926851317998</c:v>
                </c:pt>
                <c:pt idx="788">
                  <c:v>2.06980049087429</c:v>
                </c:pt>
                <c:pt idx="789">
                  <c:v>1.8672417404975701</c:v>
                </c:pt>
                <c:pt idx="790">
                  <c:v>1.6288207477009899</c:v>
                </c:pt>
                <c:pt idx="791">
                  <c:v>1.3813203910384899</c:v>
                </c:pt>
                <c:pt idx="792">
                  <c:v>1.15278887322367</c:v>
                </c:pt>
                <c:pt idx="793">
                  <c:v>0.96846094891551004</c:v>
                </c:pt>
                <c:pt idx="794">
                  <c:v>0.84722232168397504</c:v>
                </c:pt>
                <c:pt idx="795">
                  <c:v>0.79923619736878604</c:v>
                </c:pt>
                <c:pt idx="796">
                  <c:v>0.82502882807649403</c:v>
                </c:pt>
                <c:pt idx="797">
                  <c:v>0.91600007445198495</c:v>
                </c:pt>
                <c:pt idx="798">
                  <c:v>1.05607499947289</c:v>
                </c:pt>
                <c:pt idx="799">
                  <c:v>1.22407512692846</c:v>
                </c:pt>
                <c:pt idx="800">
                  <c:v>1.39636903433243</c:v>
                </c:pt>
                <c:pt idx="801">
                  <c:v>1.5494647483590001</c:v>
                </c:pt>
                <c:pt idx="802">
                  <c:v>1.66237445366696</c:v>
                </c:pt>
                <c:pt idx="803">
                  <c:v>1.7186943633699501</c:v>
                </c:pt>
                <c:pt idx="804">
                  <c:v>1.70833200357752</c:v>
                </c:pt>
                <c:pt idx="805">
                  <c:v>1.62873468900953</c:v>
                </c:pt>
                <c:pt idx="806">
                  <c:v>1.48543147949704</c:v>
                </c:pt>
                <c:pt idx="807">
                  <c:v>1.2917494794547799</c:v>
                </c:pt>
                <c:pt idx="808">
                  <c:v>1.0676746877145999</c:v>
                </c:pt>
                <c:pt idx="809">
                  <c:v>0.83794085878507496</c:v>
                </c:pt>
                <c:pt idx="810">
                  <c:v>0.62954086975739199</c:v>
                </c:pt>
                <c:pt idx="811">
                  <c:v>0.46899111978800201</c:v>
                </c:pt>
                <c:pt idx="812">
                  <c:v>0.37979430749089399</c:v>
                </c:pt>
                <c:pt idx="813">
                  <c:v>0.38050747604133001</c:v>
                </c:pt>
                <c:pt idx="814">
                  <c:v>0.483573889084005</c:v>
                </c:pt>
                <c:pt idx="815">
                  <c:v>0.69476844389386205</c:v>
                </c:pt>
                <c:pt idx="816">
                  <c:v>1.01296495554276</c:v>
                </c:pt>
                <c:pt idx="817">
                  <c:v>1.43002056436879</c:v>
                </c:pt>
                <c:pt idx="818">
                  <c:v>1.9307590114478399</c:v>
                </c:pt>
                <c:pt idx="819">
                  <c:v>2.4931900636566602</c:v>
                </c:pt>
                <c:pt idx="820">
                  <c:v>3.0891867548128902</c:v>
                </c:pt>
                <c:pt idx="821">
                  <c:v>3.6858399753543498</c:v>
                </c:pt>
                <c:pt idx="822">
                  <c:v>4.2475893441925701</c:v>
                </c:pt>
                <c:pt idx="823">
                  <c:v>4.7389920695451702</c:v>
                </c:pt>
                <c:pt idx="824">
                  <c:v>5.1277237856634601</c:v>
                </c:pt>
                <c:pt idx="825">
                  <c:v>5.3872588020707104</c:v>
                </c:pt>
                <c:pt idx="826">
                  <c:v>5.4987761948352203</c:v>
                </c:pt>
                <c:pt idx="827">
                  <c:v>5.4521451546244997</c:v>
                </c:pt>
                <c:pt idx="828">
                  <c:v>5.2461384187722597</c:v>
                </c:pt>
                <c:pt idx="829">
                  <c:v>4.8881103993479504</c:v>
                </c:pt>
                <c:pt idx="830">
                  <c:v>4.3932813672398003</c:v>
                </c:pt>
                <c:pt idx="831">
                  <c:v>3.78366771810617</c:v>
                </c:pt>
                <c:pt idx="832">
                  <c:v>3.08670552362983</c:v>
                </c:pt>
                <c:pt idx="833">
                  <c:v>2.3336764926956</c:v>
                </c:pt>
                <c:pt idx="834">
                  <c:v>1.5580430129105001</c:v>
                </c:pt>
                <c:pt idx="835">
                  <c:v>0.79372466247749296</c:v>
                </c:pt>
                <c:pt idx="836">
                  <c:v>7.3299841697404999E-2</c:v>
                </c:pt>
                <c:pt idx="837">
                  <c:v>-0.57386456384706197</c:v>
                </c:pt>
                <c:pt idx="838">
                  <c:v>-1.1235035246276399</c:v>
                </c:pt>
                <c:pt idx="839">
                  <c:v>-1.5582486908626301</c:v>
                </c:pt>
                <c:pt idx="840">
                  <c:v>-1.8691202637920299</c:v>
                </c:pt>
                <c:pt idx="841">
                  <c:v>-2.0564206028437999</c:v>
                </c:pt>
                <c:pt idx="842">
                  <c:v>-2.12973623196019</c:v>
                </c:pt>
                <c:pt idx="843">
                  <c:v>-2.1069055793080902</c:v>
                </c:pt>
                <c:pt idx="844">
                  <c:v>-2.0120494884151201</c:v>
                </c:pt>
                <c:pt idx="845">
                  <c:v>-1.8729386125032601</c:v>
                </c:pt>
                <c:pt idx="846">
                  <c:v>-1.7180102923834399</c:v>
                </c:pt>
                <c:pt idx="847">
                  <c:v>-1.5733298827417299</c:v>
                </c:pt>
                <c:pt idx="848">
                  <c:v>-1.4598146801313701</c:v>
                </c:pt>
                <c:pt idx="849">
                  <c:v>-1.39106735798601</c:v>
                </c:pt>
                <c:pt idx="850">
                  <c:v>-1.3721146633758301</c:v>
                </c:pt>
                <c:pt idx="851">
                  <c:v>-1.3992295907196599</c:v>
                </c:pt>
                <c:pt idx="852">
                  <c:v>-1.4608828618409899</c:v>
                </c:pt>
                <c:pt idx="853">
                  <c:v>-1.5396840390883699</c:v>
                </c:pt>
                <c:pt idx="854">
                  <c:v>-1.6149181449813299</c:v>
                </c:pt>
                <c:pt idx="855">
                  <c:v>-1.66512219381474</c:v>
                </c:pt>
                <c:pt idx="856">
                  <c:v>-1.6702574517279301</c:v>
                </c:pt>
                <c:pt idx="857">
                  <c:v>-1.6133578483053499</c:v>
                </c:pt>
                <c:pt idx="858">
                  <c:v>-1.48182373793792</c:v>
                </c:pt>
                <c:pt idx="859">
                  <c:v>-1.2686031054668401</c:v>
                </c:pt>
                <c:pt idx="860">
                  <c:v>-0.97336425372575197</c:v>
                </c:pt>
                <c:pt idx="861">
                  <c:v>-0.60351734178250005</c:v>
                </c:pt>
                <c:pt idx="862">
                  <c:v>-0.17470186643812199</c:v>
                </c:pt>
                <c:pt idx="863">
                  <c:v>0.28974085499083202</c:v>
                </c:pt>
                <c:pt idx="864">
                  <c:v>0.76062776387986697</c:v>
                </c:pt>
                <c:pt idx="865">
                  <c:v>1.20603613219247</c:v>
                </c:pt>
                <c:pt idx="866">
                  <c:v>1.5950957567786099</c:v>
                </c:pt>
                <c:pt idx="867">
                  <c:v>1.9016666041335299</c:v>
                </c:pt>
                <c:pt idx="868">
                  <c:v>2.1072050412029002</c:v>
                </c:pt>
                <c:pt idx="869">
                  <c:v>2.2024899858824099</c:v>
                </c:pt>
                <c:pt idx="870">
                  <c:v>2.1882245193327101</c:v>
                </c:pt>
                <c:pt idx="871">
                  <c:v>2.0746511561257601</c:v>
                </c:pt>
                <c:pt idx="872">
                  <c:v>1.8802753112595201</c:v>
                </c:pt>
                <c:pt idx="873">
                  <c:v>1.62977216523872</c:v>
                </c:pt>
                <c:pt idx="874">
                  <c:v>1.35126211840827</c:v>
                </c:pt>
                <c:pt idx="875">
                  <c:v>1.07332021538175</c:v>
                </c:pt>
                <c:pt idx="876">
                  <c:v>0.82221398690814995</c:v>
                </c:pt>
                <c:pt idx="877">
                  <c:v>0.61986516990445295</c:v>
                </c:pt>
                <c:pt idx="878">
                  <c:v>0.48286453230019899</c:v>
                </c:pt>
                <c:pt idx="879">
                  <c:v>0.42253701290993101</c:v>
                </c:pt>
                <c:pt idx="880">
                  <c:v>0.44568213469896001</c:v>
                </c:pt>
                <c:pt idx="881">
                  <c:v>0.55543367663761301</c:v>
                </c:pt>
                <c:pt idx="882">
                  <c:v>0.75181495660544295</c:v>
                </c:pt>
                <c:pt idx="883">
                  <c:v>1.03187171157779</c:v>
                </c:pt>
                <c:pt idx="884">
                  <c:v>1.3895032692378699</c:v>
                </c:pt>
                <c:pt idx="885">
                  <c:v>1.8151959289494399</c:v>
                </c:pt>
                <c:pt idx="886">
                  <c:v>2.2958459767727399</c:v>
                </c:pt>
                <c:pt idx="887">
                  <c:v>2.8148005152148898</c:v>
                </c:pt>
                <c:pt idx="888">
                  <c:v>3.3521831347583899</c:v>
                </c:pt>
                <c:pt idx="889">
                  <c:v>3.8855532694795798</c:v>
                </c:pt>
                <c:pt idx="890">
                  <c:v>4.3909618022966797</c:v>
                </c:pt>
                <c:pt idx="891">
                  <c:v>4.8444317373000496</c:v>
                </c:pt>
                <c:pt idx="892">
                  <c:v>5.2237736418610003</c:v>
                </c:pt>
                <c:pt idx="893">
                  <c:v>5.5105207309147897</c:v>
                </c:pt>
                <c:pt idx="894">
                  <c:v>5.6917407883179498</c:v>
                </c:pt>
                <c:pt idx="895">
                  <c:v>5.7615361696772798</c:v>
                </c:pt>
                <c:pt idx="896">
                  <c:v>5.7220692119925998</c:v>
                </c:pt>
                <c:pt idx="897">
                  <c:v>5.5838997399714403</c:v>
                </c:pt>
                <c:pt idx="898">
                  <c:v>5.3653763897283904</c:v>
                </c:pt>
                <c:pt idx="899">
                  <c:v>5.0909101891989303</c:v>
                </c:pt>
                <c:pt idx="900">
                  <c:v>4.7882141625877299</c:v>
                </c:pt>
                <c:pt idx="901">
                  <c:v>4.4849131035736498</c:v>
                </c:pt>
                <c:pt idx="902">
                  <c:v>4.2051417795984003</c:v>
                </c:pt>
                <c:pt idx="903">
                  <c:v>3.9667507623199398</c:v>
                </c:pt>
                <c:pt idx="904">
                  <c:v>3.7795612445449902</c:v>
                </c:pt>
                <c:pt idx="905">
                  <c:v>3.6448819642074</c:v>
                </c:pt>
                <c:pt idx="906">
                  <c:v>3.5563147150504602</c:v>
                </c:pt>
                <c:pt idx="907">
                  <c:v>3.5017172963055798</c:v>
                </c:pt>
                <c:pt idx="908">
                  <c:v>3.46601179577396</c:v>
                </c:pt>
                <c:pt idx="909">
                  <c:v>3.4343223516389898</c:v>
                </c:pt>
                <c:pt idx="910">
                  <c:v>3.3947754101389398</c:v>
                </c:pt>
                <c:pt idx="911">
                  <c:v>3.3403084121404198</c:v>
                </c:pt>
                <c:pt idx="912">
                  <c:v>3.26908052471458</c:v>
                </c:pt>
                <c:pt idx="913">
                  <c:v>3.1835129703385099</c:v>
                </c:pt>
                <c:pt idx="914">
                  <c:v>3.0884340737230498</c:v>
                </c:pt>
                <c:pt idx="915">
                  <c:v>2.9890566743042601</c:v>
                </c:pt>
                <c:pt idx="916">
                  <c:v>2.88945116258347</c:v>
                </c:pt>
                <c:pt idx="917">
                  <c:v>2.7918595235075498</c:v>
                </c:pt>
                <c:pt idx="918">
                  <c:v>2.6968566950587798</c:v>
                </c:pt>
                <c:pt idx="919">
                  <c:v>2.6042025066954402</c:v>
                </c:pt>
                <c:pt idx="920">
                  <c:v>2.5141930033867399</c:v>
                </c:pt>
                <c:pt idx="921">
                  <c:v>2.42921742399378</c:v>
                </c:pt>
                <c:pt idx="922">
                  <c:v>2.3550221475081301</c:v>
                </c:pt>
                <c:pt idx="923">
                  <c:v>2.3010816384489399</c:v>
                </c:pt>
                <c:pt idx="924">
                  <c:v>2.2796677742542002</c:v>
                </c:pt>
                <c:pt idx="925">
                  <c:v>2.3036411945548898</c:v>
                </c:pt>
                <c:pt idx="926">
                  <c:v>2.3834197745217698</c:v>
                </c:pt>
                <c:pt idx="927">
                  <c:v>2.5237981339102502</c:v>
                </c:pt>
                <c:pt idx="928">
                  <c:v>2.7212836152423798</c:v>
                </c:pt>
                <c:pt idx="929">
                  <c:v>2.9625101934886202</c:v>
                </c:pt>
                <c:pt idx="930">
                  <c:v>3.2241738564990299</c:v>
                </c:pt>
                <c:pt idx="931">
                  <c:v>3.47475570522771</c:v>
                </c:pt>
                <c:pt idx="932">
                  <c:v>3.67799815915635</c:v>
                </c:pt>
                <c:pt idx="933">
                  <c:v>3.7976990166862099</c:v>
                </c:pt>
                <c:pt idx="934">
                  <c:v>3.8030111577271501</c:v>
                </c:pt>
                <c:pt idx="935">
                  <c:v>3.67324894783536</c:v>
                </c:pt>
                <c:pt idx="936">
                  <c:v>3.4013021732069402</c:v>
                </c:pt>
                <c:pt idx="937">
                  <c:v>2.9950883744435801</c:v>
                </c:pt>
                <c:pt idx="938">
                  <c:v>2.4768921499796202</c:v>
                </c:pt>
                <c:pt idx="939">
                  <c:v>1.88084257898338</c:v>
                </c:pt>
                <c:pt idx="940">
                  <c:v>1.24910417923358</c:v>
                </c:pt>
                <c:pt idx="941">
                  <c:v>0.627508996323763</c:v>
                </c:pt>
                <c:pt idx="942">
                  <c:v>6.1271893848582802E-2</c:v>
                </c:pt>
                <c:pt idx="943">
                  <c:v>-0.40881232574700099</c:v>
                </c:pt>
                <c:pt idx="944">
                  <c:v>-0.74952326762827803</c:v>
                </c:pt>
                <c:pt idx="945">
                  <c:v>-0.93768605890185397</c:v>
                </c:pt>
                <c:pt idx="946">
                  <c:v>-0.96197827161127702</c:v>
                </c:pt>
                <c:pt idx="947">
                  <c:v>-0.82408053524688596</c:v>
                </c:pt>
                <c:pt idx="948">
                  <c:v>-0.53907980399088296</c:v>
                </c:pt>
                <c:pt idx="949">
                  <c:v>-0.134896671807272</c:v>
                </c:pt>
                <c:pt idx="950">
                  <c:v>0.34954096663879197</c:v>
                </c:pt>
                <c:pt idx="951">
                  <c:v>0.86755791170918695</c:v>
                </c:pt>
                <c:pt idx="952">
                  <c:v>1.3694018980230001</c:v>
                </c:pt>
                <c:pt idx="953">
                  <c:v>1.8080041027959</c:v>
                </c:pt>
                <c:pt idx="954">
                  <c:v>2.14511089819884</c:v>
                </c:pt>
                <c:pt idx="955">
                  <c:v>2.3566997948995101</c:v>
                </c:pt>
                <c:pt idx="956">
                  <c:v>2.4365233922163498</c:v>
                </c:pt>
                <c:pt idx="957">
                  <c:v>2.3969958334866699</c:v>
                </c:pt>
                <c:pt idx="958">
                  <c:v>2.2672853483001001</c:v>
                </c:pt>
                <c:pt idx="959">
                  <c:v>2.0890868196707402</c:v>
                </c:pt>
                <c:pt idx="960">
                  <c:v>1.9109142688685099</c:v>
                </c:pt>
                <c:pt idx="961">
                  <c:v>1.78185794651553</c:v>
                </c:pt>
                <c:pt idx="962">
                  <c:v>1.7456599339805701</c:v>
                </c:pt>
                <c:pt idx="963">
                  <c:v>1.8357428719176401</c:v>
                </c:pt>
                <c:pt idx="964">
                  <c:v>2.0715591448867499</c:v>
                </c:pt>
                <c:pt idx="965">
                  <c:v>2.4564107567548699</c:v>
                </c:pt>
                <c:pt idx="966">
                  <c:v>2.97677896208112</c:v>
                </c:pt>
                <c:pt idx="967">
                  <c:v>3.6031674214413099</c:v>
                </c:pt>
                <c:pt idx="968">
                  <c:v>4.2924440006650002</c:v>
                </c:pt>
                <c:pt idx="969">
                  <c:v>4.9916414433296703</c:v>
                </c:pt>
                <c:pt idx="970">
                  <c:v>5.6431038971112901</c:v>
                </c:pt>
                <c:pt idx="971">
                  <c:v>6.1906425089060901</c:v>
                </c:pt>
                <c:pt idx="972">
                  <c:v>6.5859875295780297</c:v>
                </c:pt>
                <c:pt idx="973">
                  <c:v>6.7945238206615102</c:v>
                </c:pt>
                <c:pt idx="974">
                  <c:v>6.79932666487821</c:v>
                </c:pt>
                <c:pt idx="975">
                  <c:v>6.6028809815464804</c:v>
                </c:pt>
                <c:pt idx="976">
                  <c:v>6.22634732316238</c:v>
                </c:pt>
                <c:pt idx="977">
                  <c:v>5.7066143183582403</c:v>
                </c:pt>
                <c:pt idx="978">
                  <c:v>5.0915926481076701</c:v>
                </c:pt>
                <c:pt idx="979">
                  <c:v>4.43434304452673</c:v>
                </c:pt>
                <c:pt idx="980">
                  <c:v>3.7867712224402399</c:v>
                </c:pt>
                <c:pt idx="981">
                  <c:v>3.19373566835915</c:v>
                </c:pt>
                <c:pt idx="982">
                  <c:v>2.6884025255435602</c:v>
                </c:pt>
                <c:pt idx="983">
                  <c:v>2.28949641708618</c:v>
                </c:pt>
                <c:pt idx="984">
                  <c:v>2.0007610215825502</c:v>
                </c:pt>
                <c:pt idx="985">
                  <c:v>1.8125326298225199</c:v>
                </c:pt>
                <c:pt idx="986">
                  <c:v>1.7049759424169999</c:v>
                </c:pt>
                <c:pt idx="987">
                  <c:v>1.6523520624977299</c:v>
                </c:pt>
                <c:pt idx="988">
                  <c:v>1.6276588123739899</c:v>
                </c:pt>
                <c:pt idx="989">
                  <c:v>1.6069822898124999</c:v>
                </c:pt>
                <c:pt idx="990">
                  <c:v>1.5728932002804701</c:v>
                </c:pt>
                <c:pt idx="991">
                  <c:v>1.51631040539733</c:v>
                </c:pt>
                <c:pt idx="992">
                  <c:v>1.43653080394864</c:v>
                </c:pt>
                <c:pt idx="993">
                  <c:v>1.3395538729116301</c:v>
                </c:pt>
                <c:pt idx="994">
                  <c:v>1.2352581359739701</c:v>
                </c:pt>
                <c:pt idx="995">
                  <c:v>1.1342450453032</c:v>
                </c:pt>
                <c:pt idx="996">
                  <c:v>1.04515450622391</c:v>
                </c:pt>
                <c:pt idx="997">
                  <c:v>0.97299690622619595</c:v>
                </c:pt>
                <c:pt idx="998">
                  <c:v>0.91866913181868404</c:v>
                </c:pt>
                <c:pt idx="999">
                  <c:v>0.87948057377928102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8-426B-B8FF-A8F42D458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39359"/>
        <c:axId val="577424479"/>
      </c:scatterChart>
      <c:valAx>
        <c:axId val="57743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7424479"/>
        <c:crosses val="autoZero"/>
        <c:crossBetween val="midCat"/>
      </c:valAx>
      <c:valAx>
        <c:axId val="5774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743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Baggrund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'Data til træning'!$W$3:$W$1002</c:f>
              <c:numCache>
                <c:formatCode>0.00</c:formatCode>
                <c:ptCount val="1000"/>
                <c:pt idx="0">
                  <c:v>4.7844448950706502</c:v>
                </c:pt>
                <c:pt idx="1">
                  <c:v>4.8000664899602699</c:v>
                </c:pt>
                <c:pt idx="2">
                  <c:v>4.8890654248256</c:v>
                </c:pt>
                <c:pt idx="3">
                  <c:v>5.0303228085663596</c:v>
                </c:pt>
                <c:pt idx="4">
                  <c:v>5.1989024922504701</c:v>
                </c:pt>
                <c:pt idx="5">
                  <c:v>5.3684954629271102</c:v>
                </c:pt>
                <c:pt idx="6">
                  <c:v>5.5140154529085201</c:v>
                </c:pt>
                <c:pt idx="7">
                  <c:v>5.6139670004759203</c:v>
                </c:pt>
                <c:pt idx="8">
                  <c:v>5.6523823324544704</c:v>
                </c:pt>
                <c:pt idx="9">
                  <c:v>5.6202976580483597</c:v>
                </c:pt>
                <c:pt idx="10">
                  <c:v>5.51671184988587</c:v>
                </c:pt>
                <c:pt idx="11">
                  <c:v>5.3488125979867602</c:v>
                </c:pt>
                <c:pt idx="12">
                  <c:v>5.1312372562447397</c:v>
                </c:pt>
                <c:pt idx="13">
                  <c:v>4.88436802467373</c:v>
                </c:pt>
                <c:pt idx="14">
                  <c:v>4.6319364085441803</c:v>
                </c:pt>
                <c:pt idx="15">
                  <c:v>4.3982707206763898</c:v>
                </c:pt>
                <c:pt idx="16">
                  <c:v>4.2053948243073904</c:v>
                </c:pt>
                <c:pt idx="17">
                  <c:v>4.0701470664238704</c:v>
                </c:pt>
                <c:pt idx="18">
                  <c:v>4.0016600597211296</c:v>
                </c:pt>
                <c:pt idx="19">
                  <c:v>3.9997227326187001</c:v>
                </c:pt>
                <c:pt idx="20">
                  <c:v>4.0544724150467397</c:v>
                </c:pt>
                <c:pt idx="21">
                  <c:v>4.14754486386681</c:v>
                </c:pt>
                <c:pt idx="22">
                  <c:v>4.2544830684460502</c:v>
                </c:pt>
                <c:pt idx="23">
                  <c:v>4.3480322123095503</c:v>
                </c:pt>
                <c:pt idx="24">
                  <c:v>4.4018775303080897</c:v>
                </c:pt>
                <c:pt idx="25">
                  <c:v>4.3943027558619798</c:v>
                </c:pt>
                <c:pt idx="26">
                  <c:v>4.3111571867708403</c:v>
                </c:pt>
                <c:pt idx="27">
                  <c:v>4.1475361226197798</c:v>
                </c:pt>
                <c:pt idx="28">
                  <c:v>3.9078186037182299</c:v>
                </c:pt>
                <c:pt idx="29">
                  <c:v>3.60414037974691</c:v>
                </c:pt>
                <c:pt idx="30">
                  <c:v>3.25381107149791</c:v>
                </c:pt>
                <c:pt idx="31">
                  <c:v>2.8763951532335299</c:v>
                </c:pt>
                <c:pt idx="32">
                  <c:v>2.4911106296112702</c:v>
                </c:pt>
                <c:pt idx="33">
                  <c:v>2.1149638440627601</c:v>
                </c:pt>
                <c:pt idx="34">
                  <c:v>1.7617595121065399</c:v>
                </c:pt>
                <c:pt idx="35">
                  <c:v>1.4418723389036701</c:v>
                </c:pt>
                <c:pt idx="36">
                  <c:v>1.1624949253608901</c:v>
                </c:pt>
                <c:pt idx="37">
                  <c:v>0.92804928848804802</c:v>
                </c:pt>
                <c:pt idx="38">
                  <c:v>0.740580599989618</c:v>
                </c:pt>
                <c:pt idx="39">
                  <c:v>0.60012920987109197</c:v>
                </c:pt>
                <c:pt idx="40">
                  <c:v>0.505119973438377</c:v>
                </c:pt>
                <c:pt idx="41">
                  <c:v>0.45268613441099897</c:v>
                </c:pt>
                <c:pt idx="42">
                  <c:v>0.43875718790956802</c:v>
                </c:pt>
                <c:pt idx="43">
                  <c:v>0.457859506909084</c:v>
                </c:pt>
                <c:pt idx="44">
                  <c:v>0.502808597638009</c:v>
                </c:pt>
                <c:pt idx="45">
                  <c:v>0.56457558462342805</c:v>
                </c:pt>
                <c:pt idx="46">
                  <c:v>0.63250215678383204</c:v>
                </c:pt>
                <c:pt idx="47">
                  <c:v>0.69484896590858303</c:v>
                </c:pt>
                <c:pt idx="48">
                  <c:v>0.73957220709182703</c:v>
                </c:pt>
                <c:pt idx="49">
                  <c:v>0.75527214401188503</c:v>
                </c:pt>
                <c:pt idx="50">
                  <c:v>0.73230146244683803</c:v>
                </c:pt>
                <c:pt idx="51">
                  <c:v>0.66391069009355996</c:v>
                </c:pt>
                <c:pt idx="52">
                  <c:v>0.54712615053497005</c:v>
                </c:pt>
                <c:pt idx="53">
                  <c:v>0.383053799106013</c:v>
                </c:pt>
                <c:pt idx="54">
                  <c:v>0.176539560364531</c:v>
                </c:pt>
                <c:pt idx="55">
                  <c:v>-6.4651250150635303E-2</c:v>
                </c:pt>
                <c:pt idx="56">
                  <c:v>-0.33094407316058599</c:v>
                </c:pt>
                <c:pt idx="57">
                  <c:v>-0.612214294547198</c:v>
                </c:pt>
                <c:pt idx="58">
                  <c:v>-0.89898184642758705</c:v>
                </c:pt>
                <c:pt idx="59">
                  <c:v>-1.1832040856538799</c:v>
                </c:pt>
                <c:pt idx="60">
                  <c:v>-1.4584079645744901</c:v>
                </c:pt>
                <c:pt idx="61">
                  <c:v>-1.71922650899058</c:v>
                </c:pt>
                <c:pt idx="62">
                  <c:v>-1.9607115019705901</c:v>
                </c:pt>
                <c:pt idx="63">
                  <c:v>-2.17781883807708</c:v>
                </c:pt>
                <c:pt idx="64">
                  <c:v>-2.3652360749069201</c:v>
                </c:pt>
                <c:pt idx="65">
                  <c:v>-2.5175095479365099</c:v>
                </c:pt>
                <c:pt idx="66">
                  <c:v>-2.6294096942586598</c:v>
                </c:pt>
                <c:pt idx="67">
                  <c:v>-2.6965520162955499</c:v>
                </c:pt>
                <c:pt idx="68">
                  <c:v>-2.7162586155425701</c:v>
                </c:pt>
                <c:pt idx="69">
                  <c:v>-2.6884581310009201</c:v>
                </c:pt>
                <c:pt idx="70">
                  <c:v>-2.6162552841826501</c:v>
                </c:pt>
                <c:pt idx="71">
                  <c:v>-2.50584184070946</c:v>
                </c:pt>
                <c:pt idx="72">
                  <c:v>-2.3656579990669901</c:v>
                </c:pt>
                <c:pt idx="73">
                  <c:v>-2.2049813621281</c:v>
                </c:pt>
                <c:pt idx="74">
                  <c:v>-2.0323152757135001</c:v>
                </c:pt>
                <c:pt idx="75">
                  <c:v>-1.85406865036077</c:v>
                </c:pt>
                <c:pt idx="76">
                  <c:v>-1.67401250418081</c:v>
                </c:pt>
                <c:pt idx="77">
                  <c:v>-1.49375952726739</c:v>
                </c:pt>
                <c:pt idx="78">
                  <c:v>-1.3140688740669699</c:v>
                </c:pt>
                <c:pt idx="79">
                  <c:v>-1.13634160428592</c:v>
                </c:pt>
                <c:pt idx="80">
                  <c:v>-0.96351729506002204</c:v>
                </c:pt>
                <c:pt idx="81">
                  <c:v>-0.79987726199601505</c:v>
                </c:pt>
                <c:pt idx="82">
                  <c:v>-0.64988574093023599</c:v>
                </c:pt>
                <c:pt idx="83">
                  <c:v>-0.51673595843920705</c:v>
                </c:pt>
                <c:pt idx="84">
                  <c:v>-0.40132898339815798</c:v>
                </c:pt>
                <c:pt idx="85">
                  <c:v>-0.30203363405747402</c:v>
                </c:pt>
                <c:pt idx="86">
                  <c:v>-0.21513037692127901</c:v>
                </c:pt>
                <c:pt idx="87">
                  <c:v>-0.135626636427573</c:v>
                </c:pt>
                <c:pt idx="88">
                  <c:v>-5.8146238219682601E-2</c:v>
                </c:pt>
                <c:pt idx="89">
                  <c:v>2.2300122215585499E-2</c:v>
                </c:pt>
                <c:pt idx="90">
                  <c:v>0.109741498140094</c:v>
                </c:pt>
                <c:pt idx="91">
                  <c:v>0.20682042239529699</c:v>
                </c:pt>
                <c:pt idx="92">
                  <c:v>0.31434745639291101</c:v>
                </c:pt>
                <c:pt idx="93">
                  <c:v>0.43067275139438799</c:v>
                </c:pt>
                <c:pt idx="94">
                  <c:v>0.55092935245577401</c:v>
                </c:pt>
                <c:pt idx="95">
                  <c:v>0.66654482964298201</c:v>
                </c:pt>
                <c:pt idx="96">
                  <c:v>0.76558665664574099</c:v>
                </c:pt>
                <c:pt idx="97">
                  <c:v>0.834286450759812</c:v>
                </c:pt>
                <c:pt idx="98">
                  <c:v>0.85959217228752904</c:v>
                </c:pt>
                <c:pt idx="99">
                  <c:v>0.83214402422853295</c:v>
                </c:pt>
                <c:pt idx="100">
                  <c:v>0.748873737730546</c:v>
                </c:pt>
                <c:pt idx="101">
                  <c:v>0.61448432220493798</c:v>
                </c:pt>
                <c:pt idx="102">
                  <c:v>0.44128508370144798</c:v>
                </c:pt>
                <c:pt idx="103">
                  <c:v>0.24720530356126699</c:v>
                </c:pt>
                <c:pt idx="104">
                  <c:v>5.23038709865188E-2</c:v>
                </c:pt>
                <c:pt idx="105">
                  <c:v>-0.12537598504802899</c:v>
                </c:pt>
                <c:pt idx="106">
                  <c:v>-0.273467381337827</c:v>
                </c:pt>
                <c:pt idx="107">
                  <c:v>-0.38749170294260898</c:v>
                </c:pt>
                <c:pt idx="108">
                  <c:v>-0.471207258055932</c:v>
                </c:pt>
                <c:pt idx="109">
                  <c:v>-0.53525941097622698</c:v>
                </c:pt>
                <c:pt idx="110">
                  <c:v>-0.59463762870222503</c:v>
                </c:pt>
                <c:pt idx="111">
                  <c:v>-0.66555389565919199</c:v>
                </c:pt>
                <c:pt idx="112">
                  <c:v>-0.76237418418322001</c:v>
                </c:pt>
                <c:pt idx="113">
                  <c:v>-0.89518496081266996</c:v>
                </c:pt>
                <c:pt idx="114">
                  <c:v>-1.0683622826696</c:v>
                </c:pt>
                <c:pt idx="115">
                  <c:v>-1.28014524636</c:v>
                </c:pt>
                <c:pt idx="116">
                  <c:v>-1.5229315711086999</c:v>
                </c:pt>
                <c:pt idx="117">
                  <c:v>-1.7840256223190201</c:v>
                </c:pt>
                <c:pt idx="118">
                  <c:v>-2.0467959406543001</c:v>
                </c:pt>
                <c:pt idx="119">
                  <c:v>-2.29234706712736</c:v>
                </c:pt>
                <c:pt idx="120">
                  <c:v>-2.5017070330124098</c:v>
                </c:pt>
                <c:pt idx="121">
                  <c:v>-2.6582756380426602</c:v>
                </c:pt>
                <c:pt idx="122">
                  <c:v>-2.7500875430744101</c:v>
                </c:pt>
                <c:pt idx="123">
                  <c:v>-2.7714478745078202</c:v>
                </c:pt>
                <c:pt idx="124">
                  <c:v>-2.7236755210509598</c:v>
                </c:pt>
                <c:pt idx="125">
                  <c:v>-2.6149382878604901</c:v>
                </c:pt>
                <c:pt idx="126">
                  <c:v>-2.45938178373927</c:v>
                </c:pt>
                <c:pt idx="127">
                  <c:v>-2.2758578915393501</c:v>
                </c:pt>
                <c:pt idx="128">
                  <c:v>-2.0864955667605098</c:v>
                </c:pt>
                <c:pt idx="129">
                  <c:v>-1.9151550307865099</c:v>
                </c:pt>
                <c:pt idx="130">
                  <c:v>-1.7856048241842499</c:v>
                </c:pt>
                <c:pt idx="131">
                  <c:v>-1.7192306845070999</c:v>
                </c:pt>
                <c:pt idx="132">
                  <c:v>-1.73229722389201</c:v>
                </c:pt>
                <c:pt idx="133">
                  <c:v>-1.8331399784792199</c:v>
                </c:pt>
                <c:pt idx="134">
                  <c:v>-2.0199506310734598</c:v>
                </c:pt>
                <c:pt idx="135">
                  <c:v>-2.27984089843009</c:v>
                </c:pt>
                <c:pt idx="136">
                  <c:v>-2.5896011280195599</c:v>
                </c:pt>
                <c:pt idx="137">
                  <c:v>-2.9181571805813999</c:v>
                </c:pt>
                <c:pt idx="138">
                  <c:v>-3.23036676431171</c:v>
                </c:pt>
                <c:pt idx="139">
                  <c:v>-3.4915697070956599</c:v>
                </c:pt>
                <c:pt idx="140">
                  <c:v>-3.6721915427042799</c:v>
                </c:pt>
                <c:pt idx="141">
                  <c:v>-3.7516658819681998</c:v>
                </c:pt>
                <c:pt idx="142">
                  <c:v>-3.7210149703309701</c:v>
                </c:pt>
                <c:pt idx="143">
                  <c:v>-3.5836671789842902</c:v>
                </c:pt>
                <c:pt idx="144">
                  <c:v>-3.3544789099927699</c:v>
                </c:pt>
                <c:pt idx="145">
                  <c:v>-3.05730548627854</c:v>
                </c:pt>
                <c:pt idx="146">
                  <c:v>-2.7216491252405102</c:v>
                </c:pt>
                <c:pt idx="147">
                  <c:v>-2.3789005907498999</c:v>
                </c:pt>
                <c:pt idx="148">
                  <c:v>-2.0586394888844</c:v>
                </c:pt>
                <c:pt idx="149">
                  <c:v>-1.78545228010872</c:v>
                </c:pt>
                <c:pt idx="150">
                  <c:v>-1.57668270586239</c:v>
                </c:pt>
                <c:pt idx="151">
                  <c:v>-1.4413390764265499</c:v>
                </c:pt>
                <c:pt idx="152">
                  <c:v>-1.3800970613866701</c:v>
                </c:pt>
                <c:pt idx="153">
                  <c:v>-1.3861363955332799</c:v>
                </c:pt>
                <c:pt idx="154">
                  <c:v>-1.4465346977865801</c:v>
                </c:pt>
                <c:pt idx="155">
                  <c:v>-1.54401340081876</c:v>
                </c:pt>
                <c:pt idx="156">
                  <c:v>-1.6588526226117399</c:v>
                </c:pt>
                <c:pt idx="157">
                  <c:v>-1.7707889003533701</c:v>
                </c:pt>
                <c:pt idx="158">
                  <c:v>-1.8607902631231199</c:v>
                </c:pt>
                <c:pt idx="159">
                  <c:v>-1.91273090665504</c:v>
                </c:pt>
                <c:pt idx="160">
                  <c:v>-1.91500557803601</c:v>
                </c:pt>
                <c:pt idx="161">
                  <c:v>-1.86199296959746</c:v>
                </c:pt>
                <c:pt idx="162">
                  <c:v>-1.7551308444337299</c:v>
                </c:pt>
                <c:pt idx="163">
                  <c:v>-1.6033271273746701</c:v>
                </c:pt>
                <c:pt idx="164">
                  <c:v>-1.4225090875130599</c:v>
                </c:pt>
                <c:pt idx="165">
                  <c:v>-1.23425011104268</c:v>
                </c:pt>
                <c:pt idx="166">
                  <c:v>-1.0635471081402901</c:v>
                </c:pt>
                <c:pt idx="167">
                  <c:v>-0.93591374655458104</c:v>
                </c:pt>
                <c:pt idx="168">
                  <c:v>-0.874025093708378</c:v>
                </c:pt>
                <c:pt idx="169">
                  <c:v>-0.894259533737229</c:v>
                </c:pt>
                <c:pt idx="170">
                  <c:v>-1.0036626488634399</c:v>
                </c:pt>
                <c:pt idx="171">
                  <c:v>-1.19801379713995</c:v>
                </c:pt>
                <c:pt idx="172">
                  <c:v>-1.4616029828138899</c:v>
                </c:pt>
                <c:pt idx="173">
                  <c:v>-1.7689050953905601</c:v>
                </c:pt>
                <c:pt idx="174">
                  <c:v>-2.0877549939984901</c:v>
                </c:pt>
                <c:pt idx="175">
                  <c:v>-2.3832470256487399</c:v>
                </c:pt>
                <c:pt idx="176">
                  <c:v>-2.6216112632656401</c:v>
                </c:pt>
                <c:pt idx="177">
                  <c:v>-2.7736489016164598</c:v>
                </c:pt>
                <c:pt idx="178">
                  <c:v>-2.8176491074998098</c:v>
                </c:pt>
                <c:pt idx="179">
                  <c:v>-2.7417993369739602</c:v>
                </c:pt>
                <c:pt idx="180">
                  <c:v>-2.5458948751725301</c:v>
                </c:pt>
                <c:pt idx="181">
                  <c:v>-2.2418782723827602</c:v>
                </c:pt>
                <c:pt idx="182">
                  <c:v>-1.8527469738006099</c:v>
                </c:pt>
                <c:pt idx="183">
                  <c:v>-1.4098184675243799</c:v>
                </c:pt>
                <c:pt idx="184">
                  <c:v>-0.948981002580357</c:v>
                </c:pt>
                <c:pt idx="185">
                  <c:v>-0.50688455401420496</c:v>
                </c:pt>
                <c:pt idx="186">
                  <c:v>-0.11777974440476099</c:v>
                </c:pt>
                <c:pt idx="187">
                  <c:v>0.18886962608803201</c:v>
                </c:pt>
                <c:pt idx="188">
                  <c:v>0.39030668615005898</c:v>
                </c:pt>
                <c:pt idx="189">
                  <c:v>0.47223036943900498</c:v>
                </c:pt>
                <c:pt idx="190">
                  <c:v>0.43030694572035</c:v>
                </c:pt>
                <c:pt idx="191">
                  <c:v>0.27100685727497897</c:v>
                </c:pt>
                <c:pt idx="192">
                  <c:v>1.1263516679246501E-2</c:v>
                </c:pt>
                <c:pt idx="193">
                  <c:v>-0.32327149643641201</c:v>
                </c:pt>
                <c:pt idx="194">
                  <c:v>-0.70121399009015895</c:v>
                </c:pt>
                <c:pt idx="195">
                  <c:v>-1.08923425424058</c:v>
                </c:pt>
                <c:pt idx="196">
                  <c:v>-1.4560491094833301</c:v>
                </c:pt>
                <c:pt idx="197">
                  <c:v>-1.7759194693467699</c:v>
                </c:pt>
                <c:pt idx="198">
                  <c:v>-2.03098203560931</c:v>
                </c:pt>
                <c:pt idx="199">
                  <c:v>-2.21203268238592</c:v>
                </c:pt>
                <c:pt idx="200">
                  <c:v>-2.31786180484136</c:v>
                </c:pt>
                <c:pt idx="201">
                  <c:v>-2.3536246800153098</c:v>
                </c:pt>
                <c:pt idx="202">
                  <c:v>-2.3287741083925999</c:v>
                </c:pt>
                <c:pt idx="203">
                  <c:v>-2.2548716147393599</c:v>
                </c:pt>
                <c:pt idx="204">
                  <c:v>-2.1434342252848499</c:v>
                </c:pt>
                <c:pt idx="205">
                  <c:v>-2.0040424923871698</c:v>
                </c:pt>
                <c:pt idx="206">
                  <c:v>-1.8430978682229999</c:v>
                </c:pt>
                <c:pt idx="207">
                  <c:v>-1.66361463162669</c:v>
                </c:pt>
                <c:pt idx="208">
                  <c:v>-1.4661864573648</c:v>
                </c:pt>
                <c:pt idx="209">
                  <c:v>-1.2509360677227499</c:v>
                </c:pt>
                <c:pt idx="210">
                  <c:v>-1.0199849636833</c:v>
                </c:pt>
                <c:pt idx="211">
                  <c:v>-0.77976801445591104</c:v>
                </c:pt>
                <c:pt idx="212">
                  <c:v>-0.54238233819521997</c:v>
                </c:pt>
                <c:pt idx="213">
                  <c:v>-0.32527222862591199</c:v>
                </c:pt>
                <c:pt idx="214">
                  <c:v>-0.149045523561047</c:v>
                </c:pt>
                <c:pt idx="215">
                  <c:v>-3.3912637295840001E-2</c:v>
                </c:pt>
                <c:pt idx="216">
                  <c:v>4.2827353616169597E-3</c:v>
                </c:pt>
                <c:pt idx="217">
                  <c:v>-4.2533640656681498E-2</c:v>
                </c:pt>
                <c:pt idx="218">
                  <c:v>-0.17248052065083999</c:v>
                </c:pt>
                <c:pt idx="219">
                  <c:v>-0.37305624278139599</c:v>
                </c:pt>
                <c:pt idx="220">
                  <c:v>-0.62208118742352403</c:v>
                </c:pt>
                <c:pt idx="221">
                  <c:v>-0.89017478262024896</c:v>
                </c:pt>
                <c:pt idx="222">
                  <c:v>-1.14446915018795</c:v>
                </c:pt>
                <c:pt idx="223">
                  <c:v>-1.3529645570250299</c:v>
                </c:pt>
                <c:pt idx="224">
                  <c:v>-1.48871944755478</c:v>
                </c:pt>
                <c:pt idx="225">
                  <c:v>-1.5331099028819299</c:v>
                </c:pt>
                <c:pt idx="226">
                  <c:v>-1.4776757264060001</c:v>
                </c:pt>
                <c:pt idx="227">
                  <c:v>-1.3244095875161599</c:v>
                </c:pt>
                <c:pt idx="228">
                  <c:v>-1.08460807516498</c:v>
                </c:pt>
                <c:pt idx="229">
                  <c:v>-0.776609900241923</c:v>
                </c:pt>
                <c:pt idx="230">
                  <c:v>-0.42292866797131501</c:v>
                </c:pt>
                <c:pt idx="231">
                  <c:v>-4.7363011151878999E-2</c:v>
                </c:pt>
                <c:pt idx="232">
                  <c:v>0.32745858003247202</c:v>
                </c:pt>
                <c:pt idx="233">
                  <c:v>0.68190680537939496</c:v>
                </c:pt>
                <c:pt idx="234">
                  <c:v>1.0005743853222699</c:v>
                </c:pt>
                <c:pt idx="235">
                  <c:v>1.2729393478670901</c:v>
                </c:pt>
                <c:pt idx="236">
                  <c:v>1.49343784136418</c:v>
                </c:pt>
                <c:pt idx="237">
                  <c:v>1.66092523107194</c:v>
                </c:pt>
                <c:pt idx="238">
                  <c:v>1.77766598941585</c:v>
                </c:pt>
                <c:pt idx="239">
                  <c:v>1.84815581208879</c:v>
                </c:pt>
                <c:pt idx="240">
                  <c:v>1.8780547416311499</c:v>
                </c:pt>
                <c:pt idx="241">
                  <c:v>1.8733106145193199</c:v>
                </c:pt>
                <c:pt idx="242">
                  <c:v>1.8393943150202701</c:v>
                </c:pt>
                <c:pt idx="243">
                  <c:v>1.7806112360031501</c:v>
                </c:pt>
                <c:pt idx="244">
                  <c:v>1.69959826780959</c:v>
                </c:pt>
                <c:pt idx="245">
                  <c:v>1.59715263041402</c:v>
                </c:pt>
                <c:pt idx="246">
                  <c:v>1.4724507290614799</c:v>
                </c:pt>
                <c:pt idx="247">
                  <c:v>1.3236766642828901</c:v>
                </c:pt>
                <c:pt idx="248">
                  <c:v>1.14914490346784</c:v>
                </c:pt>
                <c:pt idx="249">
                  <c:v>0.94898208446171695</c:v>
                </c:pt>
                <c:pt idx="250">
                  <c:v>0.72716435139756697</c:v>
                </c:pt>
                <c:pt idx="251">
                  <c:v>0.49330049806040599</c:v>
                </c:pt>
                <c:pt idx="252">
                  <c:v>0.26332097367457502</c:v>
                </c:pt>
                <c:pt idx="253">
                  <c:v>5.84312206835799E-2</c:v>
                </c:pt>
                <c:pt idx="254">
                  <c:v>-9.7706712148727601E-2</c:v>
                </c:pt>
                <c:pt idx="255">
                  <c:v>-0.182916150183943</c:v>
                </c:pt>
                <c:pt idx="256">
                  <c:v>-0.18056046452525601</c:v>
                </c:pt>
                <c:pt idx="257">
                  <c:v>-8.2785762926116793E-2</c:v>
                </c:pt>
                <c:pt idx="258">
                  <c:v>0.10764006653642599</c:v>
                </c:pt>
                <c:pt idx="259">
                  <c:v>0.37714183234142701</c:v>
                </c:pt>
                <c:pt idx="260">
                  <c:v>0.70275859879164704</c:v>
                </c:pt>
                <c:pt idx="261">
                  <c:v>1.0548557890279</c:v>
                </c:pt>
                <c:pt idx="262">
                  <c:v>1.40063242987325</c:v>
                </c:pt>
                <c:pt idx="263">
                  <c:v>1.70790750636219</c:v>
                </c:pt>
                <c:pt idx="264">
                  <c:v>1.9487417543265499</c:v>
                </c:pt>
                <c:pt idx="265">
                  <c:v>2.1025071298223601</c:v>
                </c:pt>
                <c:pt idx="266">
                  <c:v>2.1580636541176101</c:v>
                </c:pt>
                <c:pt idx="267">
                  <c:v>2.11482722150132</c:v>
                </c:pt>
                <c:pt idx="268">
                  <c:v>1.9827019044522101</c:v>
                </c:pt>
                <c:pt idx="269">
                  <c:v>1.78097060216565</c:v>
                </c:pt>
                <c:pt idx="270">
                  <c:v>1.5362192063911</c:v>
                </c:pt>
                <c:pt idx="271">
                  <c:v>1.2793591960484301</c:v>
                </c:pt>
                <c:pt idx="272">
                  <c:v>1.04199610605122</c:v>
                </c:pt>
                <c:pt idx="273">
                  <c:v>0.85268549625664503</c:v>
                </c:pt>
                <c:pt idx="274">
                  <c:v>0.73373542235285405</c:v>
                </c:pt>
                <c:pt idx="275">
                  <c:v>0.699024842634278</c:v>
                </c:pt>
                <c:pt idx="276">
                  <c:v>0.75297826861724404</c:v>
                </c:pt>
                <c:pt idx="277">
                  <c:v>0.89060489838513301</c:v>
                </c:pt>
                <c:pt idx="278">
                  <c:v>1.0984548755510599</c:v>
                </c:pt>
                <c:pt idx="279">
                  <c:v>1.35638221033618</c:v>
                </c:pt>
                <c:pt idx="280">
                  <c:v>1.64000182456935</c:v>
                </c:pt>
                <c:pt idx="281">
                  <c:v>1.92362729271338</c:v>
                </c:pt>
                <c:pt idx="282">
                  <c:v>2.1833358314165299</c:v>
                </c:pt>
                <c:pt idx="283">
                  <c:v>2.3997526391908002</c:v>
                </c:pt>
                <c:pt idx="284">
                  <c:v>2.5602524841736698</c:v>
                </c:pt>
                <c:pt idx="285">
                  <c:v>2.6604631421147</c:v>
                </c:pt>
                <c:pt idx="286">
                  <c:v>2.7050343152415399</c:v>
                </c:pt>
                <c:pt idx="287">
                  <c:v>2.7075459132677002</c:v>
                </c:pt>
                <c:pt idx="288">
                  <c:v>2.6893573019452401</c:v>
                </c:pt>
                <c:pt idx="289">
                  <c:v>2.6773510621316898</c:v>
                </c:pt>
                <c:pt idx="290">
                  <c:v>2.7008659228515302</c:v>
                </c:pt>
                <c:pt idx="291">
                  <c:v>2.7884024830389902</c:v>
                </c:pt>
                <c:pt idx="292">
                  <c:v>2.9646929466391101</c:v>
                </c:pt>
                <c:pt idx="293">
                  <c:v>3.2484234313248699</c:v>
                </c:pt>
                <c:pt idx="294">
                  <c:v>3.6505105285400998</c:v>
                </c:pt>
                <c:pt idx="295">
                  <c:v>4.1726592001198002</c:v>
                </c:pt>
                <c:pt idx="296">
                  <c:v>4.8060386272583298</c:v>
                </c:pt>
                <c:pt idx="297">
                  <c:v>5.5301407841990198</c:v>
                </c:pt>
                <c:pt idx="298">
                  <c:v>6.3120983924309497</c:v>
                </c:pt>
                <c:pt idx="299">
                  <c:v>7.1069198748834097</c:v>
                </c:pt>
                <c:pt idx="300">
                  <c:v>7.8591927426114596</c:v>
                </c:pt>
                <c:pt idx="301">
                  <c:v>8.5066787480890191</c:v>
                </c:pt>
                <c:pt idx="302">
                  <c:v>8.9858258267162601</c:v>
                </c:pt>
                <c:pt idx="303">
                  <c:v>9.2386907260071798</c:v>
                </c:pt>
                <c:pt idx="304">
                  <c:v>9.2203331933285497</c:v>
                </c:pt>
                <c:pt idx="305">
                  <c:v>8.9055538044216007</c:v>
                </c:pt>
                <c:pt idx="306">
                  <c:v>8.2938772655724904</c:v>
                </c:pt>
                <c:pt idx="307">
                  <c:v>7.4118409904744196</c:v>
                </c:pt>
                <c:pt idx="308">
                  <c:v>6.3119484495041496</c:v>
                </c:pt>
                <c:pt idx="309">
                  <c:v>5.0681700530873099</c:v>
                </c:pt>
                <c:pt idx="310">
                  <c:v>3.7685469496728299</c:v>
                </c:pt>
                <c:pt idx="311">
                  <c:v>2.50599157342802</c:v>
                </c:pt>
                <c:pt idx="312">
                  <c:v>1.3685610766354901</c:v>
                </c:pt>
                <c:pt idx="313">
                  <c:v>0.43037695302743101</c:v>
                </c:pt>
                <c:pt idx="314">
                  <c:v>-0.25580054466242202</c:v>
                </c:pt>
                <c:pt idx="315">
                  <c:v>-0.66348213898045605</c:v>
                </c:pt>
                <c:pt idx="316">
                  <c:v>-0.79422738368030699</c:v>
                </c:pt>
                <c:pt idx="317">
                  <c:v>-0.67611053648467201</c:v>
                </c:pt>
                <c:pt idx="318">
                  <c:v>-0.35922619772932401</c:v>
                </c:pt>
                <c:pt idx="319">
                  <c:v>9.0988664937827396E-2</c:v>
                </c:pt>
                <c:pt idx="320">
                  <c:v>0.60163493562098602</c:v>
                </c:pt>
                <c:pt idx="321">
                  <c:v>1.10042991379914</c:v>
                </c:pt>
                <c:pt idx="322">
                  <c:v>1.5230628018889201</c:v>
                </c:pt>
                <c:pt idx="323">
                  <c:v>1.81906625563769</c:v>
                </c:pt>
                <c:pt idx="324">
                  <c:v>1.95567280870795</c:v>
                </c:pt>
                <c:pt idx="325">
                  <c:v>1.9193989768342601</c:v>
                </c:pt>
                <c:pt idx="326">
                  <c:v>1.7154024251975399</c:v>
                </c:pt>
                <c:pt idx="327">
                  <c:v>1.3649652862247099</c:v>
                </c:pt>
                <c:pt idx="328">
                  <c:v>0.90169814222684297</c:v>
                </c:pt>
                <c:pt idx="329">
                  <c:v>0.36716736361292301</c:v>
                </c:pt>
                <c:pt idx="330">
                  <c:v>-0.193387495112955</c:v>
                </c:pt>
                <c:pt idx="331">
                  <c:v>-0.73476100209883</c:v>
                </c:pt>
                <c:pt idx="332">
                  <c:v>-1.2147291856071201</c:v>
                </c:pt>
                <c:pt idx="333">
                  <c:v>-1.5963352527858099</c:v>
                </c:pt>
                <c:pt idx="334">
                  <c:v>-1.849724474744</c:v>
                </c:pt>
                <c:pt idx="335">
                  <c:v>-1.9536770081030801</c:v>
                </c:pt>
                <c:pt idx="336">
                  <c:v>-1.8968519127819199</c:v>
                </c:pt>
                <c:pt idx="337">
                  <c:v>-1.67862461524026</c:v>
                </c:pt>
                <c:pt idx="338">
                  <c:v>-1.3093250216927199</c:v>
                </c:pt>
                <c:pt idx="339">
                  <c:v>-0.80970327066195502</c:v>
                </c:pt>
                <c:pt idx="340">
                  <c:v>-0.20955330309152301</c:v>
                </c:pt>
                <c:pt idx="341">
                  <c:v>0.45443359533392602</c:v>
                </c:pt>
                <c:pt idx="342">
                  <c:v>1.1413621715476201</c:v>
                </c:pt>
                <c:pt idx="343">
                  <c:v>1.8090273832099399</c:v>
                </c:pt>
                <c:pt idx="344">
                  <c:v>2.41664300650221</c:v>
                </c:pt>
                <c:pt idx="345">
                  <c:v>2.9271823522246101</c:v>
                </c:pt>
                <c:pt idx="346">
                  <c:v>3.3093722898378202</c:v>
                </c:pt>
                <c:pt idx="347">
                  <c:v>3.5395797617339602</c:v>
                </c:pt>
                <c:pt idx="348">
                  <c:v>3.6037558321565402</c:v>
                </c:pt>
                <c:pt idx="349">
                  <c:v>3.49924676508651</c:v>
                </c:pt>
                <c:pt idx="350">
                  <c:v>3.2358979126549201</c:v>
                </c:pt>
                <c:pt idx="351">
                  <c:v>2.8357722215918502</c:v>
                </c:pt>
                <c:pt idx="352">
                  <c:v>2.3310884902985198</c:v>
                </c:pt>
                <c:pt idx="353">
                  <c:v>1.7605103466007199</c:v>
                </c:pt>
                <c:pt idx="354">
                  <c:v>1.1644251096873699</c:v>
                </c:pt>
                <c:pt idx="355">
                  <c:v>0.58013282931464405</c:v>
                </c:pt>
                <c:pt idx="356">
                  <c:v>3.7844403042384601E-2</c:v>
                </c:pt>
                <c:pt idx="357">
                  <c:v>-0.44189143713405099</c:v>
                </c:pt>
                <c:pt idx="358">
                  <c:v>-0.84913097069985399</c:v>
                </c:pt>
                <c:pt idx="359">
                  <c:v>-1.1840341907579499</c:v>
                </c:pt>
                <c:pt idx="360">
                  <c:v>-1.45528721853264</c:v>
                </c:pt>
                <c:pt idx="361">
                  <c:v>-1.67776055944331</c:v>
                </c:pt>
                <c:pt idx="362">
                  <c:v>-1.86961046000235</c:v>
                </c:pt>
                <c:pt idx="363">
                  <c:v>-2.04907912105323</c:v>
                </c:pt>
                <c:pt idx="364">
                  <c:v>-2.2314132188377598</c:v>
                </c:pt>
                <c:pt idx="365">
                  <c:v>-2.42639842265829</c:v>
                </c:pt>
                <c:pt idx="366">
                  <c:v>-2.6368970749121399</c:v>
                </c:pt>
                <c:pt idx="367">
                  <c:v>-2.85855347747072</c:v>
                </c:pt>
                <c:pt idx="368">
                  <c:v>-3.0806357987211999</c:v>
                </c:pt>
                <c:pt idx="369">
                  <c:v>-3.2878644293343302</c:v>
                </c:pt>
                <c:pt idx="370">
                  <c:v>-3.46296289276256</c:v>
                </c:pt>
                <c:pt idx="371">
                  <c:v>-3.5895108886592801</c:v>
                </c:pt>
                <c:pt idx="372">
                  <c:v>-3.65457391931331</c:v>
                </c:pt>
                <c:pt idx="373">
                  <c:v>-3.65067027637429</c:v>
                </c:pt>
                <c:pt idx="374">
                  <c:v>-3.5768879075214</c:v>
                </c:pt>
                <c:pt idx="375">
                  <c:v>-3.4391559801612699</c:v>
                </c:pt>
                <c:pt idx="376">
                  <c:v>-3.2496409319783401</c:v>
                </c:pt>
                <c:pt idx="377">
                  <c:v>-3.02510384799518</c:v>
                </c:pt>
                <c:pt idx="378">
                  <c:v>-2.7841225125789602</c:v>
                </c:pt>
                <c:pt idx="379">
                  <c:v>-2.5434547684145201</c:v>
                </c:pt>
                <c:pt idx="380">
                  <c:v>-2.3142861611712702</c:v>
                </c:pt>
                <c:pt idx="381">
                  <c:v>-2.09935459370468</c:v>
                </c:pt>
                <c:pt idx="382">
                  <c:v>-1.8918432543899599</c:v>
                </c:pt>
                <c:pt idx="383">
                  <c:v>-1.67655148594159</c:v>
                </c:pt>
                <c:pt idx="384">
                  <c:v>-1.4333165115181099</c:v>
                </c:pt>
                <c:pt idx="385">
                  <c:v>-1.14205541652507</c:v>
                </c:pt>
                <c:pt idx="386">
                  <c:v>-0.78824783891816796</c:v>
                </c:pt>
                <c:pt idx="387">
                  <c:v>-0.36741875661344298</c:v>
                </c:pt>
                <c:pt idx="388">
                  <c:v>0.11256643445326001</c:v>
                </c:pt>
                <c:pt idx="389">
                  <c:v>0.63186079000874396</c:v>
                </c:pt>
                <c:pt idx="390">
                  <c:v>1.1613030125797199</c:v>
                </c:pt>
                <c:pt idx="391">
                  <c:v>1.66655394794222</c:v>
                </c:pt>
                <c:pt idx="392">
                  <c:v>2.1127930573133602</c:v>
                </c:pt>
                <c:pt idx="393">
                  <c:v>2.4692337699465101</c:v>
                </c:pt>
                <c:pt idx="394">
                  <c:v>2.7129101024951598</c:v>
                </c:pt>
                <c:pt idx="395">
                  <c:v>2.8313250339012299</c:v>
                </c:pt>
                <c:pt idx="396">
                  <c:v>2.8236644083553801</c:v>
                </c:pt>
                <c:pt idx="397">
                  <c:v>2.7004246821845901</c:v>
                </c:pt>
                <c:pt idx="398">
                  <c:v>2.4814832448555002</c:v>
                </c:pt>
                <c:pt idx="399">
                  <c:v>2.19281990820182</c:v>
                </c:pt>
                <c:pt idx="400">
                  <c:v>1.8623053087225001</c:v>
                </c:pt>
                <c:pt idx="401">
                  <c:v>1.51527460802465</c:v>
                </c:pt>
                <c:pt idx="402">
                  <c:v>1.17089541020161</c:v>
                </c:pt>
                <c:pt idx="403">
                  <c:v>0.84030620812462098</c:v>
                </c:pt>
                <c:pt idx="404">
                  <c:v>0.52697174541454295</c:v>
                </c:pt>
                <c:pt idx="405">
                  <c:v>0.22891102663171201</c:v>
                </c:pt>
                <c:pt idx="406">
                  <c:v>-5.8120197300212603E-2</c:v>
                </c:pt>
                <c:pt idx="407">
                  <c:v>-0.33746985655749201</c:v>
                </c:pt>
                <c:pt idx="408">
                  <c:v>-0.60909731801044897</c:v>
                </c:pt>
                <c:pt idx="409">
                  <c:v>-0.86804397623455998</c:v>
                </c:pt>
                <c:pt idx="410">
                  <c:v>-1.1040272522477801</c:v>
                </c:pt>
                <c:pt idx="411">
                  <c:v>-1.3022963478434599</c:v>
                </c:pt>
                <c:pt idx="412">
                  <c:v>-1.44575568973038</c:v>
                </c:pt>
                <c:pt idx="413">
                  <c:v>-1.5180674702593799</c:v>
                </c:pt>
                <c:pt idx="414">
                  <c:v>-1.5071509152918099</c:v>
                </c:pt>
                <c:pt idx="415">
                  <c:v>-1.4083795344036401</c:v>
                </c:pt>
                <c:pt idx="416">
                  <c:v>-1.22683738830014</c:v>
                </c:pt>
                <c:pt idx="417">
                  <c:v>-0.97812072593612598</c:v>
                </c:pt>
                <c:pt idx="418">
                  <c:v>-0.68736443954941195</c:v>
                </c:pt>
                <c:pt idx="419">
                  <c:v>-0.38652731122057798</c:v>
                </c:pt>
                <c:pt idx="420">
                  <c:v>-0.110407550662836</c:v>
                </c:pt>
                <c:pt idx="421">
                  <c:v>0.107883119880748</c:v>
                </c:pt>
                <c:pt idx="422">
                  <c:v>0.24130021174633501</c:v>
                </c:pt>
                <c:pt idx="423">
                  <c:v>0.27257724142266199</c:v>
                </c:pt>
                <c:pt idx="424">
                  <c:v>0.19681103360680999</c:v>
                </c:pt>
                <c:pt idx="425">
                  <c:v>2.24599647905699E-2</c:v>
                </c:pt>
                <c:pt idx="426">
                  <c:v>-0.229601931350949</c:v>
                </c:pt>
                <c:pt idx="427">
                  <c:v>-0.52900786516116605</c:v>
                </c:pt>
                <c:pt idx="428">
                  <c:v>-0.84039997440109904</c:v>
                </c:pt>
                <c:pt idx="429">
                  <c:v>-1.1288105950029099</c:v>
                </c:pt>
                <c:pt idx="430">
                  <c:v>-1.36515440377482</c:v>
                </c:pt>
                <c:pt idx="431">
                  <c:v>-1.53106746209634</c:v>
                </c:pt>
                <c:pt idx="432">
                  <c:v>-1.62223258689621</c:v>
                </c:pt>
                <c:pt idx="433">
                  <c:v>-1.64926852153482</c:v>
                </c:pt>
                <c:pt idx="434">
                  <c:v>-1.6355762987801099</c:v>
                </c:pt>
                <c:pt idx="435">
                  <c:v>-1.61230745291352</c:v>
                </c:pt>
                <c:pt idx="436">
                  <c:v>-1.6114848422899</c:v>
                </c:pt>
                <c:pt idx="437">
                  <c:v>-1.6588328006303501</c:v>
                </c:pt>
                <c:pt idx="438">
                  <c:v>-1.76791123674031</c:v>
                </c:pt>
                <c:pt idx="439">
                  <c:v>-1.9367972879900099</c:v>
                </c:pt>
                <c:pt idx="440">
                  <c:v>-2.1479569017324298</c:v>
                </c:pt>
                <c:pt idx="441">
                  <c:v>-2.3712099157125701</c:v>
                </c:pt>
                <c:pt idx="442">
                  <c:v>-2.5689717150866902</c:v>
                </c:pt>
                <c:pt idx="443">
                  <c:v>-2.7024962051324399</c:v>
                </c:pt>
                <c:pt idx="444">
                  <c:v>-2.7378554704121298</c:v>
                </c:pt>
                <c:pt idx="445">
                  <c:v>-2.6508080558810101</c:v>
                </c:pt>
                <c:pt idx="446">
                  <c:v>-2.4301839428667802</c:v>
                </c:pt>
                <c:pt idx="447">
                  <c:v>-2.0796467581829301</c:v>
                </c:pt>
                <c:pt idx="448">
                  <c:v>-1.6177037589679999</c:v>
                </c:pt>
                <c:pt idx="449">
                  <c:v>-1.0758666599089599</c:v>
                </c:pt>
                <c:pt idx="450">
                  <c:v>-0.49509180414526899</c:v>
                </c:pt>
                <c:pt idx="451">
                  <c:v>7.9015174140807706E-2</c:v>
                </c:pt>
                <c:pt idx="452">
                  <c:v>0.60147029047504796</c:v>
                </c:pt>
                <c:pt idx="453">
                  <c:v>1.0328519227659401</c:v>
                </c:pt>
                <c:pt idx="454">
                  <c:v>1.3432442180431301</c:v>
                </c:pt>
                <c:pt idx="455">
                  <c:v>1.5147240219412901</c:v>
                </c:pt>
                <c:pt idx="456">
                  <c:v>1.5421896470435199</c:v>
                </c:pt>
                <c:pt idx="457">
                  <c:v>1.4326589899402999</c:v>
                </c:pt>
                <c:pt idx="458">
                  <c:v>1.2034668550074199</c:v>
                </c:pt>
                <c:pt idx="459">
                  <c:v>0.87988007320376505</c:v>
                </c:pt>
                <c:pt idx="460">
                  <c:v>0.49247297194402601</c:v>
                </c:pt>
                <c:pt idx="461">
                  <c:v>7.4355072578146303E-2</c:v>
                </c:pt>
                <c:pt idx="462">
                  <c:v>-0.34173025332847801</c:v>
                </c:pt>
                <c:pt idx="463">
                  <c:v>-0.72625825340777395</c:v>
                </c:pt>
                <c:pt idx="464">
                  <c:v>-1.0553472877880601</c:v>
                </c:pt>
                <c:pt idx="465">
                  <c:v>-1.31236536846181</c:v>
                </c:pt>
                <c:pt idx="466">
                  <c:v>-1.48854556459817</c:v>
                </c:pt>
                <c:pt idx="467">
                  <c:v>-1.58270558066735</c:v>
                </c:pt>
                <c:pt idx="468">
                  <c:v>-1.60030731715997</c:v>
                </c:pt>
                <c:pt idx="469">
                  <c:v>-1.55209110730906</c:v>
                </c:pt>
                <c:pt idx="470">
                  <c:v>-1.4524871125890699</c:v>
                </c:pt>
                <c:pt idx="471">
                  <c:v>-1.31803447185427</c:v>
                </c:pt>
                <c:pt idx="472">
                  <c:v>-1.1660929904464301</c:v>
                </c:pt>
                <c:pt idx="473">
                  <c:v>-1.0140638232884001</c:v>
                </c:pt>
                <c:pt idx="474">
                  <c:v>-0.87907024177326998</c:v>
                </c:pt>
                <c:pt idx="475">
                  <c:v>-0.77775953688823596</c:v>
                </c:pt>
                <c:pt idx="476">
                  <c:v>-0.72582699649942894</c:v>
                </c:pt>
                <c:pt idx="477">
                  <c:v>-0.73703933173601499</c:v>
                </c:pt>
                <c:pt idx="478">
                  <c:v>-0.82173178972639205</c:v>
                </c:pt>
                <c:pt idx="479">
                  <c:v>-0.98487416238001602</c:v>
                </c:pt>
                <c:pt idx="480">
                  <c:v>-1.22397011865533</c:v>
                </c:pt>
                <c:pt idx="481">
                  <c:v>-1.52733468985104</c:v>
                </c:pt>
                <c:pt idx="482">
                  <c:v>-1.8734820505776599</c:v>
                </c:pt>
                <c:pt idx="483">
                  <c:v>-2.2321770815074098</c:v>
                </c:pt>
                <c:pt idx="484">
                  <c:v>-2.5671702874020799</c:v>
                </c:pt>
                <c:pt idx="485">
                  <c:v>-2.84008667412298</c:v>
                </c:pt>
                <c:pt idx="486">
                  <c:v>-3.01471854184692</c:v>
                </c:pt>
                <c:pt idx="487">
                  <c:v>-3.0611032342352802</c:v>
                </c:pt>
                <c:pt idx="488">
                  <c:v>-2.9589815389647498</c:v>
                </c:pt>
                <c:pt idx="489">
                  <c:v>-2.7002967284889099</c:v>
                </c:pt>
                <c:pt idx="490">
                  <c:v>-2.2903609132367002</c:v>
                </c:pt>
                <c:pt idx="491">
                  <c:v>-1.7474152662192599</c:v>
                </c:pt>
                <c:pt idx="492">
                  <c:v>-1.10062122948192</c:v>
                </c:pt>
                <c:pt idx="493">
                  <c:v>-0.38686112928031302</c:v>
                </c:pt>
                <c:pt idx="494">
                  <c:v>0.35308792510981102</c:v>
                </c:pt>
                <c:pt idx="495">
                  <c:v>1.07841216144413</c:v>
                </c:pt>
                <c:pt idx="496">
                  <c:v>1.75160445059327</c:v>
                </c:pt>
                <c:pt idx="497">
                  <c:v>2.3408756885695801</c:v>
                </c:pt>
                <c:pt idx="498">
                  <c:v>2.8214685045241201</c:v>
                </c:pt>
                <c:pt idx="499">
                  <c:v>3.1760351922619598</c:v>
                </c:pt>
                <c:pt idx="500">
                  <c:v>3.3944948640880499</c:v>
                </c:pt>
                <c:pt idx="501">
                  <c:v>3.4738182350620699</c:v>
                </c:pt>
                <c:pt idx="502">
                  <c:v>3.41800093674297</c:v>
                </c:pt>
                <c:pt idx="503">
                  <c:v>3.23823009270372</c:v>
                </c:pt>
                <c:pt idx="504">
                  <c:v>2.9530803716648499</c:v>
                </c:pt>
                <c:pt idx="505">
                  <c:v>2.5885106026192699</c:v>
                </c:pt>
                <c:pt idx="506">
                  <c:v>2.1773804506757402</c:v>
                </c:pt>
                <c:pt idx="507">
                  <c:v>1.7581495967963501</c:v>
                </c:pt>
                <c:pt idx="508">
                  <c:v>1.3724855430282199</c:v>
                </c:pt>
                <c:pt idx="509">
                  <c:v>1.0618004240593499</c:v>
                </c:pt>
                <c:pt idx="510">
                  <c:v>0.86315602283690596</c:v>
                </c:pt>
                <c:pt idx="511">
                  <c:v>0.805246210168309</c:v>
                </c:pt>
                <c:pt idx="512">
                  <c:v>0.90512552228899901</c:v>
                </c:pt>
                <c:pt idx="513">
                  <c:v>1.1661216437531201</c:v>
                </c:pt>
                <c:pt idx="514">
                  <c:v>1.5771816897784099</c:v>
                </c:pt>
                <c:pt idx="515">
                  <c:v>2.1138156789739302</c:v>
                </c:pt>
                <c:pt idx="516">
                  <c:v>2.7406616683622098</c:v>
                </c:pt>
                <c:pt idx="517">
                  <c:v>3.4153800879381402</c:v>
                </c:pt>
                <c:pt idx="518">
                  <c:v>4.09320326434141</c:v>
                </c:pt>
                <c:pt idx="519">
                  <c:v>4.7312985782782304</c:v>
                </c:pt>
                <c:pt idx="520">
                  <c:v>5.2922986348854897</c:v>
                </c:pt>
                <c:pt idx="521">
                  <c:v>5.7467507157073001</c:v>
                </c:pt>
                <c:pt idx="522">
                  <c:v>6.0745516057552198</c:v>
                </c:pt>
                <c:pt idx="523">
                  <c:v>6.2655464811373802</c:v>
                </c:pt>
                <c:pt idx="524">
                  <c:v>6.3194664167544996</c:v>
                </c:pt>
                <c:pt idx="525">
                  <c:v>6.2453368841121097</c:v>
                </c:pt>
                <c:pt idx="526">
                  <c:v>6.0604113159107698</c:v>
                </c:pt>
                <c:pt idx="527">
                  <c:v>5.7886011671746003</c:v>
                </c:pt>
                <c:pt idx="528">
                  <c:v>5.4583695288650604</c:v>
                </c:pt>
                <c:pt idx="529">
                  <c:v>5.10015922111221</c:v>
                </c:pt>
                <c:pt idx="530">
                  <c:v>4.7435701509157999</c:v>
                </c:pt>
                <c:pt idx="531">
                  <c:v>4.41458828983777</c:v>
                </c:pt>
                <c:pt idx="532">
                  <c:v>4.1331625368439697</c:v>
                </c:pt>
                <c:pt idx="533">
                  <c:v>3.91137231640618</c:v>
                </c:pt>
                <c:pt idx="534">
                  <c:v>3.7524036859296199</c:v>
                </c:pt>
                <c:pt idx="535">
                  <c:v>3.6505546259894999</c:v>
                </c:pt>
                <c:pt idx="536">
                  <c:v>3.59241759820608</c:v>
                </c:pt>
                <c:pt idx="537">
                  <c:v>3.5591678089200598</c:v>
                </c:pt>
                <c:pt idx="538">
                  <c:v>3.5295986078366299</c:v>
                </c:pt>
                <c:pt idx="539">
                  <c:v>3.4833526807441499</c:v>
                </c:pt>
                <c:pt idx="540">
                  <c:v>3.4037985124778798</c:v>
                </c:pt>
                <c:pt idx="541">
                  <c:v>3.28016070438898</c:v>
                </c:pt>
                <c:pt idx="542">
                  <c:v>3.1086966377191301</c:v>
                </c:pt>
                <c:pt idx="543">
                  <c:v>2.8928413105435</c:v>
                </c:pt>
                <c:pt idx="544">
                  <c:v>2.6423822711185898</c:v>
                </c:pt>
                <c:pt idx="545">
                  <c:v>2.3719313677868601</c:v>
                </c:pt>
                <c:pt idx="546">
                  <c:v>2.0991140537414901</c:v>
                </c:pt>
                <c:pt idx="547">
                  <c:v>1.8428497525695899</c:v>
                </c:pt>
                <c:pt idx="548">
                  <c:v>1.62186883002605</c:v>
                </c:pt>
                <c:pt idx="549">
                  <c:v>1.4533717246642399</c:v>
                </c:pt>
                <c:pt idx="550">
                  <c:v>1.35165403172453</c:v>
                </c:pt>
                <c:pt idx="551">
                  <c:v>1.3266571382523999</c:v>
                </c:pt>
                <c:pt idx="552">
                  <c:v>1.3826427192933199</c:v>
                </c:pt>
                <c:pt idx="553">
                  <c:v>1.51732159931193</c:v>
                </c:pt>
                <c:pt idx="554">
                  <c:v>1.72169268606355</c:v>
                </c:pt>
                <c:pt idx="555">
                  <c:v>1.98064861948876</c:v>
                </c:pt>
                <c:pt idx="556">
                  <c:v>2.2742215479667198</c:v>
                </c:pt>
                <c:pt idx="557">
                  <c:v>2.5792512128496701</c:v>
                </c:pt>
                <c:pt idx="558">
                  <c:v>2.8712668736104101</c:v>
                </c:pt>
                <c:pt idx="559">
                  <c:v>3.1264623660513902</c:v>
                </c:pt>
                <c:pt idx="560">
                  <c:v>3.3237455696303502</c:v>
                </c:pt>
                <c:pt idx="561">
                  <c:v>3.4468395562748202</c:v>
                </c:pt>
                <c:pt idx="562">
                  <c:v>3.4862224345316801</c:v>
                </c:pt>
                <c:pt idx="563">
                  <c:v>3.4404222086096601</c:v>
                </c:pt>
                <c:pt idx="564">
                  <c:v>3.3161062867531701</c:v>
                </c:pt>
                <c:pt idx="565">
                  <c:v>3.1267261957875299</c:v>
                </c:pt>
                <c:pt idx="566">
                  <c:v>2.8900690704888401</c:v>
                </c:pt>
                <c:pt idx="567">
                  <c:v>2.6254940759888901</c:v>
                </c:pt>
                <c:pt idx="568">
                  <c:v>2.3515610139736798</c:v>
                </c:pt>
                <c:pt idx="569">
                  <c:v>2.0843308673007401</c:v>
                </c:pt>
                <c:pt idx="570">
                  <c:v>1.83627339458031</c:v>
                </c:pt>
                <c:pt idx="571">
                  <c:v>1.6156903417214299</c:v>
                </c:pt>
                <c:pt idx="572">
                  <c:v>1.4266977247149699</c:v>
                </c:pt>
                <c:pt idx="573">
                  <c:v>1.2698171379280501</c:v>
                </c:pt>
                <c:pt idx="574">
                  <c:v>1.1430171517424501</c:v>
                </c:pt>
                <c:pt idx="575">
                  <c:v>1.04281434690854</c:v>
                </c:pt>
                <c:pt idx="576">
                  <c:v>0.96502942221140198</c:v>
                </c:pt>
                <c:pt idx="577">
                  <c:v>0.90502383510053597</c:v>
                </c:pt>
                <c:pt idx="578">
                  <c:v>0.85754355401597204</c:v>
                </c:pt>
                <c:pt idx="579">
                  <c:v>0.81649506087192103</c:v>
                </c:pt>
                <c:pt idx="580">
                  <c:v>0.77501419414822703</c:v>
                </c:pt>
                <c:pt idx="581">
                  <c:v>0.72608728937263001</c:v>
                </c:pt>
                <c:pt idx="582">
                  <c:v>0.66377876778411304</c:v>
                </c:pt>
                <c:pt idx="583">
                  <c:v>0.58481862619079705</c:v>
                </c:pt>
                <c:pt idx="584">
                  <c:v>0.48999223582183299</c:v>
                </c:pt>
                <c:pt idx="585">
                  <c:v>0.38466878323654502</c:v>
                </c:pt>
                <c:pt idx="586">
                  <c:v>0.27805029896254502</c:v>
                </c:pt>
                <c:pt idx="587">
                  <c:v>0.181196555445826</c:v>
                </c:pt>
                <c:pt idx="588">
                  <c:v>0.10431369458590201</c:v>
                </c:pt>
                <c:pt idx="589">
                  <c:v>5.4032091272925402E-2</c:v>
                </c:pt>
                <c:pt idx="590">
                  <c:v>3.1440920573104401E-2</c:v>
                </c:pt>
                <c:pt idx="591">
                  <c:v>3.1505889827649E-2</c:v>
                </c:pt>
                <c:pt idx="592">
                  <c:v>4.4143243055013402E-2</c:v>
                </c:pt>
                <c:pt idx="593">
                  <c:v>5.6703690360831498E-2</c:v>
                </c:pt>
                <c:pt idx="594">
                  <c:v>5.7146661802173898E-2</c:v>
                </c:pt>
                <c:pt idx="595">
                  <c:v>3.7004556841001901E-2</c:v>
                </c:pt>
                <c:pt idx="596">
                  <c:v>-6.5827161501978001E-3</c:v>
                </c:pt>
                <c:pt idx="597">
                  <c:v>-7.0093585513140197E-2</c:v>
                </c:pt>
                <c:pt idx="598">
                  <c:v>-0.14408942182024301</c:v>
                </c:pt>
                <c:pt idx="599">
                  <c:v>-0.21472833092777899</c:v>
                </c:pt>
                <c:pt idx="600">
                  <c:v>-0.26608843939312898</c:v>
                </c:pt>
                <c:pt idx="601">
                  <c:v>-0.28295104396558901</c:v>
                </c:pt>
                <c:pt idx="602">
                  <c:v>-0.253483896616372</c:v>
                </c:pt>
                <c:pt idx="603">
                  <c:v>-0.17114731662621099</c:v>
                </c:pt>
                <c:pt idx="604">
                  <c:v>-3.5347255939142397E-2</c:v>
                </c:pt>
                <c:pt idx="605">
                  <c:v>0.14915679979483401</c:v>
                </c:pt>
                <c:pt idx="606">
                  <c:v>0.37365341722116702</c:v>
                </c:pt>
                <c:pt idx="607">
                  <c:v>0.62718090626132394</c:v>
                </c:pt>
                <c:pt idx="608">
                  <c:v>0.89821846258707205</c:v>
                </c:pt>
                <c:pt idx="609">
                  <c:v>1.1761984365924001</c:v>
                </c:pt>
                <c:pt idx="610">
                  <c:v>1.4526261995151399</c:v>
                </c:pt>
                <c:pt idx="611">
                  <c:v>1.7215582437686101</c:v>
                </c:pt>
                <c:pt idx="612">
                  <c:v>1.97934349625562</c:v>
                </c:pt>
                <c:pt idx="613">
                  <c:v>2.2237654537385998</c:v>
                </c:pt>
                <c:pt idx="614">
                  <c:v>2.4528205731292299</c:v>
                </c:pt>
                <c:pt idx="615">
                  <c:v>2.6633501204990702</c:v>
                </c:pt>
                <c:pt idx="616">
                  <c:v>2.8498089234632502</c:v>
                </c:pt>
                <c:pt idx="617">
                  <c:v>3.0036308688351698</c:v>
                </c:pt>
                <c:pt idx="618">
                  <c:v>3.1136865753051</c:v>
                </c:pt>
                <c:pt idx="619">
                  <c:v>3.1680211281279398</c:v>
                </c:pt>
                <c:pt idx="620">
                  <c:v>3.1565230726386702</c:v>
                </c:pt>
                <c:pt idx="621">
                  <c:v>3.0737176633574101</c:v>
                </c:pt>
                <c:pt idx="622">
                  <c:v>2.92075245740679</c:v>
                </c:pt>
                <c:pt idx="623">
                  <c:v>2.7059267075617899</c:v>
                </c:pt>
                <c:pt idx="624">
                  <c:v>2.4436562334598499</c:v>
                </c:pt>
                <c:pt idx="625">
                  <c:v>2.1522813711389999</c:v>
                </c:pt>
                <c:pt idx="626">
                  <c:v>1.8514243830763599</c:v>
                </c:pt>
                <c:pt idx="627">
                  <c:v>1.55964032987714</c:v>
                </c:pt>
                <c:pt idx="628">
                  <c:v>1.29288560617592</c:v>
                </c:pt>
                <c:pt idx="629">
                  <c:v>1.0639132920564101</c:v>
                </c:pt>
                <c:pt idx="630">
                  <c:v>0.88229705926624402</c:v>
                </c:pt>
                <c:pt idx="631">
                  <c:v>0.75463567455017</c:v>
                </c:pt>
                <c:pt idx="632">
                  <c:v>0.68466608038915899</c:v>
                </c:pt>
                <c:pt idx="633">
                  <c:v>0.67330563938625898</c:v>
                </c:pt>
                <c:pt idx="634">
                  <c:v>0.718759875900573</c:v>
                </c:pt>
                <c:pt idx="635">
                  <c:v>0.81671672748740798</c:v>
                </c:pt>
                <c:pt idx="636">
                  <c:v>0.96054790829041703</c:v>
                </c:pt>
                <c:pt idx="637">
                  <c:v>1.1415505687743399</c:v>
                </c:pt>
                <c:pt idx="638">
                  <c:v>1.34943808405279</c:v>
                </c:pt>
                <c:pt idx="639">
                  <c:v>1.5732348951215001</c:v>
                </c:pt>
                <c:pt idx="640">
                  <c:v>1.80242927518796</c:v>
                </c:pt>
                <c:pt idx="641">
                  <c:v>2.0279726714989601</c:v>
                </c:pt>
                <c:pt idx="642">
                  <c:v>2.24271834701397</c:v>
                </c:pt>
                <c:pt idx="643">
                  <c:v>2.4411360320525901</c:v>
                </c:pt>
                <c:pt idx="644">
                  <c:v>2.6184415173661999</c:v>
                </c:pt>
                <c:pt idx="645">
                  <c:v>2.7694955761039601</c:v>
                </c:pt>
                <c:pt idx="646">
                  <c:v>2.88791744077455</c:v>
                </c:pt>
                <c:pt idx="647">
                  <c:v>2.9658376386073799</c:v>
                </c:pt>
                <c:pt idx="648">
                  <c:v>2.9945574647333602</c:v>
                </c:pt>
                <c:pt idx="649">
                  <c:v>2.9660510765248702</c:v>
                </c:pt>
                <c:pt idx="650">
                  <c:v>2.8748439436892901</c:v>
                </c:pt>
                <c:pt idx="651">
                  <c:v>2.71959192263561</c:v>
                </c:pt>
                <c:pt idx="652">
                  <c:v>2.5038545349104702</c:v>
                </c:pt>
                <c:pt idx="653">
                  <c:v>2.2359797268263399</c:v>
                </c:pt>
                <c:pt idx="654">
                  <c:v>1.92834920706712</c:v>
                </c:pt>
                <c:pt idx="655">
                  <c:v>1.5962492393047301</c:v>
                </c:pt>
                <c:pt idx="656">
                  <c:v>1.2564543850882799</c:v>
                </c:pt>
                <c:pt idx="657">
                  <c:v>0.92554396161994801</c:v>
                </c:pt>
                <c:pt idx="658">
                  <c:v>0.61812526049269501</c:v>
                </c:pt>
                <c:pt idx="659">
                  <c:v>0.34532911613745598</c:v>
                </c:pt>
                <c:pt idx="660">
                  <c:v>0.113938062851421</c:v>
                </c:pt>
                <c:pt idx="661">
                  <c:v>-7.3728257833972702E-2</c:v>
                </c:pt>
                <c:pt idx="662">
                  <c:v>-0.219323894122986</c:v>
                </c:pt>
                <c:pt idx="663">
                  <c:v>-0.32763610289724798</c:v>
                </c:pt>
                <c:pt idx="664">
                  <c:v>-0.40555807701783197</c:v>
                </c:pt>
                <c:pt idx="665">
                  <c:v>-0.46097989716786802</c:v>
                </c:pt>
                <c:pt idx="666">
                  <c:v>-0.50178925724118395</c:v>
                </c:pt>
                <c:pt idx="667">
                  <c:v>-0.53523037009107799</c:v>
                </c:pt>
                <c:pt idx="668">
                  <c:v>-0.56771270840235899</c:v>
                </c:pt>
                <c:pt idx="669">
                  <c:v>-0.60491121124116798</c:v>
                </c:pt>
                <c:pt idx="670">
                  <c:v>-0.65190375613609697</c:v>
                </c:pt>
                <c:pt idx="671">
                  <c:v>-0.71318105925273201</c:v>
                </c:pt>
                <c:pt idx="672">
                  <c:v>-0.79247741234242897</c:v>
                </c:pt>
                <c:pt idx="673">
                  <c:v>-0.89241111645655902</c:v>
                </c:pt>
                <c:pt idx="674">
                  <c:v>-1.01394210312337</c:v>
                </c:pt>
                <c:pt idx="675">
                  <c:v>-1.15573445047579</c:v>
                </c:pt>
                <c:pt idx="676">
                  <c:v>-1.3136502137858399</c:v>
                </c:pt>
                <c:pt idx="677">
                  <c:v>-1.4806783861752399</c:v>
                </c:pt>
                <c:pt idx="678">
                  <c:v>-1.64748564450602</c:v>
                </c:pt>
                <c:pt idx="679">
                  <c:v>-1.8035075057499601</c:v>
                </c:pt>
                <c:pt idx="680">
                  <c:v>-1.93831401354509</c:v>
                </c:pt>
                <c:pt idx="681">
                  <c:v>-2.0430251236611001</c:v>
                </c:pt>
                <c:pt idx="682">
                  <c:v>-2.1116588019784501</c:v>
                </c:pt>
                <c:pt idx="683">
                  <c:v>-2.1422326087199601</c:v>
                </c:pt>
                <c:pt idx="684">
                  <c:v>-2.1372564150586801</c:v>
                </c:pt>
                <c:pt idx="685">
                  <c:v>-2.1032477946076198</c:v>
                </c:pt>
                <c:pt idx="686">
                  <c:v>-2.0492240542290401</c:v>
                </c:pt>
                <c:pt idx="687">
                  <c:v>-1.98457323618996</c:v>
                </c:pt>
                <c:pt idx="688">
                  <c:v>-1.9169371212594599</c:v>
                </c:pt>
                <c:pt idx="689">
                  <c:v>-1.8506172714001199</c:v>
                </c:pt>
                <c:pt idx="690">
                  <c:v>-1.78573822574115</c:v>
                </c:pt>
                <c:pt idx="691">
                  <c:v>-1.7182560305321699</c:v>
                </c:pt>
                <c:pt idx="692">
                  <c:v>-1.6409020497098299</c:v>
                </c:pt>
                <c:pt idx="693">
                  <c:v>-1.5450629913318401</c:v>
                </c:pt>
                <c:pt idx="694">
                  <c:v>-1.4233025285749099</c:v>
                </c:pt>
                <c:pt idx="695">
                  <c:v>-1.2719212673581799</c:v>
                </c:pt>
                <c:pt idx="696">
                  <c:v>-1.0928931330171101</c:v>
                </c:pt>
                <c:pt idx="697">
                  <c:v>-0.89473635335291701</c:v>
                </c:pt>
                <c:pt idx="698">
                  <c:v>-0.69217721676349997</c:v>
                </c:pt>
                <c:pt idx="699">
                  <c:v>-0.50468061068542003</c:v>
                </c:pt>
                <c:pt idx="700">
                  <c:v>-0.35407047583460899</c:v>
                </c:pt>
                <c:pt idx="701">
                  <c:v>-0.26160178578383297</c:v>
                </c:pt>
                <c:pt idx="702">
                  <c:v>-0.24492383309475399</c:v>
                </c:pt>
                <c:pt idx="703">
                  <c:v>-0.31533400056910699</c:v>
                </c:pt>
                <c:pt idx="704">
                  <c:v>-0.47561739740932202</c:v>
                </c:pt>
                <c:pt idx="705">
                  <c:v>-0.71869909032602797</c:v>
                </c:pt>
                <c:pt idx="706">
                  <c:v>-1.02731957487132</c:v>
                </c:pt>
                <c:pt idx="707">
                  <c:v>-1.37490942320762</c:v>
                </c:pt>
                <c:pt idx="708">
                  <c:v>-1.7277116066778</c:v>
                </c:pt>
                <c:pt idx="709">
                  <c:v>-2.0479971010273599</c:v>
                </c:pt>
                <c:pt idx="710">
                  <c:v>-2.29804607157245</c:v>
                </c:pt>
                <c:pt idx="711">
                  <c:v>-2.4444880710105399</c:v>
                </c:pt>
                <c:pt idx="712">
                  <c:v>-2.46255803577119</c:v>
                </c:pt>
                <c:pt idx="713">
                  <c:v>-2.3397646734953801</c:v>
                </c:pt>
                <c:pt idx="714">
                  <c:v>-2.07842333727899</c:v>
                </c:pt>
                <c:pt idx="715">
                  <c:v>-1.6965704020882999</c:v>
                </c:pt>
                <c:pt idx="716">
                  <c:v>-1.2269816753353699</c:v>
                </c:pt>
                <c:pt idx="717">
                  <c:v>-0.71430978606766504</c:v>
                </c:pt>
                <c:pt idx="718">
                  <c:v>-0.21064467423587499</c:v>
                </c:pt>
                <c:pt idx="719">
                  <c:v>0.229980388809018</c:v>
                </c:pt>
                <c:pt idx="720">
                  <c:v>0.55747077708861703</c:v>
                </c:pt>
                <c:pt idx="721">
                  <c:v>0.73118353885163201</c:v>
                </c:pt>
                <c:pt idx="722">
                  <c:v>0.72431677738601596</c:v>
                </c:pt>
                <c:pt idx="723">
                  <c:v>0.52659503413758202</c:v>
                </c:pt>
                <c:pt idx="724">
                  <c:v>0.14501594609771401</c:v>
                </c:pt>
                <c:pt idx="725">
                  <c:v>-0.39720631576816201</c:v>
                </c:pt>
                <c:pt idx="726">
                  <c:v>-1.06316748189848</c:v>
                </c:pt>
                <c:pt idx="727">
                  <c:v>-1.80595908374678</c:v>
                </c:pt>
                <c:pt idx="728">
                  <c:v>-2.57327496741943</c:v>
                </c:pt>
                <c:pt idx="729">
                  <c:v>-3.3126186274054898</c:v>
                </c:pt>
                <c:pt idx="730">
                  <c:v>-3.9765680111964401</c:v>
                </c:pt>
                <c:pt idx="731">
                  <c:v>-4.5273941630195997</c:v>
                </c:pt>
                <c:pt idx="732">
                  <c:v>-4.9403899473266204</c:v>
                </c:pt>
                <c:pt idx="733">
                  <c:v>-5.2054954626180399</c:v>
                </c:pt>
                <c:pt idx="734">
                  <c:v>-5.3270610673015799</c:v>
                </c:pt>
                <c:pt idx="735">
                  <c:v>-5.3218117002283396</c:v>
                </c:pt>
                <c:pt idx="736">
                  <c:v>-5.2153231128966802</c:v>
                </c:pt>
                <c:pt idx="737">
                  <c:v>-5.0376240417474101</c:v>
                </c:pt>
                <c:pt idx="738">
                  <c:v>-4.8187868121979802</c:v>
                </c:pt>
                <c:pt idx="739">
                  <c:v>-4.5853602244797802</c:v>
                </c:pt>
                <c:pt idx="740">
                  <c:v>-4.3581654192651804</c:v>
                </c:pt>
                <c:pt idx="741">
                  <c:v>-4.1515060176938396</c:v>
                </c:pt>
                <c:pt idx="742">
                  <c:v>-3.9734978495488198</c:v>
                </c:pt>
                <c:pt idx="743">
                  <c:v>-3.82708835475482</c:v>
                </c:pt>
                <c:pt idx="744">
                  <c:v>-3.7113309569941202</c:v>
                </c:pt>
                <c:pt idx="745">
                  <c:v>-3.62252705848754</c:v>
                </c:pt>
                <c:pt idx="746">
                  <c:v>-3.55496255213132</c:v>
                </c:pt>
                <c:pt idx="747">
                  <c:v>-3.5011922691919302</c:v>
                </c:pt>
                <c:pt idx="748">
                  <c:v>-3.4521092895913701</c:v>
                </c:pt>
                <c:pt idx="749">
                  <c:v>-3.3971953652842801</c:v>
                </c:pt>
                <c:pt idx="750">
                  <c:v>-3.32525504205086</c:v>
                </c:pt>
                <c:pt idx="751">
                  <c:v>-3.2256913672358198</c:v>
                </c:pt>
                <c:pt idx="752">
                  <c:v>-3.0902067575063001</c:v>
                </c:pt>
                <c:pt idx="753">
                  <c:v>-2.9147575062554401</c:v>
                </c:pt>
                <c:pt idx="754">
                  <c:v>-2.70149009101682</c:v>
                </c:pt>
                <c:pt idx="755">
                  <c:v>-2.4601675848173499</c:v>
                </c:pt>
                <c:pt idx="756">
                  <c:v>-2.2084629395583102</c:v>
                </c:pt>
                <c:pt idx="757">
                  <c:v>-1.9707040883362399</c:v>
                </c:pt>
                <c:pt idx="758">
                  <c:v>-1.77515220231738</c:v>
                </c:pt>
                <c:pt idx="759">
                  <c:v>-1.65034717845822</c:v>
                </c:pt>
                <c:pt idx="760">
                  <c:v>-1.6212091948505101</c:v>
                </c:pt>
                <c:pt idx="761">
                  <c:v>-1.70550749220669</c:v>
                </c:pt>
                <c:pt idx="762">
                  <c:v>-1.91122164654222</c:v>
                </c:pt>
                <c:pt idx="763">
                  <c:v>-2.2352685388018099</c:v>
                </c:pt>
                <c:pt idx="764">
                  <c:v>-2.66386345502911</c:v>
                </c:pt>
                <c:pt idx="765">
                  <c:v>-3.1743425371943599</c:v>
                </c:pt>
                <c:pt idx="766">
                  <c:v>-3.7378472174964901</c:v>
                </c:pt>
                <c:pt idx="767">
                  <c:v>-4.3222040277467499</c:v>
                </c:pt>
                <c:pt idx="768">
                  <c:v>-4.8946478743325299</c:v>
                </c:pt>
                <c:pt idx="769">
                  <c:v>-5.4244001760671701</c:v>
                </c:pt>
                <c:pt idx="770">
                  <c:v>-5.8852053158435904</c:v>
                </c:pt>
                <c:pt idx="771">
                  <c:v>-6.2577323119915196</c:v>
                </c:pt>
                <c:pt idx="772">
                  <c:v>-6.5314872362841703</c:v>
                </c:pt>
                <c:pt idx="773">
                  <c:v>-6.7057828143834897</c:v>
                </c:pt>
                <c:pt idx="774">
                  <c:v>-6.7894440627578296</c:v>
                </c:pt>
                <c:pt idx="775">
                  <c:v>-6.7992141513175897</c:v>
                </c:pt>
                <c:pt idx="776">
                  <c:v>-6.7571392279025604</c:v>
                </c:pt>
                <c:pt idx="777">
                  <c:v>-6.6874477268852797</c:v>
                </c:pt>
                <c:pt idx="778">
                  <c:v>-6.6135171543224196</c:v>
                </c:pt>
                <c:pt idx="779">
                  <c:v>-6.5554018336527902</c:v>
                </c:pt>
                <c:pt idx="780">
                  <c:v>-6.5281251741358899</c:v>
                </c:pt>
                <c:pt idx="781">
                  <c:v>-6.5406685261573498</c:v>
                </c:pt>
                <c:pt idx="782">
                  <c:v>-6.5954895214164297</c:v>
                </c:pt>
                <c:pt idx="783">
                  <c:v>-6.6885155904003799</c:v>
                </c:pt>
                <c:pt idx="784">
                  <c:v>-6.8097203622252396</c:v>
                </c:pt>
                <c:pt idx="785">
                  <c:v>-6.9443862452465002</c:v>
                </c:pt>
                <c:pt idx="786">
                  <c:v>-7.0749445637754196</c:v>
                </c:pt>
                <c:pt idx="787">
                  <c:v>-7.1830419574339297</c:v>
                </c:pt>
                <c:pt idx="788">
                  <c:v>-7.2514136356929599</c:v>
                </c:pt>
                <c:pt idx="789">
                  <c:v>-7.2652856197817997</c:v>
                </c:pt>
                <c:pt idx="790">
                  <c:v>-7.2132461584531899</c:v>
                </c:pt>
                <c:pt idx="791">
                  <c:v>-7.0876862402365903</c:v>
                </c:pt>
                <c:pt idx="792">
                  <c:v>-6.8849843173961798</c:v>
                </c:pt>
                <c:pt idx="793">
                  <c:v>-6.6056198315901096</c:v>
                </c:pt>
                <c:pt idx="794">
                  <c:v>-6.2543320866104697</c:v>
                </c:pt>
                <c:pt idx="795">
                  <c:v>-5.8403123716245497</c:v>
                </c:pt>
                <c:pt idx="796">
                  <c:v>-5.3773120691711602</c:v>
                </c:pt>
                <c:pt idx="797">
                  <c:v>-4.8835181532084997</c:v>
                </c:pt>
                <c:pt idx="798">
                  <c:v>-4.3810539267043804</c:v>
                </c:pt>
                <c:pt idx="799">
                  <c:v>-3.8949694431192801</c:v>
                </c:pt>
                <c:pt idx="800">
                  <c:v>-3.4516016298694798</c:v>
                </c:pt>
                <c:pt idx="801">
                  <c:v>-3.0762356627524401</c:v>
                </c:pt>
                <c:pt idx="802">
                  <c:v>-2.7901301412975399</c:v>
                </c:pt>
                <c:pt idx="803">
                  <c:v>-2.6072096902654098</c:v>
                </c:pt>
                <c:pt idx="804">
                  <c:v>-2.5310085399404998</c:v>
                </c:pt>
                <c:pt idx="805">
                  <c:v>-2.5526062331175701</c:v>
                </c:pt>
                <c:pt idx="806">
                  <c:v>-2.6502255480586299</c:v>
                </c:pt>
                <c:pt idx="807">
                  <c:v>-2.7908945652155999</c:v>
                </c:pt>
                <c:pt idx="808">
                  <c:v>-2.9342079938519401</c:v>
                </c:pt>
                <c:pt idx="809">
                  <c:v>-3.0378212558209001</c:v>
                </c:pt>
                <c:pt idx="810">
                  <c:v>-3.0639025413726402</c:v>
                </c:pt>
                <c:pt idx="811">
                  <c:v>-2.98542899770962</c:v>
                </c:pt>
                <c:pt idx="812">
                  <c:v>-2.7910921678501301</c:v>
                </c:pt>
                <c:pt idx="813">
                  <c:v>-2.4877777429563501</c:v>
                </c:pt>
                <c:pt idx="814">
                  <c:v>-2.1000525877338498</c:v>
                </c:pt>
                <c:pt idx="815">
                  <c:v>-1.66668092794684</c:v>
                </c:pt>
                <c:pt idx="816">
                  <c:v>-1.23475701143915</c:v>
                </c:pt>
                <c:pt idx="817">
                  <c:v>-0.85244656216307602</c:v>
                </c:pt>
                <c:pt idx="818">
                  <c:v>-0.56149858222587201</c:v>
                </c:pt>
                <c:pt idx="819">
                  <c:v>-0.39067540926731098</c:v>
                </c:pt>
                <c:pt idx="820">
                  <c:v>-0.35112397457463901</c:v>
                </c:pt>
                <c:pt idx="821">
                  <c:v>-0.434455053277573</c:v>
                </c:pt>
                <c:pt idx="822">
                  <c:v>-0.61389753456413798</c:v>
                </c:pt>
                <c:pt idx="823">
                  <c:v>-0.84843495471534902</c:v>
                </c:pt>
                <c:pt idx="824">
                  <c:v>-1.08939523216946</c:v>
                </c:pt>
                <c:pt idx="825">
                  <c:v>-1.28855234010538</c:v>
                </c:pt>
                <c:pt idx="826">
                  <c:v>-1.40642257244072</c:v>
                </c:pt>
                <c:pt idx="827">
                  <c:v>-1.4192470524681899</c:v>
                </c:pt>
                <c:pt idx="828">
                  <c:v>-1.3233474251306701</c:v>
                </c:pt>
                <c:pt idx="829">
                  <c:v>-1.13612731802338</c:v>
                </c:pt>
                <c:pt idx="830">
                  <c:v>-0.89370290744474201</c:v>
                </c:pt>
                <c:pt idx="831">
                  <c:v>-0.64568339069068503</c:v>
                </c:pt>
                <c:pt idx="832">
                  <c:v>-0.44790888712760701</c:v>
                </c:pt>
                <c:pt idx="833">
                  <c:v>-0.35412688956189298</c:v>
                </c:pt>
                <c:pt idx="834">
                  <c:v>-0.40778144328536498</c:v>
                </c:pt>
                <c:pt idx="835">
                  <c:v>-0.635241934978933</c:v>
                </c:pt>
                <c:pt idx="836">
                  <c:v>-1.0417044149966701</c:v>
                </c:pt>
                <c:pt idx="837">
                  <c:v>-1.6105312970176</c:v>
                </c:pt>
                <c:pt idx="838">
                  <c:v>-2.30606655601748</c:v>
                </c:pt>
                <c:pt idx="839">
                  <c:v>-3.0792541488878902</c:v>
                </c:pt>
                <c:pt idx="840">
                  <c:v>-3.8749262202863299</c:v>
                </c:pt>
                <c:pt idx="841">
                  <c:v>-4.6394476771968396</c:v>
                </c:pt>
                <c:pt idx="842">
                  <c:v>-5.3274330095711102</c:v>
                </c:pt>
                <c:pt idx="843">
                  <c:v>-5.9064859703254697</c:v>
                </c:pt>
                <c:pt idx="844">
                  <c:v>-6.3593853787954204</c:v>
                </c:pt>
                <c:pt idx="845">
                  <c:v>-6.6837372937054003</c:v>
                </c:pt>
                <c:pt idx="846">
                  <c:v>-6.8895876106304703</c:v>
                </c:pt>
                <c:pt idx="847">
                  <c:v>-6.9956982665286196</c:v>
                </c:pt>
                <c:pt idx="848">
                  <c:v>-7.0252184152943604</c:v>
                </c:pt>
                <c:pt idx="849">
                  <c:v>-7.00148236392622</c:v>
                </c:pt>
                <c:pt idx="850">
                  <c:v>-6.9446438745305796</c:v>
                </c:pt>
                <c:pt idx="851">
                  <c:v>-6.8696577146825604</c:v>
                </c:pt>
                <c:pt idx="852">
                  <c:v>-6.78567575954595</c:v>
                </c:pt>
                <c:pt idx="853">
                  <c:v>-6.6964534238152504</c:v>
                </c:pt>
                <c:pt idx="854">
                  <c:v>-6.6011853914842602</c:v>
                </c:pt>
                <c:pt idx="855">
                  <c:v>-6.4953733493651296</c:v>
                </c:pt>
                <c:pt idx="856">
                  <c:v>-6.3716382403518601</c:v>
                </c:pt>
                <c:pt idx="857">
                  <c:v>-6.22058761105027</c:v>
                </c:pt>
                <c:pt idx="858">
                  <c:v>-6.03189551252584</c:v>
                </c:pt>
                <c:pt idx="859">
                  <c:v>-5.7957258138634202</c:v>
                </c:pt>
                <c:pt idx="860">
                  <c:v>-5.50456522097838</c:v>
                </c:pt>
                <c:pt idx="861">
                  <c:v>-5.1553884917582398</c:v>
                </c:pt>
                <c:pt idx="862">
                  <c:v>-4.7518370509633501</c:v>
                </c:pt>
                <c:pt idx="863">
                  <c:v>-4.3058590170921596</c:v>
                </c:pt>
                <c:pt idx="864">
                  <c:v>-3.8382134706456701</c:v>
                </c:pt>
                <c:pt idx="865">
                  <c:v>-3.3774685700903402</c:v>
                </c:pt>
                <c:pt idx="866">
                  <c:v>-2.9575232810501002</c:v>
                </c:pt>
                <c:pt idx="867">
                  <c:v>-2.61405586983361</c:v>
                </c:pt>
                <c:pt idx="868">
                  <c:v>-2.3804904465607599</c:v>
                </c:pt>
                <c:pt idx="869">
                  <c:v>-2.2840664503808998</c:v>
                </c:pt>
                <c:pt idx="870">
                  <c:v>-2.3425140983812902</c:v>
                </c:pt>
                <c:pt idx="871">
                  <c:v>-2.5617557292879298</c:v>
                </c:pt>
                <c:pt idx="872">
                  <c:v>-2.9349065991927699</c:v>
                </c:pt>
                <c:pt idx="873">
                  <c:v>-3.4425976214099401</c:v>
                </c:pt>
                <c:pt idx="874">
                  <c:v>-4.0544115298381103</c:v>
                </c:pt>
                <c:pt idx="875">
                  <c:v>-4.7311808219946103</c:v>
                </c:pt>
                <c:pt idx="876">
                  <c:v>-5.4280339340255299</c:v>
                </c:pt>
                <c:pt idx="877">
                  <c:v>-6.0981851211195801</c:v>
                </c:pt>
                <c:pt idx="878">
                  <c:v>-6.6973234457433701</c:v>
                </c:pt>
                <c:pt idx="879">
                  <c:v>-7.1880863372159203</c:v>
                </c:pt>
                <c:pt idx="880">
                  <c:v>-7.5438007815719299</c:v>
                </c:pt>
                <c:pt idx="881">
                  <c:v>-7.7507284034722801</c:v>
                </c:pt>
                <c:pt idx="882">
                  <c:v>-7.8084409330812097</c:v>
                </c:pt>
                <c:pt idx="883">
                  <c:v>-7.72843249430918</c:v>
                </c:pt>
                <c:pt idx="884">
                  <c:v>-7.5314586032899502</c:v>
                </c:pt>
                <c:pt idx="885">
                  <c:v>-7.2443199220278496</c:v>
                </c:pt>
                <c:pt idx="886">
                  <c:v>-6.8968164248897503</c:v>
                </c:pt>
                <c:pt idx="887">
                  <c:v>-6.5193309531149701</c:v>
                </c:pt>
                <c:pt idx="888">
                  <c:v>-6.1410854713810297</c:v>
                </c:pt>
                <c:pt idx="889">
                  <c:v>-5.7888323941689501</c:v>
                </c:pt>
                <c:pt idx="890">
                  <c:v>-5.4857645012619001</c:v>
                </c:pt>
                <c:pt idx="891">
                  <c:v>-5.2506236464459004</c:v>
                </c:pt>
                <c:pt idx="892">
                  <c:v>-5.0971118947251703</c:v>
                </c:pt>
                <c:pt idx="893">
                  <c:v>-5.03367537304152</c:v>
                </c:pt>
                <c:pt idx="894">
                  <c:v>-5.0636517382541202</c:v>
                </c:pt>
                <c:pt idx="895">
                  <c:v>-5.1857481929932403</c:v>
                </c:pt>
                <c:pt idx="896">
                  <c:v>-5.3948133836397396</c:v>
                </c:pt>
                <c:pt idx="897">
                  <c:v>-5.6827904135924197</c:v>
                </c:pt>
                <c:pt idx="898">
                  <c:v>-6.0395887146962997</c:v>
                </c:pt>
                <c:pt idx="899">
                  <c:v>-6.4535312692931202</c:v>
                </c:pt>
                <c:pt idx="900">
                  <c:v>-6.9111937584291399</c:v>
                </c:pt>
                <c:pt idx="901">
                  <c:v>-7.3968423780814101</c:v>
                </c:pt>
                <c:pt idx="902">
                  <c:v>-7.8920072805024102</c:v>
                </c:pt>
                <c:pt idx="903">
                  <c:v>-8.37568521177975</c:v>
                </c:pt>
                <c:pt idx="904">
                  <c:v>-8.8252827777225402</c:v>
                </c:pt>
                <c:pt idx="905">
                  <c:v>-9.2180455873392297</c:v>
                </c:pt>
                <c:pt idx="906">
                  <c:v>-9.5326324189716196</c:v>
                </c:pt>
                <c:pt idx="907">
                  <c:v>-9.7506222042360804</c:v>
                </c:pt>
                <c:pt idx="908">
                  <c:v>-9.8578637017224704</c:v>
                </c:pt>
                <c:pt idx="909">
                  <c:v>-9.8455896885291896</c:v>
                </c:pt>
                <c:pt idx="910">
                  <c:v>-9.7111877312180201</c:v>
                </c:pt>
                <c:pt idx="911">
                  <c:v>-9.4585459854710905</c:v>
                </c:pt>
                <c:pt idx="912">
                  <c:v>-9.0979718746768601</c:v>
                </c:pt>
                <c:pt idx="913">
                  <c:v>-8.6457317145721007</c:v>
                </c:pt>
                <c:pt idx="914">
                  <c:v>-8.1232469163316399</c:v>
                </c:pt>
                <c:pt idx="915">
                  <c:v>-7.55596857614022</c:v>
                </c:pt>
                <c:pt idx="916">
                  <c:v>-6.9719866192208499</c:v>
                </c:pt>
                <c:pt idx="917">
                  <c:v>-6.4004682176696397</c:v>
                </c:pt>
                <c:pt idx="918">
                  <c:v>-5.8699976407830299</c:v>
                </c:pt>
                <c:pt idx="919">
                  <c:v>-5.4068220031890597</c:v>
                </c:pt>
                <c:pt idx="920">
                  <c:v>-5.0329869732741299</c:v>
                </c:pt>
                <c:pt idx="921">
                  <c:v>-4.7644484346315403</c:v>
                </c:pt>
                <c:pt idx="922">
                  <c:v>-4.6094234985082396</c:v>
                </c:pt>
                <c:pt idx="923">
                  <c:v>-4.5673342371758299</c:v>
                </c:pt>
                <c:pt idx="924">
                  <c:v>-4.6285998058364202</c:v>
                </c:pt>
                <c:pt idx="925">
                  <c:v>-4.7753426898755196</c:v>
                </c:pt>
                <c:pt idx="926">
                  <c:v>-4.98294857574529</c:v>
                </c:pt>
                <c:pt idx="927">
                  <c:v>-5.2223678352704797</c:v>
                </c:pt>
                <c:pt idx="928">
                  <c:v>-5.4629595238703699</c:v>
                </c:pt>
                <c:pt idx="929">
                  <c:v>-5.6755174791316296</c:v>
                </c:pt>
                <c:pt idx="930">
                  <c:v>-5.8350130434306404</c:v>
                </c:pt>
                <c:pt idx="931">
                  <c:v>-5.9226954022327201</c:v>
                </c:pt>
                <c:pt idx="932">
                  <c:v>-5.9274581881433601</c:v>
                </c:pt>
                <c:pt idx="933">
                  <c:v>-5.8465756029796898</c:v>
                </c:pt>
                <c:pt idx="934">
                  <c:v>-5.68589417511091</c:v>
                </c:pt>
                <c:pt idx="935">
                  <c:v>-5.4594347412789102</c:v>
                </c:pt>
                <c:pt idx="936">
                  <c:v>-5.1882860411691096</c:v>
                </c:pt>
                <c:pt idx="937">
                  <c:v>-4.898716159228</c:v>
                </c:pt>
                <c:pt idx="938">
                  <c:v>-4.6195404302521501</c:v>
                </c:pt>
                <c:pt idx="939">
                  <c:v>-4.3789099197981702</c:v>
                </c:pt>
                <c:pt idx="940">
                  <c:v>-4.2008122357380797</c:v>
                </c:pt>
                <c:pt idx="941">
                  <c:v>-4.1017132990691403</c:v>
                </c:pt>
                <c:pt idx="942">
                  <c:v>-4.0879016612347003</c:v>
                </c:pt>
                <c:pt idx="943">
                  <c:v>-4.1541487393583303</c:v>
                </c:pt>
                <c:pt idx="944">
                  <c:v>-4.2841388757523102</c:v>
                </c:pt>
                <c:pt idx="945">
                  <c:v>-4.4527205941005503</c:v>
                </c:pt>
                <c:pt idx="946">
                  <c:v>-4.6295677594975801</c:v>
                </c:pt>
                <c:pt idx="947">
                  <c:v>-4.7835574533631204</c:v>
                </c:pt>
                <c:pt idx="948">
                  <c:v>-4.8871284348916699</c:v>
                </c:pt>
                <c:pt idx="949">
                  <c:v>-4.91997464450401</c:v>
                </c:pt>
                <c:pt idx="950">
                  <c:v>-4.8715695674529602</c:v>
                </c:pt>
                <c:pt idx="951">
                  <c:v>-4.7422100541249899</c:v>
                </c:pt>
                <c:pt idx="952">
                  <c:v>-4.5425197108417796</c:v>
                </c:pt>
                <c:pt idx="953">
                  <c:v>-4.2916054003702202</c:v>
                </c:pt>
                <c:pt idx="954">
                  <c:v>-4.01421339600493</c:v>
                </c:pt>
                <c:pt idx="955">
                  <c:v>-3.73725642035151</c:v>
                </c:pt>
                <c:pt idx="956">
                  <c:v>-3.4860958181545501</c:v>
                </c:pt>
                <c:pt idx="957">
                  <c:v>-3.2810794130270802</c:v>
                </c:pt>
                <c:pt idx="958">
                  <c:v>-3.1349785516628601</c:v>
                </c:pt>
                <c:pt idx="959">
                  <c:v>-3.0519264816047702</c:v>
                </c:pt>
                <c:pt idx="960">
                  <c:v>-3.0281164554281998</c:v>
                </c:pt>
                <c:pt idx="961">
                  <c:v>-3.0539767020137201</c:v>
                </c:pt>
                <c:pt idx="962">
                  <c:v>-3.1170753355321899</c:v>
                </c:pt>
                <c:pt idx="963">
                  <c:v>-3.20487219768233</c:v>
                </c:pt>
                <c:pt idx="964">
                  <c:v>-3.3066520822861998</c:v>
                </c:pt>
                <c:pt idx="965">
                  <c:v>-3.41434521334789</c:v>
                </c:pt>
                <c:pt idx="966">
                  <c:v>-3.5222589855647999</c:v>
                </c:pt>
                <c:pt idx="967">
                  <c:v>-3.6259669910772501</c:v>
                </c:pt>
                <c:pt idx="968">
                  <c:v>-3.7207804275146699</c:v>
                </c:pt>
                <c:pt idx="969">
                  <c:v>-3.80034176576142</c:v>
                </c:pt>
                <c:pt idx="970">
                  <c:v>-3.8558274276563802</c:v>
                </c:pt>
                <c:pt idx="971">
                  <c:v>-3.8760046540432298</c:v>
                </c:pt>
                <c:pt idx="972">
                  <c:v>-3.8481070191267599</c:v>
                </c:pt>
                <c:pt idx="973">
                  <c:v>-3.7593458119755598</c:v>
                </c:pt>
                <c:pt idx="974">
                  <c:v>-3.5988516468939502</c:v>
                </c:pt>
                <c:pt idx="975">
                  <c:v>-3.3597847823372602</c:v>
                </c:pt>
                <c:pt idx="976">
                  <c:v>-3.0412076416504301</c:v>
                </c:pt>
                <c:pt idx="977">
                  <c:v>-2.6492238552838798</c:v>
                </c:pt>
                <c:pt idx="978">
                  <c:v>-2.1970067400018101</c:v>
                </c:pt>
                <c:pt idx="979">
                  <c:v>-1.7036377387213899</c:v>
                </c:pt>
                <c:pt idx="980">
                  <c:v>-1.1919881222434401</c:v>
                </c:pt>
                <c:pt idx="981">
                  <c:v>-0.68606504336032903</c:v>
                </c:pt>
                <c:pt idx="982">
                  <c:v>-0.208285964804033</c:v>
                </c:pt>
                <c:pt idx="983">
                  <c:v>0.22288882218227199</c:v>
                </c:pt>
                <c:pt idx="984">
                  <c:v>0.594613782999456</c:v>
                </c:pt>
                <c:pt idx="985">
                  <c:v>0.900410817851935</c:v>
                </c:pt>
                <c:pt idx="986">
                  <c:v>1.14003520076237</c:v>
                </c:pt>
                <c:pt idx="987">
                  <c:v>1.3186023398331901</c:v>
                </c:pt>
                <c:pt idx="988">
                  <c:v>1.44508574727865</c:v>
                </c:pt>
                <c:pt idx="989">
                  <c:v>1.53022408106007</c:v>
                </c:pt>
                <c:pt idx="990">
                  <c:v>1.5839707653695201</c:v>
                </c:pt>
                <c:pt idx="991">
                  <c:v>1.61289812706781</c:v>
                </c:pt>
                <c:pt idx="992">
                  <c:v>1.6182071585516</c:v>
                </c:pt>
                <c:pt idx="993">
                  <c:v>1.5949414958164101</c:v>
                </c:pt>
                <c:pt idx="994">
                  <c:v>1.5326395740272101</c:v>
                </c:pt>
                <c:pt idx="995">
                  <c:v>1.4172337158650301</c:v>
                </c:pt>
                <c:pt idx="996">
                  <c:v>1.23376969592606</c:v>
                </c:pt>
                <c:pt idx="997">
                  <c:v>0.96948570059008399</c:v>
                </c:pt>
                <c:pt idx="998">
                  <c:v>0.61682134589044801</c:v>
                </c:pt>
                <c:pt idx="999">
                  <c:v>0.17593927025931999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0-4112-9EC8-AEC6AB6BF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36959"/>
        <c:axId val="577417279"/>
      </c:scatterChart>
      <c:valAx>
        <c:axId val="57743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7417279"/>
        <c:crosses val="autoZero"/>
        <c:crossBetween val="midCat"/>
      </c:valAx>
      <c:valAx>
        <c:axId val="57741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743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Baggrund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'Data til træning'!$AB$3:$AB$1002</c:f>
              <c:numCache>
                <c:formatCode>0.00</c:formatCode>
                <c:ptCount val="1000"/>
                <c:pt idx="0">
                  <c:v>1.0767118789958099</c:v>
                </c:pt>
                <c:pt idx="1">
                  <c:v>0.51327274384616195</c:v>
                </c:pt>
                <c:pt idx="2">
                  <c:v>-3.2709552924968799E-2</c:v>
                </c:pt>
                <c:pt idx="3">
                  <c:v>-0.51597124928738103</c:v>
                </c:pt>
                <c:pt idx="4">
                  <c:v>-0.89445445245838595</c:v>
                </c:pt>
                <c:pt idx="5">
                  <c:v>-1.1333274593026299</c:v>
                </c:pt>
                <c:pt idx="6">
                  <c:v>-1.2083408195755501</c:v>
                </c:pt>
                <c:pt idx="7">
                  <c:v>-1.1081967998811399</c:v>
                </c:pt>
                <c:pt idx="8">
                  <c:v>-0.83560420213677</c:v>
                </c:pt>
                <c:pt idx="9">
                  <c:v>-0.40679660244816201</c:v>
                </c:pt>
                <c:pt idx="10">
                  <c:v>0.15046362298170801</c:v>
                </c:pt>
                <c:pt idx="11">
                  <c:v>0.80002097744008804</c:v>
                </c:pt>
                <c:pt idx="12">
                  <c:v>1.50091188799793</c:v>
                </c:pt>
                <c:pt idx="13">
                  <c:v>2.2106328977099898</c:v>
                </c:pt>
                <c:pt idx="14">
                  <c:v>2.8875587658164101</c:v>
                </c:pt>
                <c:pt idx="15">
                  <c:v>3.4924025847511202</c:v>
                </c:pt>
                <c:pt idx="16">
                  <c:v>3.9890452824074001</c:v>
                </c:pt>
                <c:pt idx="17">
                  <c:v>4.3453368730435402</c:v>
                </c:pt>
                <c:pt idx="18">
                  <c:v>4.53445782455979</c:v>
                </c:pt>
                <c:pt idx="19">
                  <c:v>4.5370964970979299</c:v>
                </c:pt>
                <c:pt idx="20">
                  <c:v>4.3441648418990804</c:v>
                </c:pt>
                <c:pt idx="21">
                  <c:v>3.9592864265724201</c:v>
                </c:pt>
                <c:pt idx="22">
                  <c:v>3.4001026774423</c:v>
                </c:pt>
                <c:pt idx="23">
                  <c:v>2.6976335650007801</c:v>
                </c:pt>
                <c:pt idx="24">
                  <c:v>1.8933790840384599</c:v>
                </c:pt>
                <c:pt idx="25">
                  <c:v>1.03442252746368</c:v>
                </c:pt>
                <c:pt idx="26">
                  <c:v>0.16739369773541701</c:v>
                </c:pt>
                <c:pt idx="27">
                  <c:v>-0.66745467741644504</c:v>
                </c:pt>
                <c:pt idx="28">
                  <c:v>-1.44088004445653</c:v>
                </c:pt>
                <c:pt idx="29">
                  <c:v>-2.13731752501474</c:v>
                </c:pt>
                <c:pt idx="30">
                  <c:v>-2.75543860550578</c:v>
                </c:pt>
                <c:pt idx="31">
                  <c:v>-3.3066943693900601</c:v>
                </c:pt>
                <c:pt idx="32">
                  <c:v>-3.8119318009880998</c:v>
                </c:pt>
                <c:pt idx="33">
                  <c:v>-4.2962525406953702</c:v>
                </c:pt>
                <c:pt idx="34">
                  <c:v>-4.7827177639722596</c:v>
                </c:pt>
                <c:pt idx="35">
                  <c:v>-5.2861687211668702</c:v>
                </c:pt>
                <c:pt idx="36">
                  <c:v>-5.8087995662290002</c:v>
                </c:pt>
                <c:pt idx="37">
                  <c:v>-6.3387300407820399</c:v>
                </c:pt>
                <c:pt idx="38">
                  <c:v>-6.8518171066561697</c:v>
                </c:pt>
                <c:pt idx="39">
                  <c:v>-7.3159451590784697</c:v>
                </c:pt>
                <c:pt idx="40">
                  <c:v>-7.6965583808297602</c:v>
                </c:pt>
                <c:pt idx="41">
                  <c:v>-7.9622681321806796</c:v>
                </c:pt>
                <c:pt idx="42">
                  <c:v>-8.0896796660149803</c:v>
                </c:pt>
                <c:pt idx="43">
                  <c:v>-8.06687804740438</c:v>
                </c:pt>
                <c:pt idx="44">
                  <c:v>-7.8952443775443699</c:v>
                </c:pt>
                <c:pt idx="45">
                  <c:v>-7.5894939529035002</c:v>
                </c:pt>
                <c:pt idx="46">
                  <c:v>-7.1760384407001299</c:v>
                </c:pt>
                <c:pt idx="47">
                  <c:v>-6.6899117247292104</c:v>
                </c:pt>
                <c:pt idx="48">
                  <c:v>-6.1705427293814301</c:v>
                </c:pt>
                <c:pt idx="49">
                  <c:v>-5.6567114331646202</c:v>
                </c:pt>
                <c:pt idx="50">
                  <c:v>-5.1812380606749802</c:v>
                </c:pt>
                <c:pt idx="51">
                  <c:v>-4.7663007873310601</c:v>
                </c:pt>
                <c:pt idx="52">
                  <c:v>-4.4204615404081498</c:v>
                </c:pt>
                <c:pt idx="53">
                  <c:v>-4.1382183326300099</c:v>
                </c:pt>
                <c:pt idx="54">
                  <c:v>-3.9022362867998202</c:v>
                </c:pt>
                <c:pt idx="55">
                  <c:v>-3.6876727758768699</c:v>
                </c:pt>
                <c:pt idx="56">
                  <c:v>-3.4675386361971401</c:v>
                </c:pt>
                <c:pt idx="57">
                  <c:v>-3.2179587972518302</c:v>
                </c:pt>
                <c:pt idx="58">
                  <c:v>-2.9224558117711599</c:v>
                </c:pt>
                <c:pt idx="59">
                  <c:v>-2.57479998596241</c:v>
                </c:pt>
                <c:pt idx="60">
                  <c:v>-2.1803180708193799</c:v>
                </c:pt>
                <c:pt idx="61">
                  <c:v>-1.75569057625717</c:v>
                </c:pt>
                <c:pt idx="62">
                  <c:v>-1.32724395071385</c:v>
                </c:pt>
                <c:pt idx="63">
                  <c:v>-0.927710792664035</c:v>
                </c:pt>
                <c:pt idx="64">
                  <c:v>-0.591545810915172</c:v>
                </c:pt>
                <c:pt idx="65">
                  <c:v>-0.34925680232688899</c:v>
                </c:pt>
                <c:pt idx="66">
                  <c:v>-0.22176039863465599</c:v>
                </c:pt>
                <c:pt idx="67">
                  <c:v>-0.21614625825987399</c:v>
                </c:pt>
                <c:pt idx="68">
                  <c:v>-0.32405451744536501</c:v>
                </c:pt>
                <c:pt idx="69">
                  <c:v>-0.52312657659399298</c:v>
                </c:pt>
                <c:pt idx="70">
                  <c:v>-0.781056871076106</c:v>
                </c:pt>
                <c:pt idx="71">
                  <c:v>-1.06111346211729</c:v>
                </c:pt>
                <c:pt idx="72">
                  <c:v>-1.3278387069353299</c:v>
                </c:pt>
                <c:pt idx="73">
                  <c:v>-1.55187812400513</c:v>
                </c:pt>
                <c:pt idx="74">
                  <c:v>-1.71325004899169</c:v>
                </c:pt>
                <c:pt idx="75">
                  <c:v>-1.802728511979</c:v>
                </c:pt>
                <c:pt idx="76">
                  <c:v>-1.8213783429724</c:v>
                </c:pt>
                <c:pt idx="77">
                  <c:v>-1.7786155165066599</c:v>
                </c:pt>
                <c:pt idx="78">
                  <c:v>-1.6893706063103</c:v>
                </c:pt>
                <c:pt idx="79">
                  <c:v>-1.5709932779481399</c:v>
                </c:pt>
                <c:pt idx="80">
                  <c:v>-1.44049618830444</c:v>
                </c:pt>
                <c:pt idx="81">
                  <c:v>-1.31259202457803</c:v>
                </c:pt>
                <c:pt idx="82">
                  <c:v>-1.19871205819492</c:v>
                </c:pt>
                <c:pt idx="83">
                  <c:v>-1.1068793594435</c:v>
                </c:pt>
                <c:pt idx="84">
                  <c:v>-1.04205826274855</c:v>
                </c:pt>
                <c:pt idx="85">
                  <c:v>-1.0065140957140699</c:v>
                </c:pt>
                <c:pt idx="86">
                  <c:v>-0.99988789566652503</c:v>
                </c:pt>
                <c:pt idx="87">
                  <c:v>-1.0190794525702001</c:v>
                </c:pt>
                <c:pt idx="88">
                  <c:v>-1.0583426692690301</c:v>
                </c:pt>
                <c:pt idx="89">
                  <c:v>-1.1099377412464999</c:v>
                </c:pt>
                <c:pt idx="90">
                  <c:v>-1.1653325822287901</c:v>
                </c:pt>
                <c:pt idx="91">
                  <c:v>-1.21665376548259</c:v>
                </c:pt>
                <c:pt idx="92">
                  <c:v>-1.25805749491678</c:v>
                </c:pt>
                <c:pt idx="93">
                  <c:v>-1.2868035774262001</c:v>
                </c:pt>
                <c:pt idx="94">
                  <c:v>-1.3038722438252399</c:v>
                </c:pt>
                <c:pt idx="95">
                  <c:v>-1.31396137944083</c:v>
                </c:pt>
                <c:pt idx="96">
                  <c:v>-1.32476179008992</c:v>
                </c:pt>
                <c:pt idx="97">
                  <c:v>-1.3455432050249601</c:v>
                </c:pt>
                <c:pt idx="98">
                  <c:v>-1.3852069006891801</c:v>
                </c:pt>
                <c:pt idx="99">
                  <c:v>-1.45006197422174</c:v>
                </c:pt>
                <c:pt idx="100">
                  <c:v>-1.5417009670580299</c:v>
                </c:pt>
                <c:pt idx="101">
                  <c:v>-1.6554346410861001</c:v>
                </c:pt>
                <c:pt idx="102">
                  <c:v>-1.7797122515534001</c:v>
                </c:pt>
                <c:pt idx="103">
                  <c:v>-1.89681045588766</c:v>
                </c:pt>
                <c:pt idx="104">
                  <c:v>-1.9848651606196599</c:v>
                </c:pt>
                <c:pt idx="105">
                  <c:v>-2.0210575113656</c:v>
                </c:pt>
                <c:pt idx="106">
                  <c:v>-1.9854713084811</c:v>
                </c:pt>
                <c:pt idx="107">
                  <c:v>-1.8648875778840499</c:v>
                </c:pt>
                <c:pt idx="108">
                  <c:v>-1.6556886664577799</c:v>
                </c:pt>
                <c:pt idx="109">
                  <c:v>-1.3652159251843601</c:v>
                </c:pt>
                <c:pt idx="110">
                  <c:v>-1.01132688519542</c:v>
                </c:pt>
                <c:pt idx="111">
                  <c:v>-0.62031426370778098</c:v>
                </c:pt>
                <c:pt idx="112">
                  <c:v>-0.22359655018134</c:v>
                </c:pt>
                <c:pt idx="113">
                  <c:v>0.14630648294617099</c:v>
                </c:pt>
                <c:pt idx="114">
                  <c:v>0.45994125143123799</c:v>
                </c:pt>
                <c:pt idx="115">
                  <c:v>0.69464427059248501</c:v>
                </c:pt>
                <c:pt idx="116">
                  <c:v>0.83729989774018099</c:v>
                </c:pt>
                <c:pt idx="117">
                  <c:v>0.88573614776116605</c:v>
                </c:pt>
                <c:pt idx="118">
                  <c:v>0.84854296049310796</c:v>
                </c:pt>
                <c:pt idx="119">
                  <c:v>0.74334431110590804</c:v>
                </c:pt>
                <c:pt idx="120">
                  <c:v>0.59383234300758403</c:v>
                </c:pt>
                <c:pt idx="121">
                  <c:v>0.42608193590098697</c:v>
                </c:pt>
                <c:pt idx="122">
                  <c:v>0.26473993269351198</c:v>
                </c:pt>
                <c:pt idx="123">
                  <c:v>0.12963469557565599</c:v>
                </c:pt>
                <c:pt idx="124">
                  <c:v>3.3224333607112903E-2</c:v>
                </c:pt>
                <c:pt idx="125">
                  <c:v>-2.0851388534598999E-2</c:v>
                </c:pt>
                <c:pt idx="126">
                  <c:v>-3.79743616812621E-2</c:v>
                </c:pt>
                <c:pt idx="127">
                  <c:v>-3.1476651584021999E-2</c:v>
                </c:pt>
                <c:pt idx="128">
                  <c:v>-2.04584678670915E-2</c:v>
                </c:pt>
                <c:pt idx="129">
                  <c:v>-2.6923014629750799E-2</c:v>
                </c:pt>
                <c:pt idx="130">
                  <c:v>-7.2780203524384607E-2</c:v>
                </c:pt>
                <c:pt idx="131">
                  <c:v>-0.17711631178537099</c:v>
                </c:pt>
                <c:pt idx="132">
                  <c:v>-0.35385531999908398</c:v>
                </c:pt>
                <c:pt idx="133">
                  <c:v>-0.60982615981733101</c:v>
                </c:pt>
                <c:pt idx="134">
                  <c:v>-0.94333224255576598</c:v>
                </c:pt>
                <c:pt idx="135">
                  <c:v>-1.34340021654317</c:v>
                </c:pt>
                <c:pt idx="136">
                  <c:v>-1.7898552580359599</c:v>
                </c:pt>
                <c:pt idx="137">
                  <c:v>-2.2542961064874798</c:v>
                </c:pt>
                <c:pt idx="138">
                  <c:v>-2.7019700973591898</c:v>
                </c:pt>
                <c:pt idx="139">
                  <c:v>-3.09445085981134</c:v>
                </c:pt>
                <c:pt idx="140">
                  <c:v>-3.3929279526499401</c:v>
                </c:pt>
                <c:pt idx="141">
                  <c:v>-3.56188700280594</c:v>
                </c:pt>
                <c:pt idx="142">
                  <c:v>-3.5729511728479899</c:v>
                </c:pt>
                <c:pt idx="143">
                  <c:v>-3.40857242615147</c:v>
                </c:pt>
                <c:pt idx="144">
                  <c:v>-3.0650871724198199</c:v>
                </c:pt>
                <c:pt idx="145">
                  <c:v>-2.5544885678615001</c:v>
                </c:pt>
                <c:pt idx="146">
                  <c:v>-1.90428267188707</c:v>
                </c:pt>
                <c:pt idx="147">
                  <c:v>-1.15509557783919</c:v>
                </c:pt>
                <c:pt idx="148">
                  <c:v>-0.35620746369546202</c:v>
                </c:pt>
                <c:pt idx="149">
                  <c:v>0.440314527325816</c:v>
                </c:pt>
                <c:pt idx="150">
                  <c:v>1.18591468358309</c:v>
                </c:pt>
                <c:pt idx="151">
                  <c:v>1.8412696524297201</c:v>
                </c:pt>
                <c:pt idx="152">
                  <c:v>2.3806156188422598</c:v>
                </c:pt>
                <c:pt idx="153">
                  <c:v>2.7941847868535898</c:v>
                </c:pt>
                <c:pt idx="154">
                  <c:v>3.0885535501591299</c:v>
                </c:pt>
                <c:pt idx="155">
                  <c:v>3.284914738506</c:v>
                </c:pt>
                <c:pt idx="156">
                  <c:v>3.4154497717007799</c:v>
                </c:pt>
                <c:pt idx="157">
                  <c:v>3.5181363491692901</c:v>
                </c:pt>
                <c:pt idx="158">
                  <c:v>3.6304983216716802</c:v>
                </c:pt>
                <c:pt idx="159">
                  <c:v>3.78304566392011</c:v>
                </c:pt>
                <c:pt idx="160">
                  <c:v>3.9934752538109701</c:v>
                </c:pt>
                <c:pt idx="161">
                  <c:v>4.2628991835389698</c:v>
                </c:pt>
                <c:pt idx="162">
                  <c:v>4.5751237106884304</c:v>
                </c:pt>
                <c:pt idx="163">
                  <c:v>4.8992480627493302</c:v>
                </c:pt>
                <c:pt idx="164">
                  <c:v>5.19491113392312</c:v>
                </c:pt>
                <c:pt idx="165">
                  <c:v>5.4188772779202496</c:v>
                </c:pt>
                <c:pt idx="166">
                  <c:v>5.5315877369474196</c:v>
                </c:pt>
                <c:pt idx="167">
                  <c:v>5.50266184937216</c:v>
                </c:pt>
                <c:pt idx="168">
                  <c:v>5.3147661510524502</c:v>
                </c:pt>
                <c:pt idx="169">
                  <c:v>4.9656051158858103</c:v>
                </c:pt>
                <c:pt idx="170">
                  <c:v>4.4680605943285903</c:v>
                </c:pt>
                <c:pt idx="171">
                  <c:v>3.8487321870430602</c:v>
                </c:pt>
                <c:pt idx="172">
                  <c:v>3.1452273125103498</c:v>
                </c:pt>
                <c:pt idx="173">
                  <c:v>2.4024921349444099</c:v>
                </c:pt>
                <c:pt idx="174">
                  <c:v>1.66838383220689</c:v>
                </c:pt>
                <c:pt idx="175">
                  <c:v>0.98873575210991804</c:v>
                </c:pt>
                <c:pt idx="176">
                  <c:v>0.40240798769647601</c:v>
                </c:pt>
                <c:pt idx="177">
                  <c:v>-6.2923994522726706E-2</c:v>
                </c:pt>
                <c:pt idx="178">
                  <c:v>-0.393458478765223</c:v>
                </c:pt>
                <c:pt idx="179">
                  <c:v>-0.58992120676579496</c:v>
                </c:pt>
                <c:pt idx="180">
                  <c:v>-0.66610107007180497</c:v>
                </c:pt>
                <c:pt idx="181">
                  <c:v>-0.64559177891331299</c:v>
                </c:pt>
                <c:pt idx="182">
                  <c:v>-0.55735250037246498</c:v>
                </c:pt>
                <c:pt idx="183">
                  <c:v>-0.430865703981202</c:v>
                </c:pt>
                <c:pt idx="184">
                  <c:v>-0.29173363891722698</c:v>
                </c:pt>
                <c:pt idx="185">
                  <c:v>-0.15849010855367399</c:v>
                </c:pt>
                <c:pt idx="186">
                  <c:v>-4.1140247234336499E-2</c:v>
                </c:pt>
                <c:pt idx="187">
                  <c:v>5.8502964277800301E-2</c:v>
                </c:pt>
                <c:pt idx="188">
                  <c:v>0.14504816106507101</c:v>
                </c:pt>
                <c:pt idx="189">
                  <c:v>0.226896904151552</c:v>
                </c:pt>
                <c:pt idx="190">
                  <c:v>0.31333528008453998</c:v>
                </c:pt>
                <c:pt idx="191">
                  <c:v>0.411894492506786</c:v>
                </c:pt>
                <c:pt idx="192">
                  <c:v>0.52654710112806202</c:v>
                </c:pt>
                <c:pt idx="193">
                  <c:v>0.65723727271372601</c:v>
                </c:pt>
                <c:pt idx="194">
                  <c:v>0.80092506659304796</c:v>
                </c:pt>
                <c:pt idx="195">
                  <c:v>0.95380315314272401</c:v>
                </c:pt>
                <c:pt idx="196">
                  <c:v>1.1138885210485601</c:v>
                </c:pt>
                <c:pt idx="197">
                  <c:v>1.2830581345780701</c:v>
                </c:pt>
                <c:pt idx="198">
                  <c:v>1.4678171470992201</c:v>
                </c:pt>
                <c:pt idx="199">
                  <c:v>1.6785075786400401</c:v>
                </c:pt>
                <c:pt idx="200">
                  <c:v>1.92711677826651</c:v>
                </c:pt>
                <c:pt idx="201">
                  <c:v>2.2241978012350301</c:v>
                </c:pt>
                <c:pt idx="202">
                  <c:v>2.5755596180809599</c:v>
                </c:pt>
                <c:pt idx="203">
                  <c:v>2.9793269181733302</c:v>
                </c:pt>
                <c:pt idx="204">
                  <c:v>3.4238732913321401</c:v>
                </c:pt>
                <c:pt idx="205">
                  <c:v>3.8871421883329198</c:v>
                </c:pt>
                <c:pt idx="206">
                  <c:v>4.3378858736040504</c:v>
                </c:pt>
                <c:pt idx="207">
                  <c:v>4.7390998634890797</c:v>
                </c:pt>
                <c:pt idx="208">
                  <c:v>5.0532954490453497</c:v>
                </c:pt>
                <c:pt idx="209">
                  <c:v>5.2485040446867597</c:v>
                </c:pt>
                <c:pt idx="210">
                  <c:v>5.3035327091345099</c:v>
                </c:pt>
                <c:pt idx="211">
                  <c:v>5.2112627279641703</c:v>
                </c:pt>
                <c:pt idx="212">
                  <c:v>4.9794994623295104</c:v>
                </c:pt>
                <c:pt idx="213">
                  <c:v>4.62959190568104</c:v>
                </c:pt>
                <c:pt idx="214">
                  <c:v>4.1934566688911996</c:v>
                </c:pt>
                <c:pt idx="215">
                  <c:v>3.7097343561415999</c:v>
                </c:pt>
                <c:pt idx="216">
                  <c:v>3.2196692396364002</c:v>
                </c:pt>
                <c:pt idx="217">
                  <c:v>2.7630918405324598</c:v>
                </c:pt>
                <c:pt idx="218">
                  <c:v>2.3747702331011</c:v>
                </c:pt>
                <c:pt idx="219">
                  <c:v>2.0814297311700698</c:v>
                </c:pt>
                <c:pt idx="220">
                  <c:v>1.8997992008293001</c:v>
                </c:pt>
                <c:pt idx="221">
                  <c:v>1.83595479628167</c:v>
                </c:pt>
                <c:pt idx="222">
                  <c:v>1.8859590098171299</c:v>
                </c:pt>
                <c:pt idx="223">
                  <c:v>2.0374945479280702</c:v>
                </c:pt>
                <c:pt idx="224">
                  <c:v>2.2720715483847198</c:v>
                </c:pt>
                <c:pt idx="225">
                  <c:v>2.5674493264807898</c:v>
                </c:pt>
                <c:pt idx="226">
                  <c:v>2.8999823070335702</c:v>
                </c:pt>
                <c:pt idx="227">
                  <c:v>3.2465759731912098</c:v>
                </c:pt>
                <c:pt idx="228">
                  <c:v>3.5859363760506899</c:v>
                </c:pt>
                <c:pt idx="229">
                  <c:v>3.8989814618784</c:v>
                </c:pt>
                <c:pt idx="230">
                  <c:v>4.1686496971551996</c:v>
                </c:pt>
                <c:pt idx="231">
                  <c:v>4.3796679830235998</c:v>
                </c:pt>
                <c:pt idx="232">
                  <c:v>4.5188604027634502</c:v>
                </c:pt>
                <c:pt idx="233">
                  <c:v>4.5762421707342904</c:v>
                </c:pt>
                <c:pt idx="234">
                  <c:v>4.5466742553810304</c:v>
                </c:pt>
                <c:pt idx="235">
                  <c:v>4.4315380514368901</c:v>
                </c:pt>
                <c:pt idx="236">
                  <c:v>4.2398675854960999</c:v>
                </c:pt>
                <c:pt idx="237">
                  <c:v>3.9886217769566601</c:v>
                </c:pt>
                <c:pt idx="238">
                  <c:v>3.7021076983805901</c:v>
                </c:pt>
                <c:pt idx="239">
                  <c:v>3.4107065949245499</c:v>
                </c:pt>
                <c:pt idx="240">
                  <c:v>3.14890713430961</c:v>
                </c:pt>
                <c:pt idx="241">
                  <c:v>2.9524569629155399</c:v>
                </c:pt>
                <c:pt idx="242">
                  <c:v>2.8545265763399499</c:v>
                </c:pt>
                <c:pt idx="243">
                  <c:v>2.8811490820632502</c:v>
                </c:pt>
                <c:pt idx="244">
                  <c:v>3.0465816976438198</c:v>
                </c:pt>
                <c:pt idx="245">
                  <c:v>3.3494265798386298</c:v>
                </c:pt>
                <c:pt idx="246">
                  <c:v>3.77037156596991</c:v>
                </c:pt>
                <c:pt idx="247">
                  <c:v>4.2723366262675704</c:v>
                </c:pt>
                <c:pt idx="248">
                  <c:v>4.8035793005287397</c:v>
                </c:pt>
                <c:pt idx="249">
                  <c:v>5.3037913731148203</c:v>
                </c:pt>
                <c:pt idx="250">
                  <c:v>5.7124360556545302</c:v>
                </c:pt>
                <c:pt idx="251">
                  <c:v>5.9778301597828696</c:v>
                </c:pt>
                <c:pt idx="252">
                  <c:v>6.0651505228818996</c:v>
                </c:pt>
                <c:pt idx="253">
                  <c:v>5.9617838598153998</c:v>
                </c:pt>
                <c:pt idx="254">
                  <c:v>5.6790758411619997</c:v>
                </c:pt>
                <c:pt idx="255">
                  <c:v>5.25028030334534</c:v>
                </c:pt>
                <c:pt idx="256">
                  <c:v>4.7251663774687396</c:v>
                </c:pt>
                <c:pt idx="257">
                  <c:v>4.1622664380710397</c:v>
                </c:pt>
                <c:pt idx="258">
                  <c:v>3.6201418319486001</c:v>
                </c:pt>
                <c:pt idx="259">
                  <c:v>3.1492143940963602</c:v>
                </c:pt>
                <c:pt idx="260">
                  <c:v>2.7855463684456798</c:v>
                </c:pt>
                <c:pt idx="261">
                  <c:v>2.54750489451231</c:v>
                </c:pt>
                <c:pt idx="262">
                  <c:v>2.4357044644862098</c:v>
                </c:pt>
                <c:pt idx="263">
                  <c:v>2.4360755790540898</c:v>
                </c:pt>
                <c:pt idx="264">
                  <c:v>2.5253487801913299</c:v>
                </c:pt>
                <c:pt idx="265">
                  <c:v>2.6777405533477801</c:v>
                </c:pt>
                <c:pt idx="266">
                  <c:v>2.8713562766809999</c:v>
                </c:pt>
                <c:pt idx="267">
                  <c:v>3.0928913119546002</c:v>
                </c:pt>
                <c:pt idx="268">
                  <c:v>3.33958402600341</c:v>
                </c:pt>
                <c:pt idx="269">
                  <c:v>3.6179832286484799</c:v>
                </c:pt>
                <c:pt idx="270">
                  <c:v>3.9398609333812602</c:v>
                </c:pt>
                <c:pt idx="271">
                  <c:v>4.3163662170164301</c:v>
                </c:pt>
                <c:pt idx="272">
                  <c:v>4.7520238053415804</c:v>
                </c:pt>
                <c:pt idx="273">
                  <c:v>5.2402351740761599</c:v>
                </c:pt>
                <c:pt idx="274">
                  <c:v>5.76151314635581</c:v>
                </c:pt>
                <c:pt idx="275">
                  <c:v>6.2849045270841897</c:v>
                </c:pt>
                <c:pt idx="276">
                  <c:v>6.77218836221404</c:v>
                </c:pt>
                <c:pt idx="277">
                  <c:v>7.1837902164685401</c:v>
                </c:pt>
                <c:pt idx="278">
                  <c:v>7.4851051529739303</c:v>
                </c:pt>
                <c:pt idx="279">
                  <c:v>7.6520241018762203</c:v>
                </c:pt>
                <c:pt idx="280">
                  <c:v>7.6747438837858901</c:v>
                </c:pt>
                <c:pt idx="281">
                  <c:v>7.5592844803030896</c:v>
                </c:pt>
                <c:pt idx="282">
                  <c:v>7.3265065870268096</c:v>
                </c:pt>
                <c:pt idx="283">
                  <c:v>7.0088387857178196</c:v>
                </c:pt>
                <c:pt idx="284">
                  <c:v>6.6453542400594099</c:v>
                </c:pt>
                <c:pt idx="285">
                  <c:v>6.2761433900745702</c:v>
                </c:pt>
                <c:pt idx="286">
                  <c:v>5.93698150301993</c:v>
                </c:pt>
                <c:pt idx="287">
                  <c:v>5.6551117487000697</c:v>
                </c:pt>
                <c:pt idx="288">
                  <c:v>5.4466965070259299</c:v>
                </c:pt>
                <c:pt idx="289">
                  <c:v>5.3162058977786399</c:v>
                </c:pt>
                <c:pt idx="290">
                  <c:v>5.2576521286961704</c:v>
                </c:pt>
                <c:pt idx="291">
                  <c:v>5.2571412727685702</c:v>
                </c:pt>
                <c:pt idx="292">
                  <c:v>5.2959317301959796</c:v>
                </c:pt>
                <c:pt idx="293">
                  <c:v>5.3532988087676099</c:v>
                </c:pt>
                <c:pt idx="294">
                  <c:v>5.4089051145984</c:v>
                </c:pt>
                <c:pt idx="295">
                  <c:v>5.4447074103892401</c:v>
                </c:pt>
                <c:pt idx="296">
                  <c:v>5.4464818277263802</c:v>
                </c:pt>
                <c:pt idx="297">
                  <c:v>5.4049421746785304</c:v>
                </c:pt>
                <c:pt idx="298">
                  <c:v>5.3164054319598897</c:v>
                </c:pt>
                <c:pt idx="299">
                  <c:v>5.1830734610493598</c:v>
                </c:pt>
                <c:pt idx="300">
                  <c:v>5.0130521819313101</c:v>
                </c:pt>
                <c:pt idx="301">
                  <c:v>4.8200812983066301</c:v>
                </c:pt>
                <c:pt idx="302">
                  <c:v>4.6227557057478501</c:v>
                </c:pt>
                <c:pt idx="303">
                  <c:v>4.4430191098126004</c:v>
                </c:pt>
                <c:pt idx="304">
                  <c:v>4.3039076107129297</c:v>
                </c:pt>
                <c:pt idx="305">
                  <c:v>4.2267598988350503</c:v>
                </c:pt>
                <c:pt idx="306">
                  <c:v>4.2282906133604596</c:v>
                </c:pt>
                <c:pt idx="307">
                  <c:v>4.3180209248477901</c:v>
                </c:pt>
                <c:pt idx="308">
                  <c:v>4.4965644241343403</c:v>
                </c:pt>
                <c:pt idx="309">
                  <c:v>4.7551673860812702</c:v>
                </c:pt>
                <c:pt idx="310">
                  <c:v>5.0766794559290496</c:v>
                </c:pt>
                <c:pt idx="311">
                  <c:v>5.4377818378494096</c:v>
                </c:pt>
                <c:pt idx="312">
                  <c:v>5.8119461561804</c:v>
                </c:pt>
                <c:pt idx="313">
                  <c:v>6.1724545006670501</c:v>
                </c:pt>
                <c:pt idx="314">
                  <c:v>6.4949604331062902</c:v>
                </c:pt>
                <c:pt idx="315">
                  <c:v>6.7593412925223904</c:v>
                </c:pt>
                <c:pt idx="316">
                  <c:v>6.9507744295642704</c:v>
                </c:pt>
                <c:pt idx="317">
                  <c:v>7.0600577418928001</c:v>
                </c:pt>
                <c:pt idx="318">
                  <c:v>7.08330629883333</c:v>
                </c:pt>
                <c:pt idx="319">
                  <c:v>7.0212981854396403</c:v>
                </c:pt>
                <c:pt idx="320">
                  <c:v>6.8788023521355397</c:v>
                </c:pt>
                <c:pt idx="321">
                  <c:v>6.6641618663047097</c:v>
                </c:pt>
                <c:pt idx="322">
                  <c:v>6.3892871008151699</c:v>
                </c:pt>
                <c:pt idx="323">
                  <c:v>6.0700304813728199</c:v>
                </c:pt>
                <c:pt idx="324">
                  <c:v>5.7266216698641204</c:v>
                </c:pt>
                <c:pt idx="325">
                  <c:v>5.3835585676582403</c:v>
                </c:pt>
                <c:pt idx="326">
                  <c:v>5.0683436807433804</c:v>
                </c:pt>
                <c:pt idx="327">
                  <c:v>4.8088536931494801</c:v>
                </c:pt>
                <c:pt idx="328">
                  <c:v>4.6297193084028301</c:v>
                </c:pt>
                <c:pt idx="329">
                  <c:v>4.54847952034011</c:v>
                </c:pt>
                <c:pt idx="330">
                  <c:v>4.5722808914159998</c:v>
                </c:pt>
                <c:pt idx="331">
                  <c:v>4.6957145830695097</c:v>
                </c:pt>
                <c:pt idx="332">
                  <c:v>4.9002739941052704</c:v>
                </c:pt>
                <c:pt idx="333">
                  <c:v>5.1558295920618296</c:v>
                </c:pt>
                <c:pt idx="334">
                  <c:v>5.4242277704240003</c:v>
                </c:pt>
                <c:pt idx="335">
                  <c:v>5.6645897981090396</c:v>
                </c:pt>
                <c:pt idx="336">
                  <c:v>5.8393640682591696</c:v>
                </c:pt>
                <c:pt idx="337">
                  <c:v>5.9199487753419104</c:v>
                </c:pt>
                <c:pt idx="338">
                  <c:v>5.89083686258369</c:v>
                </c:pt>
                <c:pt idx="339">
                  <c:v>5.7516407423151197</c:v>
                </c:pt>
                <c:pt idx="340">
                  <c:v>5.5168371961015001</c:v>
                </c:pt>
                <c:pt idx="341">
                  <c:v>5.2134382001354398</c:v>
                </c:pt>
                <c:pt idx="342">
                  <c:v>4.8769815968987</c:v>
                </c:pt>
                <c:pt idx="343">
                  <c:v>4.54635718724687</c:v>
                </c:pt>
                <c:pt idx="344">
                  <c:v>4.25814235164066</c:v>
                </c:pt>
                <c:pt idx="345">
                  <c:v>4.0412625381741103</c:v>
                </c:pt>
                <c:pt idx="346">
                  <c:v>3.91280378941173</c:v>
                </c:pt>
                <c:pt idx="347">
                  <c:v>3.8756677221376501</c:v>
                </c:pt>
                <c:pt idx="348">
                  <c:v>3.9185065166005701</c:v>
                </c:pt>
                <c:pt idx="349">
                  <c:v>4.0179991260933203</c:v>
                </c:pt>
                <c:pt idx="350">
                  <c:v>4.1430506129879898</c:v>
                </c:pt>
                <c:pt idx="351">
                  <c:v>4.2600673960808004</c:v>
                </c:pt>
                <c:pt idx="352">
                  <c:v>4.3382775979494097</c:v>
                </c:pt>
                <c:pt idx="353">
                  <c:v>4.3541696000790697</c:v>
                </c:pt>
                <c:pt idx="354">
                  <c:v>4.2943972733691096</c:v>
                </c:pt>
                <c:pt idx="355">
                  <c:v>4.1568433730624204</c:v>
                </c:pt>
                <c:pt idx="356">
                  <c:v>3.94990739614724</c:v>
                </c:pt>
                <c:pt idx="357">
                  <c:v>3.6904319594007799</c:v>
                </c:pt>
                <c:pt idx="358">
                  <c:v>3.4008991895525802</c:v>
                </c:pt>
                <c:pt idx="359">
                  <c:v>3.1065458766721199</c:v>
                </c:pt>
                <c:pt idx="360">
                  <c:v>2.8328628178935</c:v>
                </c:pt>
                <c:pt idx="361">
                  <c:v>2.6036210446865802</c:v>
                </c:pt>
                <c:pt idx="362">
                  <c:v>2.4392518538107399</c:v>
                </c:pt>
                <c:pt idx="363">
                  <c:v>2.3552957457633599</c:v>
                </c:pt>
                <c:pt idx="364">
                  <c:v>2.3608128385089699</c:v>
                </c:pt>
                <c:pt idx="365">
                  <c:v>2.45698603488486</c:v>
                </c:pt>
                <c:pt idx="366">
                  <c:v>2.6364088598233599</c:v>
                </c:pt>
                <c:pt idx="367">
                  <c:v>2.8835505931547898</c:v>
                </c:pt>
                <c:pt idx="368">
                  <c:v>3.1765968027611802</c:v>
                </c:pt>
                <c:pt idx="369">
                  <c:v>3.4903925351926</c:v>
                </c:pt>
                <c:pt idx="370">
                  <c:v>3.79979237938801</c:v>
                </c:pt>
                <c:pt idx="371">
                  <c:v>4.0825773143624602</c:v>
                </c:pt>
                <c:pt idx="372">
                  <c:v>4.3213337879579203</c:v>
                </c:pt>
                <c:pt idx="373">
                  <c:v>4.5041812526131704</c:v>
                </c:pt>
                <c:pt idx="374">
                  <c:v>4.6246985655308803</c:v>
                </c:pt>
                <c:pt idx="375">
                  <c:v>4.6815921337440196</c:v>
                </c:pt>
                <c:pt idx="376">
                  <c:v>4.6784993340772196</c:v>
                </c:pt>
                <c:pt idx="377">
                  <c:v>4.6239471360000399</c:v>
                </c:pt>
                <c:pt idx="378">
                  <c:v>4.5311115522059398</c:v>
                </c:pt>
                <c:pt idx="379">
                  <c:v>4.41684929651848</c:v>
                </c:pt>
                <c:pt idx="380">
                  <c:v>4.2996052882545301</c:v>
                </c:pt>
                <c:pt idx="381">
                  <c:v>4.1962414124539098</c:v>
                </c:pt>
                <c:pt idx="382">
                  <c:v>4.1184278211978897</c:v>
                </c:pt>
                <c:pt idx="383">
                  <c:v>4.0696686114092202</c:v>
                </c:pt>
                <c:pt idx="384">
                  <c:v>4.0440192509145803</c:v>
                </c:pt>
                <c:pt idx="385">
                  <c:v>4.0270824914987404</c:v>
                </c:pt>
                <c:pt idx="386">
                  <c:v>3.9991799520128701</c:v>
                </c:pt>
                <c:pt idx="387">
                  <c:v>3.93997815152516</c:v>
                </c:pt>
                <c:pt idx="388">
                  <c:v>3.8334920186208099</c:v>
                </c:pt>
                <c:pt idx="389">
                  <c:v>3.6723370822174899</c:v>
                </c:pt>
                <c:pt idx="390">
                  <c:v>3.46029007783905</c:v>
                </c:pt>
                <c:pt idx="391">
                  <c:v>3.2125831899742101</c:v>
                </c:pt>
                <c:pt idx="392">
                  <c:v>2.95384475515108</c:v>
                </c:pt>
                <c:pt idx="393">
                  <c:v>2.7140851733395799</c:v>
                </c:pt>
                <c:pt idx="394">
                  <c:v>2.5234724413700098</c:v>
                </c:pt>
                <c:pt idx="395">
                  <c:v>2.4068191381201798</c:v>
                </c:pt>
                <c:pt idx="396">
                  <c:v>2.3787546460976099</c:v>
                </c:pt>
                <c:pt idx="397">
                  <c:v>2.44048078792019</c:v>
                </c:pt>
                <c:pt idx="398">
                  <c:v>2.5787656957647198</c:v>
                </c:pt>
                <c:pt idx="399">
                  <c:v>2.7674289921542101</c:v>
                </c:pt>
                <c:pt idx="400">
                  <c:v>2.97111192660426</c:v>
                </c:pt>
                <c:pt idx="401">
                  <c:v>3.15072989945714</c:v>
                </c:pt>
                <c:pt idx="402">
                  <c:v>3.2697087841519799</c:v>
                </c:pt>
                <c:pt idx="403">
                  <c:v>3.2999187909074501</c:v>
                </c:pt>
                <c:pt idx="404">
                  <c:v>3.2262450724825</c:v>
                </c:pt>
                <c:pt idx="405">
                  <c:v>3.04906282871816</c:v>
                </c:pt>
                <c:pt idx="406">
                  <c:v>2.7843804789940201</c:v>
                </c:pt>
                <c:pt idx="407">
                  <c:v>2.4618219910538501</c:v>
                </c:pt>
                <c:pt idx="408">
                  <c:v>2.1208416267077301</c:v>
                </c:pt>
                <c:pt idx="409">
                  <c:v>1.8056692930845599</c:v>
                </c:pt>
                <c:pt idx="410">
                  <c:v>1.5595526158389199</c:v>
                </c:pt>
                <c:pt idx="411">
                  <c:v>1.4189617498893099</c:v>
                </c:pt>
                <c:pt idx="412">
                  <c:v>1.40856708608486</c:v>
                </c:pt>
                <c:pt idx="413">
                  <c:v>1.53783948299774</c:v>
                </c:pt>
                <c:pt idx="414">
                  <c:v>1.7998772673166501</c:v>
                </c:pt>
                <c:pt idx="415">
                  <c:v>2.1725780356187099</c:v>
                </c:pt>
                <c:pt idx="416">
                  <c:v>2.6217881368490099</c:v>
                </c:pt>
                <c:pt idx="417">
                  <c:v>3.1057716051748199</c:v>
                </c:pt>
                <c:pt idx="418">
                  <c:v>3.5802666275565702</c:v>
                </c:pt>
                <c:pt idx="419">
                  <c:v>4.0034609323900696</c:v>
                </c:pt>
                <c:pt idx="420">
                  <c:v>4.3403440828592501</c:v>
                </c:pt>
                <c:pt idx="421">
                  <c:v>4.5660490687059099</c:v>
                </c:pt>
                <c:pt idx="422">
                  <c:v>4.66792173446634</c:v>
                </c:pt>
                <c:pt idx="423">
                  <c:v>4.6460979336278001</c:v>
                </c:pt>
                <c:pt idx="424">
                  <c:v>4.5124016320802696</c:v>
                </c:pt>
                <c:pt idx="425">
                  <c:v>4.2875890200373696</c:v>
                </c:pt>
                <c:pt idx="426">
                  <c:v>3.9974004201083502</c:v>
                </c:pt>
                <c:pt idx="427">
                  <c:v>3.6683125650422799</c:v>
                </c:pt>
                <c:pt idx="428">
                  <c:v>3.3239817682927399</c:v>
                </c:pt>
                <c:pt idx="429">
                  <c:v>2.9830021377423401</c:v>
                </c:pt>
                <c:pt idx="430">
                  <c:v>2.65796892842735</c:v>
                </c:pt>
                <c:pt idx="431">
                  <c:v>2.3553551112009399</c:v>
                </c:pt>
                <c:pt idx="432">
                  <c:v>2.0757146195859999</c:v>
                </c:pt>
                <c:pt idx="433">
                  <c:v>1.81415187566181</c:v>
                </c:pt>
                <c:pt idx="434">
                  <c:v>1.5614015509724599</c:v>
                </c:pt>
                <c:pt idx="435">
                  <c:v>1.3058604985770601</c:v>
                </c:pt>
                <c:pt idx="436">
                  <c:v>1.0365280024946599</c:v>
                </c:pt>
                <c:pt idx="437">
                  <c:v>0.74633573166123302</c:v>
                </c:pt>
                <c:pt idx="438">
                  <c:v>0.43502106779969801</c:v>
                </c:pt>
                <c:pt idx="439">
                  <c:v>0.110616486342096</c:v>
                </c:pt>
                <c:pt idx="440">
                  <c:v>-0.211130529340015</c:v>
                </c:pt>
                <c:pt idx="441">
                  <c:v>-0.509484141379276</c:v>
                </c:pt>
                <c:pt idx="442">
                  <c:v>-0.76284844013042896</c:v>
                </c:pt>
                <c:pt idx="443">
                  <c:v>-0.95293629322197504</c:v>
                </c:pt>
                <c:pt idx="444">
                  <c:v>-1.06765118561499</c:v>
                </c:pt>
                <c:pt idx="445">
                  <c:v>-1.1020843517983101</c:v>
                </c:pt>
                <c:pt idx="446">
                  <c:v>-1.05797163207821</c:v>
                </c:pt>
                <c:pt idx="447">
                  <c:v>-0.94249054804083898</c:v>
                </c:pt>
                <c:pt idx="448">
                  <c:v>-0.76717873026303396</c:v>
                </c:pt>
                <c:pt idx="449">
                  <c:v>-0.54725756380247403</c:v>
                </c:pt>
                <c:pt idx="450">
                  <c:v>-0.30112353399074698</c:v>
                </c:pt>
                <c:pt idx="451">
                  <c:v>-4.9484290630168799E-2</c:v>
                </c:pt>
                <c:pt idx="452">
                  <c:v>0.186308555583619</c:v>
                </c:pt>
                <c:pt idx="453">
                  <c:v>0.38677288003120502</c:v>
                </c:pt>
                <c:pt idx="454">
                  <c:v>0.53718065772406198</c:v>
                </c:pt>
                <c:pt idx="455">
                  <c:v>0.63001118020701796</c:v>
                </c:pt>
                <c:pt idx="456">
                  <c:v>0.66624233678301503</c:v>
                </c:pt>
                <c:pt idx="457">
                  <c:v>0.65518785546608904</c:v>
                </c:pt>
                <c:pt idx="458">
                  <c:v>0.613105843154512</c:v>
                </c:pt>
                <c:pt idx="459">
                  <c:v>0.56107047106331198</c:v>
                </c:pt>
                <c:pt idx="460">
                  <c:v>0.52251611835209899</c:v>
                </c:pt>
                <c:pt idx="461">
                  <c:v>0.52062183175398902</c:v>
                </c:pt>
                <c:pt idx="462">
                  <c:v>0.57559694471203304</c:v>
                </c:pt>
                <c:pt idx="463">
                  <c:v>0.70208585606140606</c:v>
                </c:pt>
                <c:pt idx="464">
                  <c:v>0.90714962532268895</c:v>
                </c:pt>
                <c:pt idx="465">
                  <c:v>1.18928656202129</c:v>
                </c:pt>
                <c:pt idx="466">
                  <c:v>1.5386443112327199</c:v>
                </c:pt>
                <c:pt idx="467">
                  <c:v>1.93820184078328</c:v>
                </c:pt>
                <c:pt idx="468">
                  <c:v>2.36551581151957</c:v>
                </c:pt>
                <c:pt idx="469">
                  <c:v>2.7946445919553802</c:v>
                </c:pt>
                <c:pt idx="470">
                  <c:v>3.1979848419850998</c:v>
                </c:pt>
                <c:pt idx="471">
                  <c:v>3.5479441770453701</c:v>
                </c:pt>
                <c:pt idx="472">
                  <c:v>3.8185962240235898</c:v>
                </c:pt>
                <c:pt idx="473">
                  <c:v>3.9875858758910798</c:v>
                </c:pt>
                <c:pt idx="474">
                  <c:v>4.0384161357054396</c:v>
                </c:pt>
                <c:pt idx="475">
                  <c:v>3.96286569645918</c:v>
                </c:pt>
                <c:pt idx="476">
                  <c:v>3.7628944590786602</c:v>
                </c:pt>
                <c:pt idx="477">
                  <c:v>3.4512720958113898</c:v>
                </c:pt>
                <c:pt idx="478">
                  <c:v>3.0504068255850001</c:v>
                </c:pt>
                <c:pt idx="479">
                  <c:v>2.5893504508444001</c:v>
                </c:pt>
                <c:pt idx="480">
                  <c:v>2.0995420434852101</c:v>
                </c:pt>
                <c:pt idx="481">
                  <c:v>1.61032958172811</c:v>
                </c:pt>
                <c:pt idx="482">
                  <c:v>1.1454316624513501</c:v>
                </c:pt>
                <c:pt idx="483">
                  <c:v>0.72114624827352503</c:v>
                </c:pt>
                <c:pt idx="484">
                  <c:v>0.346470603401281</c:v>
                </c:pt>
                <c:pt idx="485">
                  <c:v>2.4730211755467701E-2</c:v>
                </c:pt>
                <c:pt idx="486">
                  <c:v>-0.24396859018334599</c:v>
                </c:pt>
                <c:pt idx="487">
                  <c:v>-0.460183390302077</c:v>
                </c:pt>
                <c:pt idx="488">
                  <c:v>-0.62308431135141296</c:v>
                </c:pt>
                <c:pt idx="489">
                  <c:v>-0.72928548875001897</c:v>
                </c:pt>
                <c:pt idx="490">
                  <c:v>-0.77264845349129396</c:v>
                </c:pt>
                <c:pt idx="491">
                  <c:v>-0.74491717405053004</c:v>
                </c:pt>
                <c:pt idx="492">
                  <c:v>-0.636970313533194</c:v>
                </c:pt>
                <c:pt idx="493">
                  <c:v>-0.44051001859063299</c:v>
                </c:pt>
                <c:pt idx="494">
                  <c:v>-0.15002650970557699</c:v>
                </c:pt>
                <c:pt idx="495">
                  <c:v>0.235174519731006</c:v>
                </c:pt>
                <c:pt idx="496">
                  <c:v>0.70919675600358401</c:v>
                </c:pt>
                <c:pt idx="497">
                  <c:v>1.2584415728793099</c:v>
                </c:pt>
                <c:pt idx="498">
                  <c:v>1.86156727863295</c:v>
                </c:pt>
                <c:pt idx="499">
                  <c:v>2.4907234448487698</c:v>
                </c:pt>
                <c:pt idx="500">
                  <c:v>3.1138933932362698</c:v>
                </c:pt>
                <c:pt idx="501">
                  <c:v>3.6978493529499601</c:v>
                </c:pt>
                <c:pt idx="502">
                  <c:v>4.2111481214488</c:v>
                </c:pt>
                <c:pt idx="503">
                  <c:v>4.6267806481480802</c:v>
                </c:pt>
                <c:pt idx="504">
                  <c:v>4.9243502322169102</c:v>
                </c:pt>
                <c:pt idx="505">
                  <c:v>5.09177022327055</c:v>
                </c:pt>
                <c:pt idx="506">
                  <c:v>5.1263745040181696</c:v>
                </c:pt>
                <c:pt idx="507">
                  <c:v>5.0351729511755297</c:v>
                </c:pt>
                <c:pt idx="508">
                  <c:v>4.8339806499825499</c:v>
                </c:pt>
                <c:pt idx="509">
                  <c:v>4.5453685183385204</c:v>
                </c:pt>
                <c:pt idx="510">
                  <c:v>4.1956938696727901</c:v>
                </c:pt>
                <c:pt idx="511">
                  <c:v>3.8117159906576599</c:v>
                </c:pt>
                <c:pt idx="512">
                  <c:v>3.4174228303926899</c:v>
                </c:pt>
                <c:pt idx="513">
                  <c:v>3.0316803380208102</c:v>
                </c:pt>
                <c:pt idx="514">
                  <c:v>2.6671423332773099</c:v>
                </c:pt>
                <c:pt idx="515">
                  <c:v>2.3305052523860401</c:v>
                </c:pt>
                <c:pt idx="516">
                  <c:v>2.0237229460514601</c:v>
                </c:pt>
                <c:pt idx="517">
                  <c:v>1.74543673654979</c:v>
                </c:pt>
                <c:pt idx="518">
                  <c:v>1.4919017922658799</c:v>
                </c:pt>
                <c:pt idx="519">
                  <c:v>1.25714737906376</c:v>
                </c:pt>
                <c:pt idx="520">
                  <c:v>1.0326995979583999</c:v>
                </c:pt>
                <c:pt idx="521">
                  <c:v>0.80752545631489203</c:v>
                </c:pt>
                <c:pt idx="522">
                  <c:v>0.56875460887405704</c:v>
                </c:pt>
                <c:pt idx="523">
                  <c:v>0.303332101381172</c:v>
                </c:pt>
                <c:pt idx="524">
                  <c:v>3.1772438772291299E-4</c:v>
                </c:pt>
                <c:pt idx="525">
                  <c:v>-0.34672127477096498</c:v>
                </c:pt>
                <c:pt idx="526">
                  <c:v>-0.73781291284764705</c:v>
                </c:pt>
                <c:pt idx="527">
                  <c:v>-1.1656210239567599</c:v>
                </c:pt>
                <c:pt idx="528">
                  <c:v>-1.6156274235663499</c:v>
                </c:pt>
                <c:pt idx="529">
                  <c:v>-2.0674011685778799</c:v>
                </c:pt>
                <c:pt idx="530">
                  <c:v>-2.4966983472461699</c:v>
                </c:pt>
                <c:pt idx="531">
                  <c:v>-2.87807152773189</c:v>
                </c:pt>
                <c:pt idx="532">
                  <c:v>-3.1877377953248098</c:v>
                </c:pt>
                <c:pt idx="533">
                  <c:v>-3.4065228410194299</c:v>
                </c:pt>
                <c:pt idx="534">
                  <c:v>-3.5226253371555099</c:v>
                </c:pt>
                <c:pt idx="535">
                  <c:v>-3.5337511472236698</c:v>
                </c:pt>
                <c:pt idx="536">
                  <c:v>-3.44803169687246</c:v>
                </c:pt>
                <c:pt idx="537">
                  <c:v>-3.2832490720729801</c:v>
                </c:pt>
                <c:pt idx="538">
                  <c:v>-3.06427612691115</c:v>
                </c:pt>
                <c:pt idx="539">
                  <c:v>-2.8191539530487399</c:v>
                </c:pt>
                <c:pt idx="540">
                  <c:v>-2.5746334685770602</c:v>
                </c:pt>
                <c:pt idx="541">
                  <c:v>-2.3521344114957699</c:v>
                </c:pt>
                <c:pt idx="542">
                  <c:v>-2.16492822339062</c:v>
                </c:pt>
                <c:pt idx="543">
                  <c:v>-2.0170498181926999</c:v>
                </c:pt>
                <c:pt idx="544">
                  <c:v>-1.90408063324334</c:v>
                </c:pt>
                <c:pt idx="545">
                  <c:v>-1.81556446808031</c:v>
                </c:pt>
                <c:pt idx="546">
                  <c:v>-1.7384868436365699</c:v>
                </c:pt>
                <c:pt idx="547">
                  <c:v>-1.6610552667602601</c:v>
                </c:pt>
                <c:pt idx="548">
                  <c:v>-1.5759796582326699</c:v>
                </c:pt>
                <c:pt idx="549">
                  <c:v>-1.48253359226287</c:v>
                </c:pt>
                <c:pt idx="550">
                  <c:v>-1.38689477994108</c:v>
                </c:pt>
                <c:pt idx="551">
                  <c:v>-1.3006586032612699</c:v>
                </c:pt>
                <c:pt idx="552">
                  <c:v>-1.2379055748391501</c:v>
                </c:pt>
                <c:pt idx="553">
                  <c:v>-1.2115707870608201</c:v>
                </c:pt>
                <c:pt idx="554">
                  <c:v>-1.2299648777397101</c:v>
                </c:pt>
                <c:pt idx="555">
                  <c:v>-1.29416061861405</c:v>
                </c:pt>
                <c:pt idx="556">
                  <c:v>-1.39671335066249</c:v>
                </c:pt>
                <c:pt idx="557">
                  <c:v>-1.5219387122608801</c:v>
                </c:pt>
                <c:pt idx="558">
                  <c:v>-1.6477603038283699</c:v>
                </c:pt>
                <c:pt idx="559">
                  <c:v>-1.7489148360857101</c:v>
                </c:pt>
                <c:pt idx="560">
                  <c:v>-1.8010255534653701</c:v>
                </c:pt>
                <c:pt idx="561">
                  <c:v>-1.7848014744891101</c:v>
                </c:pt>
                <c:pt idx="562">
                  <c:v>-1.6895450656920501</c:v>
                </c:pt>
                <c:pt idx="563">
                  <c:v>-1.51533531126594</c:v>
                </c:pt>
                <c:pt idx="564">
                  <c:v>-1.27359251822203</c:v>
                </c:pt>
                <c:pt idx="565">
                  <c:v>-0.98602717494754699</c:v>
                </c:pt>
                <c:pt idx="566">
                  <c:v>-0.68215498565141397</c:v>
                </c:pt>
                <c:pt idx="567">
                  <c:v>-0.39570620468288398</c:v>
                </c:pt>
                <c:pt idx="568">
                  <c:v>-0.160405920478533</c:v>
                </c:pt>
                <c:pt idx="569">
                  <c:v>-5.6863287424322503E-3</c:v>
                </c:pt>
                <c:pt idx="570">
                  <c:v>4.7105851464944497E-2</c:v>
                </c:pt>
                <c:pt idx="571">
                  <c:v>-1.25092575389124E-2</c:v>
                </c:pt>
                <c:pt idx="572">
                  <c:v>-0.18274647512114101</c:v>
                </c:pt>
                <c:pt idx="573">
                  <c:v>-0.44962368687208498</c:v>
                </c:pt>
                <c:pt idx="574">
                  <c:v>-0.78828750127473601</c:v>
                </c:pt>
                <c:pt idx="575">
                  <c:v>-1.1653167185740101</c:v>
                </c:pt>
                <c:pt idx="576">
                  <c:v>-1.5418756941578</c:v>
                </c:pt>
                <c:pt idx="577">
                  <c:v>-1.8777057787607501</c:v>
                </c:pt>
                <c:pt idx="578">
                  <c:v>-2.1357975374567699</c:v>
                </c:pt>
                <c:pt idx="579">
                  <c:v>-2.2872077264736599</c:v>
                </c:pt>
                <c:pt idx="580">
                  <c:v>-2.3151101502167699</c:v>
                </c:pt>
                <c:pt idx="581">
                  <c:v>-2.21709698319808</c:v>
                </c:pt>
                <c:pt idx="582">
                  <c:v>-2.0051587557439801</c:v>
                </c:pt>
                <c:pt idx="583">
                  <c:v>-1.7035163996695999</c:v>
                </c:pt>
                <c:pt idx="584">
                  <c:v>-1.3450888747507901</c:v>
                </c:pt>
                <c:pt idx="585">
                  <c:v>-0.96748267119875697</c:v>
                </c:pt>
                <c:pt idx="586">
                  <c:v>-0.60908017061611697</c:v>
                </c:pt>
                <c:pt idx="587">
                  <c:v>-0.30548583824995601</c:v>
                </c:pt>
                <c:pt idx="588">
                  <c:v>-8.6512998713930797E-2</c:v>
                </c:pt>
                <c:pt idx="589">
                  <c:v>2.6038860136506099E-2</c:v>
                </c:pt>
                <c:pt idx="590">
                  <c:v>1.9594265936348599E-2</c:v>
                </c:pt>
                <c:pt idx="591">
                  <c:v>-0.109016129689656</c:v>
                </c:pt>
                <c:pt idx="592">
                  <c:v>-0.354168903839994</c:v>
                </c:pt>
                <c:pt idx="593">
                  <c:v>-0.70251121910797798</c:v>
                </c:pt>
                <c:pt idx="594">
                  <c:v>-1.1341839401053</c:v>
                </c:pt>
                <c:pt idx="595">
                  <c:v>-1.6240395951962101</c:v>
                </c:pt>
                <c:pt idx="596">
                  <c:v>-2.1428063385597702</c:v>
                </c:pt>
                <c:pt idx="597">
                  <c:v>-2.6582648806074198</c:v>
                </c:pt>
                <c:pt idx="598">
                  <c:v>-3.13663372179328</c:v>
                </c:pt>
                <c:pt idx="599">
                  <c:v>-3.5444209205142498</c:v>
                </c:pt>
                <c:pt idx="600">
                  <c:v>-3.8508888921270299</c:v>
                </c:pt>
                <c:pt idx="601">
                  <c:v>-4.0310123707082397</c:v>
                </c:pt>
                <c:pt idx="602">
                  <c:v>-4.0685508873943803</c:v>
                </c:pt>
                <c:pt idx="603">
                  <c:v>-3.9587167857507901</c:v>
                </c:pt>
                <c:pt idx="604">
                  <c:v>-3.7098688544853302</c:v>
                </c:pt>
                <c:pt idx="605">
                  <c:v>-3.3436962602908702</c:v>
                </c:pt>
                <c:pt idx="606">
                  <c:v>-2.89356615679666</c:v>
                </c:pt>
                <c:pt idx="607">
                  <c:v>-2.4010840024008702</c:v>
                </c:pt>
                <c:pt idx="608">
                  <c:v>-1.9112974148428801</c:v>
                </c:pt>
                <c:pt idx="609">
                  <c:v>-1.4672399942482599</c:v>
                </c:pt>
                <c:pt idx="610">
                  <c:v>-1.10464747485851</c:v>
                </c:pt>
                <c:pt idx="611">
                  <c:v>-0.84766533754806495</c:v>
                </c:pt>
                <c:pt idx="612">
                  <c:v>-0.70618308316003098</c:v>
                </c:pt>
                <c:pt idx="613">
                  <c:v>-0.67515580221698301</c:v>
                </c:pt>
                <c:pt idx="614">
                  <c:v>-0.73602845321198396</c:v>
                </c:pt>
                <c:pt idx="615">
                  <c:v>-0.86016010027555201</c:v>
                </c:pt>
                <c:pt idx="616">
                  <c:v>-1.01385067553209</c:v>
                </c:pt>
                <c:pt idx="617">
                  <c:v>-1.16418862783051</c:v>
                </c:pt>
                <c:pt idx="618">
                  <c:v>-1.28462015735337</c:v>
                </c:pt>
                <c:pt idx="619">
                  <c:v>-1.35907980721871</c:v>
                </c:pt>
                <c:pt idx="620">
                  <c:v>-1.38378796318401</c:v>
                </c:pt>
                <c:pt idx="621">
                  <c:v>-1.3663452359514501</c:v>
                </c:pt>
                <c:pt idx="622">
                  <c:v>-1.32239240068537</c:v>
                </c:pt>
                <c:pt idx="623">
                  <c:v>-1.27067810769255</c:v>
                </c:pt>
                <c:pt idx="624">
                  <c:v>-1.22770927034398</c:v>
                </c:pt>
                <c:pt idx="625">
                  <c:v>-1.20316293629619</c:v>
                </c:pt>
                <c:pt idx="626">
                  <c:v>-1.1969694596021301</c:v>
                </c:pt>
                <c:pt idx="627">
                  <c:v>-1.1985769582949899</c:v>
                </c:pt>
                <c:pt idx="628">
                  <c:v>-1.18849567495827</c:v>
                </c:pt>
                <c:pt idx="629">
                  <c:v>-1.1418402397606899</c:v>
                </c:pt>
                <c:pt idx="630">
                  <c:v>-1.0332352878490101</c:v>
                </c:pt>
                <c:pt idx="631">
                  <c:v>-0.84216902755827905</c:v>
                </c:pt>
                <c:pt idx="632">
                  <c:v>-0.55778787840553501</c:v>
                </c:pt>
                <c:pt idx="633">
                  <c:v>-0.18227963732491201</c:v>
                </c:pt>
                <c:pt idx="634">
                  <c:v>0.26771415654069802</c:v>
                </c:pt>
                <c:pt idx="635">
                  <c:v>0.76190688403317997</c:v>
                </c:pt>
                <c:pt idx="636">
                  <c:v>1.25932142206776</c:v>
                </c:pt>
                <c:pt idx="637">
                  <c:v>1.71297671833381</c:v>
                </c:pt>
                <c:pt idx="638">
                  <c:v>2.0756380535719599</c:v>
                </c:pt>
                <c:pt idx="639">
                  <c:v>2.3058440790080001</c:v>
                </c:pt>
                <c:pt idx="640">
                  <c:v>2.3733879157875299</c:v>
                </c:pt>
                <c:pt idx="641">
                  <c:v>2.26345824267502</c:v>
                </c:pt>
                <c:pt idx="642">
                  <c:v>1.97880687821872</c:v>
                </c:pt>
                <c:pt idx="643">
                  <c:v>1.53964105330335</c:v>
                </c:pt>
                <c:pt idx="644">
                  <c:v>0.98136704459661395</c:v>
                </c:pt>
                <c:pt idx="645">
                  <c:v>0.35068600363388303</c:v>
                </c:pt>
                <c:pt idx="646">
                  <c:v>-0.29927169379625501</c:v>
                </c:pt>
                <c:pt idx="647">
                  <c:v>-0.91413731175671298</c:v>
                </c:pt>
                <c:pt idx="648">
                  <c:v>-1.4433998884807</c:v>
                </c:pt>
                <c:pt idx="649">
                  <c:v>-1.8451905268700599</c:v>
                </c:pt>
                <c:pt idx="650">
                  <c:v>-2.0905306075535002</c:v>
                </c:pt>
                <c:pt idx="651">
                  <c:v>-2.1665848888371899</c:v>
                </c:pt>
                <c:pt idx="652">
                  <c:v>-2.0782432817289802</c:v>
                </c:pt>
                <c:pt idx="653">
                  <c:v>-1.8474503578931201</c:v>
                </c:pt>
                <c:pt idx="654">
                  <c:v>-1.5101600246298801</c:v>
                </c:pt>
                <c:pt idx="655">
                  <c:v>-1.11139247012363</c:v>
                </c:pt>
                <c:pt idx="656">
                  <c:v>-0.69932997870620095</c:v>
                </c:pt>
                <c:pt idx="657">
                  <c:v>-0.319536965654446</c:v>
                </c:pt>
                <c:pt idx="658">
                  <c:v>-1.0195663785125699E-2</c:v>
                </c:pt>
                <c:pt idx="659">
                  <c:v>0.20117098197988001</c:v>
                </c:pt>
                <c:pt idx="660">
                  <c:v>0.29942405014249901</c:v>
                </c:pt>
                <c:pt idx="661">
                  <c:v>0.28213424242621998</c:v>
                </c:pt>
                <c:pt idx="662">
                  <c:v>0.15872534982311001</c:v>
                </c:pt>
                <c:pt idx="663">
                  <c:v>-5.1340687690157601E-2</c:v>
                </c:pt>
                <c:pt idx="664">
                  <c:v>-0.32115461667865802</c:v>
                </c:pt>
                <c:pt idx="665">
                  <c:v>-0.619608982939158</c:v>
                </c:pt>
                <c:pt idx="666">
                  <c:v>-0.91515545294773903</c:v>
                </c:pt>
                <c:pt idx="667">
                  <c:v>-1.17972252048964</c:v>
                </c:pt>
                <c:pt idx="668">
                  <c:v>-1.39219772896003</c:v>
                </c:pt>
                <c:pt idx="669">
                  <c:v>-1.54079390838107</c:v>
                </c:pt>
                <c:pt idx="670">
                  <c:v>-1.6238227772825</c:v>
                </c:pt>
                <c:pt idx="671">
                  <c:v>-1.6488032436372</c:v>
                </c:pt>
                <c:pt idx="672">
                  <c:v>-1.6302017535353699</c:v>
                </c:pt>
                <c:pt idx="673">
                  <c:v>-1.58629238735037</c:v>
                </c:pt>
                <c:pt idx="674">
                  <c:v>-1.5356898343999601</c:v>
                </c:pt>
                <c:pt idx="675">
                  <c:v>-1.4941596526410099</c:v>
                </c:pt>
                <c:pt idx="676">
                  <c:v>-1.4723435064469901</c:v>
                </c:pt>
                <c:pt idx="677">
                  <c:v>-1.4749130116429401</c:v>
                </c:pt>
                <c:pt idx="678">
                  <c:v>-1.50125896147065</c:v>
                </c:pt>
                <c:pt idx="679">
                  <c:v>-1.5472563545378899</c:v>
                </c:pt>
                <c:pt idx="680">
                  <c:v>-1.60728220959353</c:v>
                </c:pt>
                <c:pt idx="681">
                  <c:v>-1.67574623735366</c:v>
                </c:pt>
                <c:pt idx="682">
                  <c:v>-1.74780881524636</c:v>
                </c:pt>
                <c:pt idx="683">
                  <c:v>-1.81939495155571</c:v>
                </c:pt>
                <c:pt idx="684">
                  <c:v>-1.8868323162858001</c:v>
                </c:pt>
                <c:pt idx="685">
                  <c:v>-1.94641046926712</c:v>
                </c:pt>
                <c:pt idx="686">
                  <c:v>-1.9940146268024499</c:v>
                </c:pt>
                <c:pt idx="687">
                  <c:v>-2.0248923796929801</c:v>
                </c:pt>
                <c:pt idx="688">
                  <c:v>-2.0336057146663</c:v>
                </c:pt>
                <c:pt idx="689">
                  <c:v>-2.01424682670967</c:v>
                </c:pt>
                <c:pt idx="690">
                  <c:v>-1.9610002458468201</c:v>
                </c:pt>
                <c:pt idx="691">
                  <c:v>-1.86906976567022</c:v>
                </c:pt>
                <c:pt idx="692">
                  <c:v>-1.7358308624128</c:v>
                </c:pt>
                <c:pt idx="693">
                  <c:v>-1.56189274536496</c:v>
                </c:pt>
                <c:pt idx="694">
                  <c:v>-1.35169658338589</c:v>
                </c:pt>
                <c:pt idx="695">
                  <c:v>-1.11338660682666</c:v>
                </c:pt>
                <c:pt idx="696">
                  <c:v>-0.85791041208649499</c:v>
                </c:pt>
                <c:pt idx="697">
                  <c:v>-0.597559728515345</c:v>
                </c:pt>
                <c:pt idx="698">
                  <c:v>-0.34436105848239701</c:v>
                </c:pt>
                <c:pt idx="699">
                  <c:v>-0.108741429927507</c:v>
                </c:pt>
                <c:pt idx="700">
                  <c:v>0.101307509086021</c:v>
                </c:pt>
                <c:pt idx="701">
                  <c:v>0.28060882328113801</c:v>
                </c:pt>
                <c:pt idx="702">
                  <c:v>0.42687889660063999</c:v>
                </c:pt>
                <c:pt idx="703">
                  <c:v>0.54057401974671904</c:v>
                </c:pt>
                <c:pt idx="704">
                  <c:v>0.62443276936456904</c:v>
                </c:pt>
                <c:pt idx="705">
                  <c:v>0.68262445935820004</c:v>
                </c:pt>
                <c:pt idx="706">
                  <c:v>0.71955873873863396</c:v>
                </c:pt>
                <c:pt idx="707">
                  <c:v>0.73859610666359399</c:v>
                </c:pt>
                <c:pt idx="708">
                  <c:v>0.74096816946706201</c:v>
                </c:pt>
                <c:pt idx="709">
                  <c:v>0.725136571945319</c:v>
                </c:pt>
                <c:pt idx="710">
                  <c:v>0.68668751655638305</c:v>
                </c:pt>
                <c:pt idx="711">
                  <c:v>0.61877014075460501</c:v>
                </c:pt>
                <c:pt idx="712">
                  <c:v>0.51305152460557302</c:v>
                </c:pt>
                <c:pt idx="713">
                  <c:v>0.36113225799401</c:v>
                </c:pt>
                <c:pt idx="714">
                  <c:v>0.15629953868745899</c:v>
                </c:pt>
                <c:pt idx="715">
                  <c:v>-0.104614934852461</c:v>
                </c:pt>
                <c:pt idx="716">
                  <c:v>-0.41961014771093103</c:v>
                </c:pt>
                <c:pt idx="717">
                  <c:v>-0.78048895684295705</c:v>
                </c:pt>
                <c:pt idx="718">
                  <c:v>-1.17270036624802</c:v>
                </c:pt>
                <c:pt idx="719">
                  <c:v>-1.5761412998795099</c:v>
                </c:pt>
                <c:pt idx="720">
                  <c:v>-1.96681545609243</c:v>
                </c:pt>
                <c:pt idx="721">
                  <c:v>-2.3190768613820798</c:v>
                </c:pt>
                <c:pt idx="722">
                  <c:v>-2.6080577748171301</c:v>
                </c:pt>
                <c:pt idx="723">
                  <c:v>-2.8118735275348801</c:v>
                </c:pt>
                <c:pt idx="724">
                  <c:v>-2.9133720695535201</c:v>
                </c:pt>
                <c:pt idx="725">
                  <c:v>-2.9014469715327902</c:v>
                </c:pt>
                <c:pt idx="726">
                  <c:v>-2.7720482722071398</c:v>
                </c:pt>
                <c:pt idx="727">
                  <c:v>-2.5289259199682301</c:v>
                </c:pt>
                <c:pt idx="728">
                  <c:v>-2.1839424943846599</c:v>
                </c:pt>
                <c:pt idx="729">
                  <c:v>-1.75665266842488</c:v>
                </c:pt>
                <c:pt idx="730">
                  <c:v>-1.2728605146741401</c:v>
                </c:pt>
                <c:pt idx="731">
                  <c:v>-0.76206736918499096</c:v>
                </c:pt>
                <c:pt idx="732">
                  <c:v>-0.25405657452950597</c:v>
                </c:pt>
                <c:pt idx="733">
                  <c:v>0.22482670208774999</c:v>
                </c:pt>
                <c:pt idx="734">
                  <c:v>0.65498204986797903</c:v>
                </c:pt>
                <c:pt idx="735">
                  <c:v>1.02573000928903</c:v>
                </c:pt>
                <c:pt idx="736">
                  <c:v>1.33578407952721</c:v>
                </c:pt>
                <c:pt idx="737">
                  <c:v>1.59178356449637</c:v>
                </c:pt>
                <c:pt idx="738">
                  <c:v>1.8052035668428099</c:v>
                </c:pt>
                <c:pt idx="739">
                  <c:v>1.98851596027974</c:v>
                </c:pt>
                <c:pt idx="740">
                  <c:v>2.1516994053732601</c:v>
                </c:pt>
                <c:pt idx="741">
                  <c:v>2.29993553731288</c:v>
                </c:pt>
                <c:pt idx="742">
                  <c:v>2.43278829683516</c:v>
                </c:pt>
                <c:pt idx="743">
                  <c:v>2.54472071901148</c:v>
                </c:pt>
                <c:pt idx="744">
                  <c:v>2.62665347968403</c:v>
                </c:pt>
                <c:pt idx="745">
                  <c:v>2.6682911189746701</c:v>
                </c:pt>
                <c:pt idx="746">
                  <c:v>2.66089909599809</c:v>
                </c:pt>
                <c:pt idx="747">
                  <c:v>2.6000266595489401</c:v>
                </c:pt>
                <c:pt idx="748">
                  <c:v>2.4874943521113599</c:v>
                </c:pt>
                <c:pt idx="749">
                  <c:v>2.3320417530697699</c:v>
                </c:pt>
                <c:pt idx="750">
                  <c:v>2.1484136512526302</c:v>
                </c:pt>
                <c:pt idx="751">
                  <c:v>1.95514135070408</c:v>
                </c:pt>
                <c:pt idx="752">
                  <c:v>1.77161558011714</c:v>
                </c:pt>
                <c:pt idx="753">
                  <c:v>1.61517111326073</c:v>
                </c:pt>
                <c:pt idx="754">
                  <c:v>1.49880840508823</c:v>
                </c:pt>
                <c:pt idx="755">
                  <c:v>1.42989259110471</c:v>
                </c:pt>
                <c:pt idx="756">
                  <c:v>1.4098350819950101</c:v>
                </c:pt>
                <c:pt idx="757">
                  <c:v>1.4345498288849601</c:v>
                </c:pt>
                <c:pt idx="758">
                  <c:v>1.49542013817314</c:v>
                </c:pt>
                <c:pt idx="759">
                  <c:v>1.5805543121438801</c:v>
                </c:pt>
                <c:pt idx="760">
                  <c:v>1.6762115376026601</c:v>
                </c:pt>
                <c:pt idx="761">
                  <c:v>1.76836912924378</c:v>
                </c:pt>
                <c:pt idx="762">
                  <c:v>1.8443572535031301</c:v>
                </c:pt>
                <c:pt idx="763">
                  <c:v>1.8943241708860401</c:v>
                </c:pt>
                <c:pt idx="764">
                  <c:v>1.91220213329019</c:v>
                </c:pt>
                <c:pt idx="765">
                  <c:v>1.8959421735250801</c:v>
                </c:pt>
                <c:pt idx="766">
                  <c:v>1.8470201819266201</c:v>
                </c:pt>
                <c:pt idx="767">
                  <c:v>1.7694838302571001</c:v>
                </c:pt>
                <c:pt idx="768">
                  <c:v>1.6690120040809699</c:v>
                </c:pt>
                <c:pt idx="769">
                  <c:v>1.55247262801815</c:v>
                </c:pt>
                <c:pt idx="770">
                  <c:v>1.4282150154575299</c:v>
                </c:pt>
                <c:pt idx="771">
                  <c:v>1.3068836105858801</c:v>
                </c:pt>
                <c:pt idx="772">
                  <c:v>1.2021018926974101</c:v>
                </c:pt>
                <c:pt idx="773">
                  <c:v>1.1302341874489601</c:v>
                </c:pt>
                <c:pt idx="774">
                  <c:v>1.10876213519209</c:v>
                </c:pt>
                <c:pt idx="775">
                  <c:v>1.1534666450515301</c:v>
                </c:pt>
                <c:pt idx="776">
                  <c:v>1.2751942811725701</c:v>
                </c:pt>
                <c:pt idx="777">
                  <c:v>1.47718397088673</c:v>
                </c:pt>
                <c:pt idx="778">
                  <c:v>1.7536743976851199</c:v>
                </c:pt>
                <c:pt idx="779">
                  <c:v>2.0899939827420502</c:v>
                </c:pt>
                <c:pt idx="780">
                  <c:v>2.4638669490524401</c:v>
                </c:pt>
                <c:pt idx="781">
                  <c:v>2.8474743494855899</c:v>
                </c:pt>
                <c:pt idx="782">
                  <c:v>3.2098672175779202</c:v>
                </c:pt>
                <c:pt idx="783">
                  <c:v>3.5194565151014299</c:v>
                </c:pt>
                <c:pt idx="784">
                  <c:v>3.7463748211904102</c:v>
                </c:pt>
                <c:pt idx="785">
                  <c:v>3.8645508197393599</c:v>
                </c:pt>
                <c:pt idx="786">
                  <c:v>3.8534544774007902</c:v>
                </c:pt>
                <c:pt idx="787">
                  <c:v>3.69965120350389</c:v>
                </c:pt>
                <c:pt idx="788">
                  <c:v>3.3983909285174101</c:v>
                </c:pt>
                <c:pt idx="789">
                  <c:v>2.95528691367329</c:v>
                </c:pt>
                <c:pt idx="790">
                  <c:v>2.38774071715331</c:v>
                </c:pt>
                <c:pt idx="791">
                  <c:v>1.7254185433198099</c:v>
                </c:pt>
                <c:pt idx="792">
                  <c:v>1.0090812068509101</c:v>
                </c:pt>
                <c:pt idx="793">
                  <c:v>0.287470841444178</c:v>
                </c:pt>
                <c:pt idx="794">
                  <c:v>-0.38745703057386099</c:v>
                </c:pt>
                <c:pt idx="795">
                  <c:v>-0.96618630181031195</c:v>
                </c:pt>
                <c:pt idx="796">
                  <c:v>-1.4072033087593401</c:v>
                </c:pt>
                <c:pt idx="797">
                  <c:v>-1.68157613734468</c:v>
                </c:pt>
                <c:pt idx="798">
                  <c:v>-1.7759116648125099</c:v>
                </c:pt>
                <c:pt idx="799">
                  <c:v>-1.69334556136355</c:v>
                </c:pt>
                <c:pt idx="800">
                  <c:v>-1.4525000694886701</c:v>
                </c:pt>
                <c:pt idx="801">
                  <c:v>-1.08463901426668</c:v>
                </c:pt>
                <c:pt idx="802">
                  <c:v>-0.62953581302591399</c:v>
                </c:pt>
                <c:pt idx="803">
                  <c:v>-0.13072980132026099</c:v>
                </c:pt>
                <c:pt idx="804">
                  <c:v>0.36918551499153102</c:v>
                </c:pt>
                <c:pt idx="805">
                  <c:v>0.83274511848739596</c:v>
                </c:pt>
                <c:pt idx="806">
                  <c:v>1.2309325732382499</c:v>
                </c:pt>
                <c:pt idx="807">
                  <c:v>1.54546590745794</c:v>
                </c:pt>
                <c:pt idx="808">
                  <c:v>1.7700209187515299</c:v>
                </c:pt>
                <c:pt idx="809">
                  <c:v>1.91041320079562</c:v>
                </c:pt>
                <c:pt idx="810">
                  <c:v>1.98369701446215</c:v>
                </c:pt>
                <c:pt idx="811">
                  <c:v>2.01609970834008</c:v>
                </c:pt>
                <c:pt idx="812">
                  <c:v>2.0398454114778199</c:v>
                </c:pt>
                <c:pt idx="813">
                  <c:v>2.0891782637433902</c:v>
                </c:pt>
                <c:pt idx="814">
                  <c:v>2.1960673401938098</c:v>
                </c:pt>
                <c:pt idx="815">
                  <c:v>2.3860702148430799</c:v>
                </c:pt>
                <c:pt idx="816">
                  <c:v>2.6747656818726502</c:v>
                </c:pt>
                <c:pt idx="817">
                  <c:v>3.0651699884945902</c:v>
                </c:pt>
                <c:pt idx="818">
                  <c:v>3.5465711480258801</c:v>
                </c:pt>
                <c:pt idx="819">
                  <c:v>4.0950681457422604</c:v>
                </c:pt>
                <c:pt idx="820">
                  <c:v>4.6757480374563496</c:v>
                </c:pt>
                <c:pt idx="821">
                  <c:v>5.2461088591407199</c:v>
                </c:pt>
                <c:pt idx="822">
                  <c:v>5.76025993239075</c:v>
                </c:pt>
                <c:pt idx="823">
                  <c:v>6.17351422392864</c:v>
                </c:pt>
                <c:pt idx="824">
                  <c:v>6.4470135400771102</c:v>
                </c:pt>
                <c:pt idx="825">
                  <c:v>6.5519659267539501</c:v>
                </c:pt>
                <c:pt idx="826">
                  <c:v>6.4730246509763498</c:v>
                </c:pt>
                <c:pt idx="827">
                  <c:v>6.2103482853316399</c:v>
                </c:pt>
                <c:pt idx="828">
                  <c:v>5.7799726116771204</c:v>
                </c:pt>
                <c:pt idx="829">
                  <c:v>5.2123301885048603</c:v>
                </c:pt>
                <c:pt idx="830">
                  <c:v>4.54905516081367</c:v>
                </c:pt>
                <c:pt idx="831">
                  <c:v>3.8385365704512702</c:v>
                </c:pt>
                <c:pt idx="832">
                  <c:v>3.13095035339036</c:v>
                </c:pt>
                <c:pt idx="833">
                  <c:v>2.4735996873041399</c:v>
                </c:pt>
                <c:pt idx="834">
                  <c:v>1.9072163463074401</c:v>
                </c:pt>
                <c:pt idx="835">
                  <c:v>1.4634637980776499</c:v>
                </c:pt>
                <c:pt idx="836">
                  <c:v>1.1634877231184999</c:v>
                </c:pt>
                <c:pt idx="837">
                  <c:v>1.0172408236904</c:v>
                </c:pt>
                <c:pt idx="838">
                  <c:v>1.0234827222432199</c:v>
                </c:pt>
                <c:pt idx="839">
                  <c:v>1.1705796974740299</c:v>
                </c:pt>
                <c:pt idx="840">
                  <c:v>1.4382206011051899</c:v>
                </c:pt>
                <c:pt idx="841">
                  <c:v>1.7998741794162201</c:v>
                </c:pt>
                <c:pt idx="842">
                  <c:v>2.2254992662770299</c:v>
                </c:pt>
                <c:pt idx="843">
                  <c:v>2.6839898479752899</c:v>
                </c:pt>
                <c:pt idx="844">
                  <c:v>3.1451000828921201</c:v>
                </c:pt>
                <c:pt idx="845">
                  <c:v>3.58088743861168</c:v>
                </c:pt>
                <c:pt idx="846">
                  <c:v>3.9668373165111999</c:v>
                </c:pt>
                <c:pt idx="847">
                  <c:v>4.2828056454808996</c:v>
                </c:pt>
                <c:pt idx="848">
                  <c:v>4.5138306335751004</c:v>
                </c:pt>
                <c:pt idx="849">
                  <c:v>4.6507726812118797</c:v>
                </c:pt>
                <c:pt idx="850">
                  <c:v>4.6906633621310103</c:v>
                </c:pt>
                <c:pt idx="851">
                  <c:v>4.6366270216382697</c:v>
                </c:pt>
                <c:pt idx="852">
                  <c:v>4.4973434967860602</c:v>
                </c:pt>
                <c:pt idx="853">
                  <c:v>4.2862104229223803</c:v>
                </c:pt>
                <c:pt idx="854">
                  <c:v>4.0204663699105803</c:v>
                </c:pt>
                <c:pt idx="855">
                  <c:v>3.72041146314815</c:v>
                </c:pt>
                <c:pt idx="856">
                  <c:v>3.40857004131129</c:v>
                </c:pt>
                <c:pt idx="857">
                  <c:v>3.1084146066060701</c:v>
                </c:pt>
                <c:pt idx="858">
                  <c:v>2.8423410485065199</c:v>
                </c:pt>
                <c:pt idx="859">
                  <c:v>2.62897072587189</c:v>
                </c:pt>
                <c:pt idx="860">
                  <c:v>2.48031516691062</c:v>
                </c:pt>
                <c:pt idx="861">
                  <c:v>2.3995812255700701</c:v>
                </c:pt>
                <c:pt idx="862">
                  <c:v>2.3803132646087599</c:v>
                </c:pt>
                <c:pt idx="863">
                  <c:v>2.4072501131312198</c:v>
                </c:pt>
                <c:pt idx="864">
                  <c:v>2.45885715536695</c:v>
                </c:pt>
                <c:pt idx="865">
                  <c:v>2.5111021605078498</c:v>
                </c:pt>
                <c:pt idx="866">
                  <c:v>2.5417695225936101</c:v>
                </c:pt>
                <c:pt idx="867">
                  <c:v>2.5344861937191498</c:v>
                </c:pt>
                <c:pt idx="868">
                  <c:v>2.4816606112151298</c:v>
                </c:pt>
                <c:pt idx="869">
                  <c:v>2.3857211013488202</c:v>
                </c:pt>
                <c:pt idx="870">
                  <c:v>2.2583869086091402</c:v>
                </c:pt>
                <c:pt idx="871">
                  <c:v>2.11815697554897</c:v>
                </c:pt>
                <c:pt idx="872">
                  <c:v>1.9866364787603401</c:v>
                </c:pt>
                <c:pt idx="873">
                  <c:v>1.88458407127967</c:v>
                </c:pt>
                <c:pt idx="874">
                  <c:v>1.8285124995898101</c:v>
                </c:pt>
                <c:pt idx="875">
                  <c:v>1.82831058936058</c:v>
                </c:pt>
                <c:pt idx="876">
                  <c:v>1.8859202725213999</c:v>
                </c:pt>
                <c:pt idx="877">
                  <c:v>1.9949049097984699</c:v>
                </c:pt>
                <c:pt idx="878">
                  <c:v>2.1408239097516</c:v>
                </c:pt>
                <c:pt idx="879">
                  <c:v>2.3024608694834998</c:v>
                </c:pt>
                <c:pt idx="880">
                  <c:v>2.4539574286109298</c:v>
                </c:pt>
                <c:pt idx="881">
                  <c:v>2.5677842737192198</c:v>
                </c:pt>
                <c:pt idx="882">
                  <c:v>2.6183158335935599</c:v>
                </c:pt>
                <c:pt idx="883">
                  <c:v>2.5856142140421401</c:v>
                </c:pt>
                <c:pt idx="884">
                  <c:v>2.4588656681655601</c:v>
                </c:pt>
                <c:pt idx="885">
                  <c:v>2.2387744312230602</c:v>
                </c:pt>
                <c:pt idx="886">
                  <c:v>1.9382416461330101</c:v>
                </c:pt>
                <c:pt idx="887">
                  <c:v>1.5809915273866799</c:v>
                </c:pt>
                <c:pt idx="888">
                  <c:v>1.1983901843529601</c:v>
                </c:pt>
                <c:pt idx="889">
                  <c:v>0.82520827433664801</c:v>
                </c:pt>
                <c:pt idx="890">
                  <c:v>0.49518416586587799</c:v>
                </c:pt>
                <c:pt idx="891">
                  <c:v>0.236959182880185</c:v>
                </c:pt>
                <c:pt idx="892">
                  <c:v>7.0620475437832397E-2</c:v>
                </c:pt>
                <c:pt idx="893">
                  <c:v>5.0104995496235297E-3</c:v>
                </c:pt>
                <c:pt idx="894">
                  <c:v>3.61235707537765E-2</c:v>
                </c:pt>
                <c:pt idx="895">
                  <c:v>0.147042614938308</c:v>
                </c:pt>
                <c:pt idx="896">
                  <c:v>0.30976044394893298</c:v>
                </c:pt>
                <c:pt idx="897">
                  <c:v>0.48887083621134703</c:v>
                </c:pt>
                <c:pt idx="898">
                  <c:v>0.64665181506596303</c:v>
                </c:pt>
                <c:pt idx="899">
                  <c:v>0.74869348142199599</c:v>
                </c:pt>
                <c:pt idx="900">
                  <c:v>0.76908438454202599</c:v>
                </c:pt>
                <c:pt idx="901">
                  <c:v>0.69427992342420397</c:v>
                </c:pt>
                <c:pt idx="902">
                  <c:v>0.52505343195431198</c:v>
                </c:pt>
                <c:pt idx="903">
                  <c:v>0.27626556669357</c:v>
                </c:pt>
                <c:pt idx="904">
                  <c:v>-2.5496601916676801E-2</c:v>
                </c:pt>
                <c:pt idx="905">
                  <c:v>-0.34606917620306199</c:v>
                </c:pt>
                <c:pt idx="906">
                  <c:v>-0.64902037657285205</c:v>
                </c:pt>
                <c:pt idx="907">
                  <c:v>-0.90123645206616698</c:v>
                </c:pt>
                <c:pt idx="908">
                  <c:v>-1.0777833218748001</c:v>
                </c:pt>
                <c:pt idx="909">
                  <c:v>-1.16514432428158</c:v>
                </c:pt>
                <c:pt idx="910">
                  <c:v>-1.1622562010014099</c:v>
                </c:pt>
                <c:pt idx="911">
                  <c:v>-1.07924116186545</c:v>
                </c:pt>
                <c:pt idx="912">
                  <c:v>-0.93425546645120905</c:v>
                </c:pt>
                <c:pt idx="913">
                  <c:v>-0.74926628138804696</c:v>
                </c:pt>
                <c:pt idx="914">
                  <c:v>-0.54568151601075598</c:v>
                </c:pt>
                <c:pt idx="915">
                  <c:v>-0.34066128490807301</c:v>
                </c:pt>
                <c:pt idx="916">
                  <c:v>-0.144809393532561</c:v>
                </c:pt>
                <c:pt idx="917">
                  <c:v>3.8236998030060101E-2</c:v>
                </c:pt>
                <c:pt idx="918">
                  <c:v>0.21019237243751901</c:v>
                </c:pt>
                <c:pt idx="919">
                  <c:v>0.37494130445926999</c:v>
                </c:pt>
                <c:pt idx="920">
                  <c:v>0.53477033443208</c:v>
                </c:pt>
                <c:pt idx="921">
                  <c:v>0.68718653202665603</c:v>
                </c:pt>
                <c:pt idx="922">
                  <c:v>0.82327883070439101</c:v>
                </c:pt>
                <c:pt idx="923">
                  <c:v>0.92805334691397001</c:v>
                </c:pt>
                <c:pt idx="924">
                  <c:v>0.98256500593352203</c:v>
                </c:pt>
                <c:pt idx="925">
                  <c:v>0.96721178255879703</c:v>
                </c:pt>
                <c:pt idx="926">
                  <c:v>0.86537707153089305</c:v>
                </c:pt>
                <c:pt idx="927">
                  <c:v>0.66666992978307704</c:v>
                </c:pt>
                <c:pt idx="928">
                  <c:v>0.36921282094285302</c:v>
                </c:pt>
                <c:pt idx="929">
                  <c:v>-1.9333382008509099E-2</c:v>
                </c:pt>
                <c:pt idx="930">
                  <c:v>-0.48207328096924201</c:v>
                </c:pt>
                <c:pt idx="931">
                  <c:v>-0.99434269798333796</c:v>
                </c:pt>
                <c:pt idx="932">
                  <c:v>-1.5260094298025999</c:v>
                </c:pt>
                <c:pt idx="933">
                  <c:v>-2.0442632295141601</c:v>
                </c:pt>
                <c:pt idx="934">
                  <c:v>-2.5166326095065399</c:v>
                </c:pt>
                <c:pt idx="935">
                  <c:v>-2.9140286195693998</c:v>
                </c:pt>
                <c:pt idx="936">
                  <c:v>-3.2135815668406198</c:v>
                </c:pt>
                <c:pt idx="937">
                  <c:v>-3.40093838067606</c:v>
                </c:pt>
                <c:pt idx="938">
                  <c:v>-3.4716343433460799</c:v>
                </c:pt>
                <c:pt idx="939">
                  <c:v>-3.43125270206595</c:v>
                </c:pt>
                <c:pt idx="940">
                  <c:v>-3.2943524712862802</c:v>
                </c:pt>
                <c:pt idx="941">
                  <c:v>-3.0824597042418</c:v>
                </c:pt>
                <c:pt idx="942">
                  <c:v>-2.8216160490906099</c:v>
                </c:pt>
                <c:pt idx="943">
                  <c:v>-2.5399631215635701</c:v>
                </c:pt>
                <c:pt idx="944">
                  <c:v>-2.2656321700497499</c:v>
                </c:pt>
                <c:pt idx="945">
                  <c:v>-2.0249395493014402</c:v>
                </c:pt>
                <c:pt idx="946">
                  <c:v>-1.84073408213468</c:v>
                </c:pt>
                <c:pt idx="947">
                  <c:v>-1.7307795579388201</c:v>
                </c:pt>
                <c:pt idx="948">
                  <c:v>-1.706204287017</c:v>
                </c:pt>
                <c:pt idx="949">
                  <c:v>-1.77017830174494</c:v>
                </c:pt>
                <c:pt idx="950">
                  <c:v>-1.91702830408782</c:v>
                </c:pt>
                <c:pt idx="951">
                  <c:v>-2.1319898395489099</c:v>
                </c:pt>
                <c:pt idx="952">
                  <c:v>-2.39176561836728</c:v>
                </c:pt>
                <c:pt idx="953">
                  <c:v>-2.6660166626083099</c:v>
                </c:pt>
                <c:pt idx="954">
                  <c:v>-2.91982178202033</c:v>
                </c:pt>
                <c:pt idx="955">
                  <c:v>-3.1169798793533201</c:v>
                </c:pt>
                <c:pt idx="956">
                  <c:v>-3.2238512301209501</c:v>
                </c:pt>
                <c:pt idx="957">
                  <c:v>-3.2133076397126601</c:v>
                </c:pt>
                <c:pt idx="958">
                  <c:v>-3.0682825516272501</c:v>
                </c:pt>
                <c:pt idx="959">
                  <c:v>-2.7843459383147402</c:v>
                </c:pt>
                <c:pt idx="960">
                  <c:v>-2.3707419547619502</c:v>
                </c:pt>
                <c:pt idx="961">
                  <c:v>-1.84955538339442</c:v>
                </c:pt>
                <c:pt idx="962">
                  <c:v>-1.2531056365642701</c:v>
                </c:pt>
                <c:pt idx="963">
                  <c:v>-0.620079392086752</c:v>
                </c:pt>
                <c:pt idx="964">
                  <c:v>8.9137176020092201E-3</c:v>
                </c:pt>
                <c:pt idx="965">
                  <c:v>0.59574102480839997</c:v>
                </c:pt>
                <c:pt idx="966">
                  <c:v>1.10862599754022</c:v>
                </c:pt>
                <c:pt idx="967">
                  <c:v>1.5251472255868099</c:v>
                </c:pt>
                <c:pt idx="968">
                  <c:v>1.8340689079285599</c:v>
                </c:pt>
                <c:pt idx="969">
                  <c:v>2.0357651891334698</c:v>
                </c:pt>
                <c:pt idx="970">
                  <c:v>2.14109777240605</c:v>
                </c:pt>
                <c:pt idx="971">
                  <c:v>2.1688132896155401</c:v>
                </c:pt>
                <c:pt idx="972">
                  <c:v>2.14180053067374</c:v>
                </c:pt>
                <c:pt idx="973">
                  <c:v>2.0827761651110199</c:v>
                </c:pt>
                <c:pt idx="974">
                  <c:v>2.01012109465539</c:v>
                </c:pt>
                <c:pt idx="975">
                  <c:v>1.93469807794805</c:v>
                </c:pt>
                <c:pt idx="976">
                  <c:v>1.8584623456687801</c:v>
                </c:pt>
                <c:pt idx="977">
                  <c:v>1.7753568391449299</c:v>
                </c:pt>
                <c:pt idx="978">
                  <c:v>1.67435185459832</c:v>
                </c:pt>
                <c:pt idx="979">
                  <c:v>1.54380413034738</c:v>
                </c:pt>
                <c:pt idx="980">
                  <c:v>1.3758926147412001</c:v>
                </c:pt>
                <c:pt idx="981">
                  <c:v>1.1698880765638</c:v>
                </c:pt>
                <c:pt idx="982">
                  <c:v>0.93339951800009702</c:v>
                </c:pt>
                <c:pt idx="983">
                  <c:v>0.68138191356874001</c:v>
                </c:pt>
                <c:pt idx="984">
                  <c:v>0.43338147576137298</c:v>
                </c:pt>
                <c:pt idx="985">
                  <c:v>0.20997612905049301</c:v>
                </c:pt>
                <c:pt idx="986">
                  <c:v>2.94490327750252E-2</c:v>
                </c:pt>
                <c:pt idx="987">
                  <c:v>-9.4568742531555103E-2</c:v>
                </c:pt>
                <c:pt idx="988">
                  <c:v>-0.154222309565126</c:v>
                </c:pt>
                <c:pt idx="989">
                  <c:v>-0.147466626741005</c:v>
                </c:pt>
                <c:pt idx="990">
                  <c:v>-7.7364866481141895E-2</c:v>
                </c:pt>
                <c:pt idx="991">
                  <c:v>4.8982117434745599E-2</c:v>
                </c:pt>
                <c:pt idx="992">
                  <c:v>0.22160552589775501</c:v>
                </c:pt>
                <c:pt idx="993">
                  <c:v>0.42874896766551501</c:v>
                </c:pt>
                <c:pt idx="994">
                  <c:v>0.65770570214330903</c:v>
                </c:pt>
                <c:pt idx="995">
                  <c:v>0.89532261958742998</c:v>
                </c:pt>
                <c:pt idx="996">
                  <c:v>1.1282005606284999</c:v>
                </c:pt>
                <c:pt idx="997">
                  <c:v>1.34270728038467</c:v>
                </c:pt>
                <c:pt idx="998">
                  <c:v>1.52491502295429</c:v>
                </c:pt>
                <c:pt idx="999">
                  <c:v>1.6605639362740701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7-49EA-B598-159B7C377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46559"/>
        <c:axId val="577464799"/>
      </c:scatterChart>
      <c:valAx>
        <c:axId val="5774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7464799"/>
        <c:crosses val="autoZero"/>
        <c:crossBetween val="midCat"/>
      </c:valAx>
      <c:valAx>
        <c:axId val="5774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744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Baggrund</a:t>
            </a:r>
            <a:r>
              <a:rPr lang="da-DK" baseline="0"/>
              <a:t>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'Data til træning'!$AG$3:$AG$1002</c:f>
              <c:numCache>
                <c:formatCode>0.00</c:formatCode>
                <c:ptCount val="1000"/>
                <c:pt idx="0">
                  <c:v>-8.8647249321402999</c:v>
                </c:pt>
                <c:pt idx="1">
                  <c:v>-8.7222530794406996</c:v>
                </c:pt>
                <c:pt idx="2">
                  <c:v>-8.4546341724051395</c:v>
                </c:pt>
                <c:pt idx="3">
                  <c:v>-8.0927143663632002</c:v>
                </c:pt>
                <c:pt idx="4">
                  <c:v>-7.6732129864417002</c:v>
                </c:pt>
                <c:pt idx="5">
                  <c:v>-7.2337031008219004</c:v>
                </c:pt>
                <c:pt idx="6">
                  <c:v>-6.8080893010391703</c:v>
                </c:pt>
                <c:pt idx="7">
                  <c:v>-6.42297645116893</c:v>
                </c:pt>
                <c:pt idx="8">
                  <c:v>-6.0950788103418096</c:v>
                </c:pt>
                <c:pt idx="9">
                  <c:v>-5.8297887599974896</c:v>
                </c:pt>
                <c:pt idx="10">
                  <c:v>-5.6211484280544601</c:v>
                </c:pt>
                <c:pt idx="11">
                  <c:v>-5.4535055389088001</c:v>
                </c:pt>
                <c:pt idx="12">
                  <c:v>-5.3048877963832304</c:v>
                </c:pt>
                <c:pt idx="13">
                  <c:v>-5.1516703653075799</c:v>
                </c:pt>
                <c:pt idx="14">
                  <c:v>-4.9736927938645197</c:v>
                </c:pt>
                <c:pt idx="15">
                  <c:v>-4.7587759920366004</c:v>
                </c:pt>
                <c:pt idx="16">
                  <c:v>-4.5056316826862304</c:v>
                </c:pt>
                <c:pt idx="17">
                  <c:v>-4.2244489833871901</c:v>
                </c:pt>
                <c:pt idx="18">
                  <c:v>-3.9349699039363002</c:v>
                </c:pt>
                <c:pt idx="19">
                  <c:v>-3.6625260961298398</c:v>
                </c:pt>
                <c:pt idx="20">
                  <c:v>-3.4330824867254299</c:v>
                </c:pt>
                <c:pt idx="21">
                  <c:v>-3.2685571839515499</c:v>
                </c:pt>
                <c:pt idx="22">
                  <c:v>-3.1834470889969202</c:v>
                </c:pt>
                <c:pt idx="23">
                  <c:v>-3.1832384991693399</c:v>
                </c:pt>
                <c:pt idx="24">
                  <c:v>-3.2645191205859398</c:v>
                </c:pt>
                <c:pt idx="25">
                  <c:v>-3.4163416935027899</c:v>
                </c:pt>
                <c:pt idx="26">
                  <c:v>-3.6222596779142999</c:v>
                </c:pt>
                <c:pt idx="27">
                  <c:v>-3.8625107564234198</c:v>
                </c:pt>
                <c:pt idx="28">
                  <c:v>-4.11599153257173</c:v>
                </c:pt>
                <c:pt idx="29">
                  <c:v>-4.3618718390545297</c:v>
                </c:pt>
                <c:pt idx="30">
                  <c:v>-4.5808796445245896</c:v>
                </c:pt>
                <c:pt idx="31">
                  <c:v>-4.7563861866835397</c:v>
                </c:pt>
                <c:pt idx="32">
                  <c:v>-4.87535197026292</c:v>
                </c:pt>
                <c:pt idx="33">
                  <c:v>-4.9289684045403996</c:v>
                </c:pt>
                <c:pt idx="34">
                  <c:v>-4.9126893159803604</c:v>
                </c:pt>
                <c:pt idx="35">
                  <c:v>-4.8255663146435799</c:v>
                </c:pt>
                <c:pt idx="36">
                  <c:v>-4.66928368398899</c:v>
                </c:pt>
                <c:pt idx="37">
                  <c:v>-4.4475775510499203</c:v>
                </c:pt>
                <c:pt idx="38">
                  <c:v>-4.1665174863516796</c:v>
                </c:pt>
                <c:pt idx="39">
                  <c:v>-3.8355879226060199</c:v>
                </c:pt>
                <c:pt idx="40">
                  <c:v>-3.4690274448486802</c:v>
                </c:pt>
                <c:pt idx="41">
                  <c:v>-3.0867042257131301</c:v>
                </c:pt>
                <c:pt idx="42">
                  <c:v>-2.71388879601755</c:v>
                </c:pt>
                <c:pt idx="43">
                  <c:v>-2.37950413082606</c:v>
                </c:pt>
                <c:pt idx="44">
                  <c:v>-2.1127709930097001</c:v>
                </c:pt>
                <c:pt idx="45">
                  <c:v>-1.93866328756949</c:v>
                </c:pt>
                <c:pt idx="46">
                  <c:v>-1.8731449499461601</c:v>
                </c:pt>
                <c:pt idx="47">
                  <c:v>-1.91951580671916</c:v>
                </c:pt>
                <c:pt idx="48">
                  <c:v>-2.0670876903556699</c:v>
                </c:pt>
                <c:pt idx="49">
                  <c:v>-2.2927717492048498</c:v>
                </c:pt>
                <c:pt idx="50">
                  <c:v>-2.5652382975966801</c:v>
                </c:pt>
                <c:pt idx="51">
                  <c:v>-2.8505814284035198</c:v>
                </c:pt>
                <c:pt idx="52">
                  <c:v>-3.11816645751456</c:v>
                </c:pt>
                <c:pt idx="53">
                  <c:v>-3.3454675020679199</c:v>
                </c:pt>
                <c:pt idx="54">
                  <c:v>-3.5210284514877199</c:v>
                </c:pt>
                <c:pt idx="55">
                  <c:v>-3.6451408775371199</c:v>
                </c:pt>
                <c:pt idx="56">
                  <c:v>-3.7283406851798002</c:v>
                </c:pt>
                <c:pt idx="57">
                  <c:v>-3.7882174105918298</c:v>
                </c:pt>
                <c:pt idx="58">
                  <c:v>-3.8452452494767102</c:v>
                </c:pt>
                <c:pt idx="59">
                  <c:v>-3.91843412776376</c:v>
                </c:pt>
                <c:pt idx="60">
                  <c:v>-4.0215924818259996</c:v>
                </c:pt>
                <c:pt idx="61">
                  <c:v>-4.1608981584613698</c:v>
                </c:pt>
                <c:pt idx="62">
                  <c:v>-4.3342677077943597</c:v>
                </c:pt>
                <c:pt idx="63">
                  <c:v>-4.5326157280525399</c:v>
                </c:pt>
                <c:pt idx="64">
                  <c:v>-4.7425409790274502</c:v>
                </c:pt>
                <c:pt idx="65">
                  <c:v>-4.9495647932872604</c:v>
                </c:pt>
                <c:pt idx="66">
                  <c:v>-5.14106705336558</c:v>
                </c:pt>
                <c:pt idx="67">
                  <c:v>-5.3084140329421396</c:v>
                </c:pt>
                <c:pt idx="68">
                  <c:v>-5.4480824563145003</c:v>
                </c:pt>
                <c:pt idx="69">
                  <c:v>-5.5616870997250896</c:v>
                </c:pt>
                <c:pt idx="70">
                  <c:v>-5.6548862803493298</c:v>
                </c:pt>
                <c:pt idx="71">
                  <c:v>-5.7353561145681597</c:v>
                </c:pt>
                <c:pt idx="72">
                  <c:v>-5.8103214894137398</c:v>
                </c:pt>
                <c:pt idx="73">
                  <c:v>-5.8842918166429703</c:v>
                </c:pt>
                <c:pt idx="74">
                  <c:v>-5.9575509546989398</c:v>
                </c:pt>
                <c:pt idx="75">
                  <c:v>-6.0256678882738202</c:v>
                </c:pt>
                <c:pt idx="76">
                  <c:v>-6.08003053641397</c:v>
                </c:pt>
                <c:pt idx="77">
                  <c:v>-6.1092921289883702</c:v>
                </c:pt>
                <c:pt idx="78">
                  <c:v>-6.1015507082709597</c:v>
                </c:pt>
                <c:pt idx="79">
                  <c:v>-6.0468618017913203</c:v>
                </c:pt>
                <c:pt idx="80">
                  <c:v>-5.93938715545137</c:v>
                </c:pt>
                <c:pt idx="81">
                  <c:v>-5.7784557001064298</c:v>
                </c:pt>
                <c:pt idx="82">
                  <c:v>-5.5682249494700002</c:v>
                </c:pt>
                <c:pt idx="83">
                  <c:v>-5.31620385942652</c:v>
                </c:pt>
                <c:pt idx="84">
                  <c:v>-5.0312272671459697</c:v>
                </c:pt>
                <c:pt idx="85">
                  <c:v>-4.7214866400420501</c:v>
                </c:pt>
                <c:pt idx="86">
                  <c:v>-4.3931464418899298</c:v>
                </c:pt>
                <c:pt idx="87">
                  <c:v>-4.05000585388792</c:v>
                </c:pt>
                <c:pt idx="88">
                  <c:v>-3.69443652064844</c:v>
                </c:pt>
                <c:pt idx="89">
                  <c:v>-3.3293537280668</c:v>
                </c:pt>
                <c:pt idx="90">
                  <c:v>-2.9605091484030299</c:v>
                </c:pt>
                <c:pt idx="91">
                  <c:v>-2.5982608369875102</c:v>
                </c:pt>
                <c:pt idx="92">
                  <c:v>-2.2582007365759398</c:v>
                </c:pt>
                <c:pt idx="93">
                  <c:v>-1.96033180266459</c:v>
                </c:pt>
                <c:pt idx="94">
                  <c:v>-1.7267352049632401</c:v>
                </c:pt>
                <c:pt idx="95">
                  <c:v>-1.5780015665402001</c:v>
                </c:pt>
                <c:pt idx="96">
                  <c:v>-1.52920258261467</c:v>
                </c:pt>
                <c:pt idx="97">
                  <c:v>-1.5865272260865699</c:v>
                </c:pt>
                <c:pt idx="98">
                  <c:v>-1.7454945019464301</c:v>
                </c:pt>
                <c:pt idx="99">
                  <c:v>-1.99098297020218</c:v>
                </c:pt>
                <c:pt idx="100">
                  <c:v>-2.2987530244190602</c:v>
                </c:pt>
                <c:pt idx="101">
                  <c:v>-2.63807635815613</c:v>
                </c:pt>
                <c:pt idx="102">
                  <c:v>-2.97534990934949</c:v>
                </c:pt>
                <c:pt idx="103">
                  <c:v>-3.27865192146152</c:v>
                </c:pt>
                <c:pt idx="104">
                  <c:v>-3.5228180451244402</c:v>
                </c:pt>
                <c:pt idx="105">
                  <c:v>-3.6940383878122698</c:v>
                </c:pt>
                <c:pt idx="106">
                  <c:v>-3.7927344867558399</c:v>
                </c:pt>
                <c:pt idx="107">
                  <c:v>-3.8338216346972298</c:v>
                </c:pt>
                <c:pt idx="108">
                  <c:v>-3.8441980005744898</c:v>
                </c:pt>
                <c:pt idx="109">
                  <c:v>-3.8580414229232298</c:v>
                </c:pt>
                <c:pt idx="110">
                  <c:v>-3.91094513790578</c:v>
                </c:pt>
                <c:pt idx="111">
                  <c:v>-4.0340210109050503</c:v>
                </c:pt>
                <c:pt idx="112">
                  <c:v>-4.2489723296248902</c:v>
                </c:pt>
                <c:pt idx="113">
                  <c:v>-4.56489580317918</c:v>
                </c:pt>
                <c:pt idx="114">
                  <c:v>-4.9771914835133</c:v>
                </c:pt>
                <c:pt idx="115">
                  <c:v>-5.4684754801019499</c:v>
                </c:pt>
                <c:pt idx="116">
                  <c:v>-6.0110269768304301</c:v>
                </c:pt>
                <c:pt idx="117">
                  <c:v>-6.5702347347787198</c:v>
                </c:pt>
                <c:pt idx="118">
                  <c:v>-7.1086230179522296</c:v>
                </c:pt>
                <c:pt idx="119">
                  <c:v>-7.5900785978915097</c:v>
                </c:pt>
                <c:pt idx="120">
                  <c:v>-7.9838098309563899</c:v>
                </c:pt>
                <c:pt idx="121">
                  <c:v>-8.2675315272331495</c:v>
                </c:pt>
                <c:pt idx="122">
                  <c:v>-8.4295311131353596</c:v>
                </c:pt>
                <c:pt idx="123">
                  <c:v>-8.4695115852222607</c:v>
                </c:pt>
                <c:pt idx="124">
                  <c:v>-8.3982138670871809</c:v>
                </c:pt>
                <c:pt idx="125">
                  <c:v>-8.2358234808540995</c:v>
                </c:pt>
                <c:pt idx="126">
                  <c:v>-8.0092780188871</c:v>
                </c:pt>
                <c:pt idx="127">
                  <c:v>-7.7488499483898696</c:v>
                </c:pt>
                <c:pt idx="128">
                  <c:v>-7.4845643878755199</c:v>
                </c:pt>
                <c:pt idx="129">
                  <c:v>-7.2429625057221498</c:v>
                </c:pt>
                <c:pt idx="130">
                  <c:v>-7.0445366209071203</c:v>
                </c:pt>
                <c:pt idx="131">
                  <c:v>-6.9020463932875797</c:v>
                </c:pt>
                <c:pt idx="132">
                  <c:v>-6.8199531992759397</c:v>
                </c:pt>
                <c:pt idx="133">
                  <c:v>-6.7952483938191701</c:v>
                </c:pt>
                <c:pt idx="134">
                  <c:v>-6.8197515717149404</c:v>
                </c:pt>
                <c:pt idx="135">
                  <c:v>-6.8834237616010601</c:v>
                </c:pt>
                <c:pt idx="136">
                  <c:v>-6.9776635518990799</c:v>
                </c:pt>
                <c:pt idx="137">
                  <c:v>-7.0974113641595302</c:v>
                </c:pt>
                <c:pt idx="138">
                  <c:v>-7.2413637735912904</c:v>
                </c:pt>
                <c:pt idx="139">
                  <c:v>-7.41039320760901</c:v>
                </c:pt>
                <c:pt idx="140">
                  <c:v>-7.6049178378524296</c:v>
                </c:pt>
                <c:pt idx="141">
                  <c:v>-7.82222391752184</c:v>
                </c:pt>
                <c:pt idx="142">
                  <c:v>-8.0546268711562803</c:v>
                </c:pt>
                <c:pt idx="143">
                  <c:v>-8.2890277305321494</c:v>
                </c:pt>
                <c:pt idx="144">
                  <c:v>-8.5080002380017703</c:v>
                </c:pt>
                <c:pt idx="145">
                  <c:v>-8.6920685491051497</c:v>
                </c:pt>
                <c:pt idx="146">
                  <c:v>-8.8224637242761794</c:v>
                </c:pt>
                <c:pt idx="147">
                  <c:v>-8.88364277290529</c:v>
                </c:pt>
                <c:pt idx="148">
                  <c:v>-8.8651905587679103</c:v>
                </c:pt>
                <c:pt idx="149">
                  <c:v>-8.7630389792543699</c:v>
                </c:pt>
                <c:pt idx="150">
                  <c:v>-8.5799826812284898</c:v>
                </c:pt>
                <c:pt idx="151">
                  <c:v>-8.3253551934137793</c:v>
                </c:pt>
                <c:pt idx="152">
                  <c:v>-8.0137373076133098</c:v>
                </c:pt>
                <c:pt idx="153">
                  <c:v>-7.6628626201961296</c:v>
                </c:pt>
                <c:pt idx="154">
                  <c:v>-7.2912850073465298</c:v>
                </c:pt>
                <c:pt idx="155">
                  <c:v>-6.9164734607144904</c:v>
                </c:pt>
                <c:pt idx="156">
                  <c:v>-6.5536437117600901</c:v>
                </c:pt>
                <c:pt idx="157">
                  <c:v>-6.2151639900975599</c:v>
                </c:pt>
                <c:pt idx="158">
                  <c:v>-5.9102388948410196</c:v>
                </c:pt>
                <c:pt idx="159">
                  <c:v>-5.6448295365226597</c:v>
                </c:pt>
                <c:pt idx="160">
                  <c:v>-5.42203648465608</c:v>
                </c:pt>
                <c:pt idx="161">
                  <c:v>-5.2430902630385097</c:v>
                </c:pt>
                <c:pt idx="162">
                  <c:v>-5.1086975778373596</c:v>
                </c:pt>
                <c:pt idx="163">
                  <c:v>-5.0201755257696599</c:v>
                </c:pt>
                <c:pt idx="164">
                  <c:v>-4.9798890070458599</c:v>
                </c:pt>
                <c:pt idx="165">
                  <c:v>-4.9908984343813696</c:v>
                </c:pt>
                <c:pt idx="166">
                  <c:v>-5.0560753951426998</c:v>
                </c:pt>
                <c:pt idx="167">
                  <c:v>-5.17703918737317</c:v>
                </c:pt>
                <c:pt idx="168">
                  <c:v>-5.3531993190193701</c:v>
                </c:pt>
                <c:pt idx="169">
                  <c:v>-5.5811471709449396</c:v>
                </c:pt>
                <c:pt idx="170">
                  <c:v>-5.8546260514817297</c:v>
                </c:pt>
                <c:pt idx="171">
                  <c:v>-6.1651550547149503</c:v>
                </c:pt>
                <c:pt idx="172">
                  <c:v>-6.50305832133186</c:v>
                </c:pt>
                <c:pt idx="173">
                  <c:v>-6.8584436290867004</c:v>
                </c:pt>
                <c:pt idx="174">
                  <c:v>-7.2218594442667401</c:v>
                </c:pt>
                <c:pt idx="175">
                  <c:v>-7.5847417208508103</c:v>
                </c:pt>
                <c:pt idx="176">
                  <c:v>-7.9398880268799799</c:v>
                </c:pt>
                <c:pt idx="177">
                  <c:v>-8.2820111259578209</c:v>
                </c:pt>
                <c:pt idx="178">
                  <c:v>-8.6082517094533806</c:v>
                </c:pt>
                <c:pt idx="179">
                  <c:v>-8.9184867888344002</c:v>
                </c:pt>
                <c:pt idx="180">
                  <c:v>-9.2151997821307496</c:v>
                </c:pt>
                <c:pt idx="181">
                  <c:v>-9.5025931645563499</c:v>
                </c:pt>
                <c:pt idx="182">
                  <c:v>-9.7847685609874002</c:v>
                </c:pt>
                <c:pt idx="183">
                  <c:v>-10.0632633132814</c:v>
                </c:pt>
                <c:pt idx="184">
                  <c:v>-10.3347360464546</c:v>
                </c:pt>
                <c:pt idx="185">
                  <c:v>-10.589707762114999</c:v>
                </c:pt>
                <c:pt idx="186">
                  <c:v>-10.8128478062475</c:v>
                </c:pt>
                <c:pt idx="187">
                  <c:v>-10.984678174326801</c:v>
                </c:pt>
                <c:pt idx="188">
                  <c:v>-11.084242530287501</c:v>
                </c:pt>
                <c:pt idx="189">
                  <c:v>-11.092374160191801</c:v>
                </c:pt>
                <c:pt idx="190">
                  <c:v>-10.995350998477701</c:v>
                </c:pt>
                <c:pt idx="191">
                  <c:v>-10.788573459090401</c:v>
                </c:pt>
                <c:pt idx="192">
                  <c:v>-10.4795138201714</c:v>
                </c:pt>
                <c:pt idx="193">
                  <c:v>-10.0889818272948</c:v>
                </c:pt>
                <c:pt idx="194">
                  <c:v>-9.6500169217686498</c:v>
                </c:pt>
                <c:pt idx="195">
                  <c:v>-9.2043582886350599</c:v>
                </c:pt>
                <c:pt idx="196">
                  <c:v>-8.7971167348235895</c:v>
                </c:pt>
                <c:pt idx="197">
                  <c:v>-8.4706830802822193</c:v>
                </c:pt>
                <c:pt idx="198">
                  <c:v>-8.2590135927602297</c:v>
                </c:pt>
                <c:pt idx="199">
                  <c:v>-8.1833325249056301</c:v>
                </c:pt>
                <c:pt idx="200">
                  <c:v>-8.24999302338726</c:v>
                </c:pt>
                <c:pt idx="201">
                  <c:v>-8.4507143727113991</c:v>
                </c:pt>
                <c:pt idx="202">
                  <c:v>-8.7647985228909704</c:v>
                </c:pt>
                <c:pt idx="203">
                  <c:v>-9.1624830179466006</c:v>
                </c:pt>
                <c:pt idx="204">
                  <c:v>-9.60852572525455</c:v>
                </c:pt>
                <c:pt idx="205">
                  <c:v>-10.065445842989901</c:v>
                </c:pt>
                <c:pt idx="206">
                  <c:v>-10.496308274271501</c:v>
                </c:pt>
                <c:pt idx="207">
                  <c:v>-10.867225413417801</c:v>
                </c:pt>
                <c:pt idx="208">
                  <c:v>-11.1497765108218</c:v>
                </c:pt>
                <c:pt idx="209">
                  <c:v>-11.3234020859047</c:v>
                </c:pt>
                <c:pt idx="210">
                  <c:v>-11.3775890925906</c:v>
                </c:pt>
                <c:pt idx="211">
                  <c:v>-11.3134009911139</c:v>
                </c:pt>
                <c:pt idx="212">
                  <c:v>-11.1438117031588</c:v>
                </c:pt>
                <c:pt idx="213">
                  <c:v>-10.892514801728799</c:v>
                </c:pt>
                <c:pt idx="214">
                  <c:v>-10.5913083864156</c:v>
                </c:pt>
                <c:pt idx="215">
                  <c:v>-10.276552763905899</c:v>
                </c:pt>
                <c:pt idx="216">
                  <c:v>-9.98534641537975</c:v>
                </c:pt>
                <c:pt idx="217">
                  <c:v>-9.7519268075637502</c:v>
                </c:pt>
                <c:pt idx="218">
                  <c:v>-9.6045681667841905</c:v>
                </c:pt>
                <c:pt idx="219">
                  <c:v>-9.5631538111323096</c:v>
                </c:pt>
                <c:pt idx="220">
                  <c:v>-9.6376414484766109</c:v>
                </c:pt>
                <c:pt idx="221">
                  <c:v>-9.8276132963460494</c:v>
                </c:pt>
                <c:pt idx="222">
                  <c:v>-10.1228916502139</c:v>
                </c:pt>
                <c:pt idx="223">
                  <c:v>-10.5048953977808</c:v>
                </c:pt>
                <c:pt idx="224">
                  <c:v>-10.9482316447487</c:v>
                </c:pt>
                <c:pt idx="225">
                  <c:v>-11.422128453730901</c:v>
                </c:pt>
                <c:pt idx="226">
                  <c:v>-11.8916576456068</c:v>
                </c:pt>
                <c:pt idx="227">
                  <c:v>-12.3190067340864</c:v>
                </c:pt>
                <c:pt idx="228">
                  <c:v>-12.665142517918801</c:v>
                </c:pt>
                <c:pt idx="229">
                  <c:v>-12.892105667710799</c:v>
                </c:pt>
                <c:pt idx="230">
                  <c:v>-12.9660041593896</c:v>
                </c:pt>
                <c:pt idx="231">
                  <c:v>-12.8605286396474</c:v>
                </c:pt>
                <c:pt idx="232">
                  <c:v>-12.5604607519045</c:v>
                </c:pt>
                <c:pt idx="233">
                  <c:v>-12.0643598808969</c:v>
                </c:pt>
                <c:pt idx="234">
                  <c:v>-11.3856886064571</c:v>
                </c:pt>
                <c:pt idx="235">
                  <c:v>-10.5520986623058</c:v>
                </c:pt>
                <c:pt idx="236">
                  <c:v>-9.6031078186332195</c:v>
                </c:pt>
                <c:pt idx="237">
                  <c:v>-8.5866230062980708</c:v>
                </c:pt>
                <c:pt idx="238">
                  <c:v>-7.5547097304728501</c:v>
                </c:pt>
                <c:pt idx="239">
                  <c:v>-6.5589218675399801</c:v>
                </c:pt>
                <c:pt idx="240">
                  <c:v>-5.6455762905771598</c:v>
                </c:pt>
                <c:pt idx="241">
                  <c:v>-4.8515249484924299</c:v>
                </c:pt>
                <c:pt idx="242">
                  <c:v>-4.2010314988755004</c:v>
                </c:pt>
                <c:pt idx="243">
                  <c:v>-3.7041682421709701</c:v>
                </c:pt>
                <c:pt idx="244">
                  <c:v>-3.3567977027852498</c:v>
                </c:pt>
                <c:pt idx="245">
                  <c:v>-3.1419316315183199</c:v>
                </c:pt>
                <c:pt idx="246">
                  <c:v>-3.0322227143370402</c:v>
                </c:pt>
                <c:pt idx="247">
                  <c:v>-2.99343116354664</c:v>
                </c:pt>
                <c:pt idx="248">
                  <c:v>-2.98868691802581</c:v>
                </c:pt>
                <c:pt idx="249">
                  <c:v>-2.9831612230144402</c:v>
                </c:pt>
                <c:pt idx="250">
                  <c:v>-2.9485016512687099</c:v>
                </c:pt>
                <c:pt idx="251">
                  <c:v>-2.8662527648156102</c:v>
                </c:pt>
                <c:pt idx="252">
                  <c:v>-2.7295671399389798</c:v>
                </c:pt>
                <c:pt idx="253">
                  <c:v>-2.5427987265435399</c:v>
                </c:pt>
                <c:pt idx="254">
                  <c:v>-2.31902768792113</c:v>
                </c:pt>
                <c:pt idx="255">
                  <c:v>-2.0761324351900101</c:v>
                </c:pt>
                <c:pt idx="256">
                  <c:v>-1.83252271974002</c:v>
                </c:pt>
                <c:pt idx="257">
                  <c:v>-1.6037783981376501</c:v>
                </c:pt>
                <c:pt idx="258">
                  <c:v>-1.4010208379776801</c:v>
                </c:pt>
                <c:pt idx="259">
                  <c:v>-1.2310893469717199</c:v>
                </c:pt>
                <c:pt idx="260">
                  <c:v>-1.0979812075119699</c:v>
                </c:pt>
                <c:pt idx="261">
                  <c:v>-1.00480870011538</c:v>
                </c:pt>
                <c:pt idx="262">
                  <c:v>-0.95558619161379299</c:v>
                </c:pt>
                <c:pt idx="263">
                  <c:v>-0.95625593136796205</c:v>
                </c:pt>
                <c:pt idx="264">
                  <c:v>-1.0145148750559401</c:v>
                </c:pt>
                <c:pt idx="265">
                  <c:v>-1.1383692492361399</c:v>
                </c:pt>
                <c:pt idx="266">
                  <c:v>-1.3338552836787401</c:v>
                </c:pt>
                <c:pt idx="267">
                  <c:v>-1.6026997693538301</c:v>
                </c:pt>
                <c:pt idx="268">
                  <c:v>-1.9406170099864199</c:v>
                </c:pt>
                <c:pt idx="269">
                  <c:v>-2.3365809297390601</c:v>
                </c:pt>
                <c:pt idx="270">
                  <c:v>-2.7730959498859802</c:v>
                </c:pt>
                <c:pt idx="271">
                  <c:v>-3.2273640845901399</c:v>
                </c:pt>
                <c:pt idx="272">
                  <c:v>-3.67322295490023</c:v>
                </c:pt>
                <c:pt idx="273">
                  <c:v>-4.0837033163446801</c:v>
                </c:pt>
                <c:pt idx="274">
                  <c:v>-4.4339909392662404</c:v>
                </c:pt>
                <c:pt idx="275">
                  <c:v>-4.7044761626555696</c:v>
                </c:pt>
                <c:pt idx="276">
                  <c:v>-4.8834632009827397</c:v>
                </c:pt>
                <c:pt idx="277">
                  <c:v>-4.9690383880126596</c:v>
                </c:pt>
                <c:pt idx="278">
                  <c:v>-4.9696088905445199</c:v>
                </c:pt>
                <c:pt idx="279">
                  <c:v>-4.9027729357912397</c:v>
                </c:pt>
                <c:pt idx="280">
                  <c:v>-4.79248762897946</c:v>
                </c:pt>
                <c:pt idx="281">
                  <c:v>-4.6648960170547502</c:v>
                </c:pt>
                <c:pt idx="282">
                  <c:v>-4.5435605565424302</c:v>
                </c:pt>
                <c:pt idx="283">
                  <c:v>-4.4451292914634504</c:v>
                </c:pt>
                <c:pt idx="284">
                  <c:v>-4.3765144872627602</c:v>
                </c:pt>
                <c:pt idx="285">
                  <c:v>-4.3343829622327696</c:v>
                </c:pt>
                <c:pt idx="286">
                  <c:v>-4.3071304998306399</c:v>
                </c:pt>
                <c:pt idx="287">
                  <c:v>-4.2787003090385101</c:v>
                </c:pt>
                <c:pt idx="288">
                  <c:v>-4.2329828799010398</c:v>
                </c:pt>
                <c:pt idx="289">
                  <c:v>-4.1574906202976498</c:v>
                </c:pt>
                <c:pt idx="290">
                  <c:v>-4.04554983620557</c:v>
                </c:pt>
                <c:pt idx="291">
                  <c:v>-3.8969790227699002</c:v>
                </c:pt>
                <c:pt idx="292">
                  <c:v>-3.7176772154702098</c:v>
                </c:pt>
                <c:pt idx="293">
                  <c:v>-3.5185900307580802</c:v>
                </c:pt>
                <c:pt idx="294">
                  <c:v>-3.3143163556444302</c:v>
                </c:pt>
                <c:pt idx="295">
                  <c:v>-3.1214320362910501</c:v>
                </c:pt>
                <c:pt idx="296">
                  <c:v>-2.95659383437145</c:v>
                </c:pt>
                <c:pt idx="297">
                  <c:v>-2.8345863947323302</c:v>
                </c:pt>
                <c:pt idx="298">
                  <c:v>-2.7665328440932901</c:v>
                </c:pt>
                <c:pt idx="299">
                  <c:v>-2.7584629709537798</c:v>
                </c:pt>
                <c:pt idx="300">
                  <c:v>-2.8103942742567298</c:v>
                </c:pt>
                <c:pt idx="301">
                  <c:v>-2.9160569194391299</c:v>
                </c:pt>
                <c:pt idx="302">
                  <c:v>-3.0633293235576202</c:v>
                </c:pt>
                <c:pt idx="303">
                  <c:v>-3.2353447534458302</c:v>
                </c:pt>
                <c:pt idx="304">
                  <c:v>-3.4121547416173499</c:v>
                </c:pt>
                <c:pt idx="305">
                  <c:v>-3.572823028587</c:v>
                </c:pt>
                <c:pt idx="306">
                  <c:v>-3.6978437364521</c:v>
                </c:pt>
                <c:pt idx="307">
                  <c:v>-3.7717710254405699</c:v>
                </c:pt>
                <c:pt idx="308">
                  <c:v>-3.78580562702858</c:v>
                </c:pt>
                <c:pt idx="309">
                  <c:v>-3.7397779911633302</c:v>
                </c:pt>
                <c:pt idx="310">
                  <c:v>-3.6427504106576198</c:v>
                </c:pt>
                <c:pt idx="311">
                  <c:v>-3.51168432831565</c:v>
                </c:pt>
                <c:pt idx="312">
                  <c:v>-3.3682920913380898</c:v>
                </c:pt>
                <c:pt idx="313">
                  <c:v>-3.2348913014950802</c:v>
                </c:pt>
                <c:pt idx="314">
                  <c:v>-3.1303491022271999</c:v>
                </c:pt>
                <c:pt idx="315">
                  <c:v>-3.06696089046312</c:v>
                </c:pt>
                <c:pt idx="316">
                  <c:v>-3.0486669521446199</c:v>
                </c:pt>
                <c:pt idx="317">
                  <c:v>-3.0707323222646101</c:v>
                </c:pt>
                <c:pt idx="318">
                  <c:v>-3.1209328914735002</c:v>
                </c:pt>
                <c:pt idx="319">
                  <c:v>-3.1821368082845498</c:v>
                </c:pt>
                <c:pt idx="320">
                  <c:v>-3.2357949274129498</c:v>
                </c:pt>
                <c:pt idx="321">
                  <c:v>-3.2654940166256501</c:v>
                </c:pt>
                <c:pt idx="322">
                  <c:v>-3.2597384455139</c:v>
                </c:pt>
                <c:pt idx="323">
                  <c:v>-3.2135270464587902</c:v>
                </c:pt>
                <c:pt idx="324">
                  <c:v>-3.1287379973352198</c:v>
                </c:pt>
                <c:pt idx="325">
                  <c:v>-3.0135475141370001</c:v>
                </c:pt>
                <c:pt idx="326">
                  <c:v>-2.8811222697407999</c:v>
                </c:pt>
                <c:pt idx="327">
                  <c:v>-2.7477903075260799</c:v>
                </c:pt>
                <c:pt idx="328">
                  <c:v>-2.6308486303849699</c:v>
                </c:pt>
                <c:pt idx="329">
                  <c:v>-2.5460914682828002</c:v>
                </c:pt>
                <c:pt idx="330">
                  <c:v>-2.5051166910614699</c:v>
                </c:pt>
                <c:pt idx="331">
                  <c:v>-2.5126125980159402</c:v>
                </c:pt>
                <c:pt idx="332">
                  <c:v>-2.56411527849732</c:v>
                </c:pt>
                <c:pt idx="333">
                  <c:v>-2.6449106219895602</c:v>
                </c:pt>
                <c:pt idx="334">
                  <c:v>-2.7305888258434701</c:v>
                </c:pt>
                <c:pt idx="335">
                  <c:v>-2.7892567401199799</c:v>
                </c:pt>
                <c:pt idx="336">
                  <c:v>-2.7848643043513999</c:v>
                </c:pt>
                <c:pt idx="337">
                  <c:v>-2.6808743288224202</c:v>
                </c:pt>
                <c:pt idx="338">
                  <c:v>-2.4437535964714998</c:v>
                </c:pt>
                <c:pt idx="339">
                  <c:v>-2.04622314091612</c:v>
                </c:pt>
                <c:pt idx="340">
                  <c:v>-1.4704037561583101</c:v>
                </c:pt>
                <c:pt idx="341">
                  <c:v>-0.71075927278507001</c:v>
                </c:pt>
                <c:pt idx="342">
                  <c:v>0.22362456354823501</c:v>
                </c:pt>
                <c:pt idx="343">
                  <c:v>1.30799464729624</c:v>
                </c:pt>
                <c:pt idx="344">
                  <c:v>2.5024630898595501</c:v>
                </c:pt>
                <c:pt idx="345">
                  <c:v>3.7541498725370501</c:v>
                </c:pt>
                <c:pt idx="346">
                  <c:v>5.00079957121656</c:v>
                </c:pt>
                <c:pt idx="347">
                  <c:v>6.1756453263968503</c:v>
                </c:pt>
                <c:pt idx="348">
                  <c:v>7.2130639971307797</c:v>
                </c:pt>
                <c:pt idx="349">
                  <c:v>8.0542636817413307</c:v>
                </c:pt>
                <c:pt idx="350">
                  <c:v>8.6522034731498607</c:v>
                </c:pt>
                <c:pt idx="351">
                  <c:v>8.9752722216705791</c:v>
                </c:pt>
                <c:pt idx="352">
                  <c:v>9.0096471857817804</c:v>
                </c:pt>
                <c:pt idx="353">
                  <c:v>8.7603908217526794</c:v>
                </c:pt>
                <c:pt idx="354">
                  <c:v>8.2512188451314401</c:v>
                </c:pt>
                <c:pt idx="355">
                  <c:v>7.5227399451608798</c:v>
                </c:pt>
                <c:pt idx="356">
                  <c:v>6.6290671961261101</c:v>
                </c:pt>
                <c:pt idx="357">
                  <c:v>5.6330180992734897</c:v>
                </c:pt>
                <c:pt idx="358">
                  <c:v>4.6004027568632697</c:v>
                </c:pt>
                <c:pt idx="359">
                  <c:v>3.5939733337814999</c:v>
                </c:pt>
                <c:pt idx="360">
                  <c:v>2.6675874246795401</c:v>
                </c:pt>
                <c:pt idx="361">
                  <c:v>1.86119940722831</c:v>
                </c:pt>
                <c:pt idx="362">
                  <c:v>1.1973682737412099</c:v>
                </c:pt>
                <c:pt idx="363">
                  <c:v>0.67987742639967996</c:v>
                </c:pt>
                <c:pt idx="364">
                  <c:v>0.29480319178952702</c:v>
                </c:pt>
                <c:pt idx="365">
                  <c:v>1.4040538730420901E-2</c:v>
                </c:pt>
                <c:pt idx="366">
                  <c:v>-0.199123665630798</c:v>
                </c:pt>
                <c:pt idx="367">
                  <c:v>-0.38331251982527997</c:v>
                </c:pt>
                <c:pt idx="368">
                  <c:v>-0.57254390911740605</c:v>
                </c:pt>
                <c:pt idx="369">
                  <c:v>-0.79114138795922895</c:v>
                </c:pt>
                <c:pt idx="370">
                  <c:v>-1.0507335553302599</c:v>
                </c:pt>
                <c:pt idx="371">
                  <c:v>-1.34928730796533</c:v>
                </c:pt>
                <c:pt idx="372">
                  <c:v>-1.67180185468503</c:v>
                </c:pt>
                <c:pt idx="373">
                  <c:v>-1.9924692754847899</c:v>
                </c:pt>
                <c:pt idx="374">
                  <c:v>-2.2783139412442202</c:v>
                </c:pt>
                <c:pt idx="375">
                  <c:v>-2.4941178813851899</c:v>
                </c:pt>
                <c:pt idx="376">
                  <c:v>-2.6079364596562198</c:v>
                </c:pt>
                <c:pt idx="377">
                  <c:v>-2.596170094813</c:v>
                </c:pt>
                <c:pt idx="378">
                  <c:v>-2.4472681674252299</c:v>
                </c:pt>
                <c:pt idx="379">
                  <c:v>-2.1635964493896802</c:v>
                </c:pt>
                <c:pt idx="380">
                  <c:v>-1.76146074005689</c:v>
                </c:pt>
                <c:pt idx="381">
                  <c:v>-1.2694847928068</c:v>
                </c:pt>
                <c:pt idx="382">
                  <c:v>-0.72554600863974394</c:v>
                </c:pt>
                <c:pt idx="383">
                  <c:v>-0.17255984072230399</c:v>
                </c:pt>
                <c:pt idx="384">
                  <c:v>0.34630159411379302</c:v>
                </c:pt>
                <c:pt idx="385">
                  <c:v>0.79210057358158803</c:v>
                </c:pt>
                <c:pt idx="386">
                  <c:v>1.13355787599254</c:v>
                </c:pt>
                <c:pt idx="387">
                  <c:v>1.34910398396099</c:v>
                </c:pt>
                <c:pt idx="388">
                  <c:v>1.4278029591889301</c:v>
                </c:pt>
                <c:pt idx="389">
                  <c:v>1.36964168110113</c:v>
                </c:pt>
                <c:pt idx="390">
                  <c:v>1.18552294856151</c:v>
                </c:pt>
                <c:pt idx="391">
                  <c:v>0.897001826271143</c:v>
                </c:pt>
                <c:pt idx="392">
                  <c:v>0.53561340175324701</c:v>
                </c:pt>
                <c:pt idx="393">
                  <c:v>0.14155106227848599</c:v>
                </c:pt>
                <c:pt idx="394">
                  <c:v>-0.238589848468167</c:v>
                </c:pt>
                <c:pt idx="395">
                  <c:v>-0.55519642158640603</c:v>
                </c:pt>
                <c:pt idx="396">
                  <c:v>-0.76002226133959605</c:v>
                </c:pt>
                <c:pt idx="397">
                  <c:v>-0.810980994473948</c:v>
                </c:pt>
                <c:pt idx="398">
                  <c:v>-0.67643011808919895</c:v>
                </c:pt>
                <c:pt idx="399">
                  <c:v>-0.33809809280617897</c:v>
                </c:pt>
                <c:pt idx="400">
                  <c:v>0.207733942726433</c:v>
                </c:pt>
                <c:pt idx="401">
                  <c:v>0.95065794645073298</c:v>
                </c:pt>
                <c:pt idx="402">
                  <c:v>1.8677268384604</c:v>
                </c:pt>
                <c:pt idx="403">
                  <c:v>2.9256937107180798</c:v>
                </c:pt>
                <c:pt idx="404">
                  <c:v>4.0834635372953496</c:v>
                </c:pt>
                <c:pt idx="405">
                  <c:v>5.2944778548113796</c:v>
                </c:pt>
                <c:pt idx="406">
                  <c:v>6.5089805420249798</c:v>
                </c:pt>
                <c:pt idx="407">
                  <c:v>7.6763299298859398</c:v>
                </c:pt>
                <c:pt idx="408">
                  <c:v>8.7475910377837494</c:v>
                </c:pt>
                <c:pt idx="409">
                  <c:v>9.6784689683840792</c:v>
                </c:pt>
                <c:pt idx="410">
                  <c:v>10.4323175783561</c:v>
                </c:pt>
                <c:pt idx="411">
                  <c:v>10.982720716747901</c:v>
                </c:pt>
                <c:pt idx="412">
                  <c:v>11.315163781371499</c:v>
                </c:pt>
                <c:pt idx="413">
                  <c:v>11.427519899081901</c:v>
                </c:pt>
                <c:pt idx="414">
                  <c:v>11.329290443372299</c:v>
                </c:pt>
                <c:pt idx="415">
                  <c:v>11.039712334888801</c:v>
                </c:pt>
                <c:pt idx="416">
                  <c:v>10.585057648401101</c:v>
                </c:pt>
                <c:pt idx="417">
                  <c:v>9.9957150266055006</c:v>
                </c:pt>
                <c:pt idx="418">
                  <c:v>9.3037780072021992</c:v>
                </c:pt>
                <c:pt idx="419">
                  <c:v>8.5416473039970793</c:v>
                </c:pt>
                <c:pt idx="420">
                  <c:v>7.7415889012455699</c:v>
                </c:pt>
                <c:pt idx="421">
                  <c:v>6.9356383508941901</c:v>
                </c:pt>
                <c:pt idx="422">
                  <c:v>6.1551387706138199</c:v>
                </c:pt>
                <c:pt idx="423">
                  <c:v>5.4295882479330801</c:v>
                </c:pt>
                <c:pt idx="424">
                  <c:v>4.78495747383639</c:v>
                </c:pt>
                <c:pt idx="425">
                  <c:v>4.2418593168012899</c:v>
                </c:pt>
                <c:pt idx="426">
                  <c:v>3.8139285200840298</c:v>
                </c:pt>
                <c:pt idx="427">
                  <c:v>3.5067147013740199</c:v>
                </c:pt>
                <c:pt idx="428">
                  <c:v>3.31735077303721</c:v>
                </c:pt>
                <c:pt idx="429">
                  <c:v>3.2351217920464301</c:v>
                </c:pt>
                <c:pt idx="430">
                  <c:v>3.2428441878511101</c:v>
                </c:pt>
                <c:pt idx="431">
                  <c:v>3.3188407091022101</c:v>
                </c:pt>
                <c:pt idx="432">
                  <c:v>3.43932080599915</c:v>
                </c:pt>
                <c:pt idx="433">
                  <c:v>3.5810251476868</c:v>
                </c:pt>
                <c:pt idx="434">
                  <c:v>3.7239571531532598</c:v>
                </c:pt>
                <c:pt idx="435">
                  <c:v>3.8539203778067201</c:v>
                </c:pt>
                <c:pt idx="436">
                  <c:v>3.9644752886874</c:v>
                </c:pt>
                <c:pt idx="437">
                  <c:v>4.0578890292859704</c:v>
                </c:pt>
                <c:pt idx="438">
                  <c:v>4.1447398866823297</c:v>
                </c:pt>
                <c:pt idx="439">
                  <c:v>4.24205033667279</c:v>
                </c:pt>
                <c:pt idx="440">
                  <c:v>4.3700729719152998</c:v>
                </c:pt>
                <c:pt idx="441">
                  <c:v>4.5480917651917299</c:v>
                </c:pt>
                <c:pt idx="442">
                  <c:v>4.7898578553676501</c:v>
                </c:pt>
                <c:pt idx="443">
                  <c:v>5.09952439764358</c:v>
                </c:pt>
                <c:pt idx="444">
                  <c:v>5.4690158435982399</c:v>
                </c:pt>
                <c:pt idx="445">
                  <c:v>5.8775354049000201</c:v>
                </c:pt>
                <c:pt idx="446">
                  <c:v>6.2934468531360501</c:v>
                </c:pt>
                <c:pt idx="447">
                  <c:v>6.6782641137652297</c:v>
                </c:pt>
                <c:pt idx="448">
                  <c:v>6.9921075736022598</c:v>
                </c:pt>
                <c:pt idx="449">
                  <c:v>7.1997524837781199</c:v>
                </c:pt>
                <c:pt idx="450">
                  <c:v>7.2762430701233498</c:v>
                </c:pt>
                <c:pt idx="451">
                  <c:v>7.2110414805822201</c:v>
                </c:pt>
                <c:pt idx="452">
                  <c:v>7.0099837315444899</c:v>
                </c:pt>
                <c:pt idx="453">
                  <c:v>6.6948954511306402</c:v>
                </c:pt>
                <c:pt idx="454">
                  <c:v>6.3012738064264404</c:v>
                </c:pt>
                <c:pt idx="455">
                  <c:v>5.8746674215325001</c:v>
                </c:pt>
                <c:pt idx="456">
                  <c:v>5.4662675964407397</c:v>
                </c:pt>
                <c:pt idx="457">
                  <c:v>5.1280188147116297</c:v>
                </c:pt>
                <c:pt idx="458">
                  <c:v>4.9075217261989801</c:v>
                </c:pt>
                <c:pt idx="459">
                  <c:v>4.8431336153349998</c:v>
                </c:pt>
                <c:pt idx="460">
                  <c:v>4.9597644271582304</c:v>
                </c:pt>
                <c:pt idx="461">
                  <c:v>5.2658288913733298</c:v>
                </c:pt>
                <c:pt idx="462">
                  <c:v>5.7517690389783702</c:v>
                </c:pt>
                <c:pt idx="463">
                  <c:v>6.3905617410693996</c:v>
                </c:pt>
                <c:pt idx="464">
                  <c:v>7.1404724969527003</c:v>
                </c:pt>
                <c:pt idx="465">
                  <c:v>7.94981801458486</c:v>
                </c:pt>
                <c:pt idx="466">
                  <c:v>8.7628254878555403</c:v>
                </c:pt>
                <c:pt idx="467">
                  <c:v>9.5252811833665305</c:v>
                </c:pt>
                <c:pt idx="468">
                  <c:v>10.1888774101952</c:v>
                </c:pt>
                <c:pt idx="469">
                  <c:v>10.7139012252348</c:v>
                </c:pt>
                <c:pt idx="470">
                  <c:v>11.070672574166499</c:v>
                </c:pt>
                <c:pt idx="471">
                  <c:v>11.2404289167259</c:v>
                </c:pt>
                <c:pt idx="472">
                  <c:v>11.2161000321885</c:v>
                </c:pt>
                <c:pt idx="473">
                  <c:v>11.0029881187935</c:v>
                </c:pt>
                <c:pt idx="474">
                  <c:v>10.6190855809099</c:v>
                </c:pt>
                <c:pt idx="475">
                  <c:v>10.0946526216803</c:v>
                </c:pt>
                <c:pt idx="476">
                  <c:v>9.47069796070347</c:v>
                </c:pt>
                <c:pt idx="477">
                  <c:v>8.7961949368384698</c:v>
                </c:pt>
                <c:pt idx="478">
                  <c:v>8.1241982515630191</c:v>
                </c:pt>
                <c:pt idx="479">
                  <c:v>7.5073433817595898</c:v>
                </c:pt>
                <c:pt idx="480">
                  <c:v>6.9933237514100499</c:v>
                </c:pt>
                <c:pt idx="481">
                  <c:v>6.6208136200949301</c:v>
                </c:pt>
                <c:pt idx="482">
                  <c:v>6.4161290305405698</c:v>
                </c:pt>
                <c:pt idx="483">
                  <c:v>6.3909075929480599</c:v>
                </c:pt>
                <c:pt idx="484">
                  <c:v>6.5411815130483397</c:v>
                </c:pt>
                <c:pt idx="485">
                  <c:v>6.8481663520298701</c:v>
                </c:pt>
                <c:pt idx="486">
                  <c:v>7.2807931441207501</c:v>
                </c:pt>
                <c:pt idx="487">
                  <c:v>7.79961189311532</c:v>
                </c:pt>
                <c:pt idx="488">
                  <c:v>8.3613674279468793</c:v>
                </c:pt>
                <c:pt idx="489">
                  <c:v>8.9234111440725208</c:v>
                </c:pt>
                <c:pt idx="490">
                  <c:v>9.4472280239040707</c:v>
                </c:pt>
                <c:pt idx="491">
                  <c:v>9.9006797893192804</c:v>
                </c:pt>
                <c:pt idx="492">
                  <c:v>10.2589338028562</c:v>
                </c:pt>
                <c:pt idx="493">
                  <c:v>10.5043426373679</c:v>
                </c:pt>
                <c:pt idx="494">
                  <c:v>10.625732290281499</c:v>
                </c:pt>
                <c:pt idx="495">
                  <c:v>10.6175993523484</c:v>
                </c:pt>
                <c:pt idx="496">
                  <c:v>10.479559448831299</c:v>
                </c:pt>
                <c:pt idx="497">
                  <c:v>10.2161271610503</c:v>
                </c:pt>
                <c:pt idx="498">
                  <c:v>9.8367169273468509</c:v>
                </c:pt>
                <c:pt idx="499">
                  <c:v>9.3556965279758195</c:v>
                </c:pt>
                <c:pt idx="500">
                  <c:v>8.7923430997455103</c:v>
                </c:pt>
                <c:pt idx="501">
                  <c:v>8.1705734105303005</c:v>
                </c:pt>
                <c:pt idx="502">
                  <c:v>7.51831909674996</c:v>
                </c:pt>
                <c:pt idx="503">
                  <c:v>6.8664451772148798</c:v>
                </c:pt>
                <c:pt idx="504">
                  <c:v>6.2472072203632001</c:v>
                </c:pt>
                <c:pt idx="505">
                  <c:v>5.6923265160690502</c:v>
                </c:pt>
                <c:pt idx="506">
                  <c:v>5.2307496473640196</c:v>
                </c:pt>
                <c:pt idx="507">
                  <c:v>4.88614386838674</c:v>
                </c:pt>
                <c:pt idx="508">
                  <c:v>4.6743280441942998</c:v>
                </c:pt>
                <c:pt idx="509">
                  <c:v>4.6011349867101101</c:v>
                </c:pt>
                <c:pt idx="510">
                  <c:v>4.6613928864512397</c:v>
                </c:pt>
                <c:pt idx="511">
                  <c:v>4.8395219194205801</c:v>
                </c:pt>
                <c:pt idx="512">
                  <c:v>5.1116831628291104</c:v>
                </c:pt>
                <c:pt idx="513">
                  <c:v>5.4488874541266998</c:v>
                </c:pt>
                <c:pt idx="514">
                  <c:v>5.8203530614880901</c:v>
                </c:pt>
                <c:pt idx="515">
                  <c:v>6.1966277935393501</c:v>
                </c:pt>
                <c:pt idx="516">
                  <c:v>6.5522081602507498</c:v>
                </c:pt>
                <c:pt idx="517">
                  <c:v>6.8674385038054799</c:v>
                </c:pt>
                <c:pt idx="518">
                  <c:v>7.1295127258994997</c:v>
                </c:pt>
                <c:pt idx="519">
                  <c:v>7.3325930553073899</c:v>
                </c:pt>
                <c:pt idx="520">
                  <c:v>7.4773192229638097</c:v>
                </c:pt>
                <c:pt idx="521">
                  <c:v>7.5700487918321198</c:v>
                </c:pt>
                <c:pt idx="522">
                  <c:v>7.6219302475517701</c:v>
                </c:pt>
                <c:pt idx="523">
                  <c:v>7.6475937495183999</c:v>
                </c:pt>
                <c:pt idx="524">
                  <c:v>7.6632023781754501</c:v>
                </c:pt>
                <c:pt idx="525">
                  <c:v>7.6839176295524503</c:v>
                </c:pt>
                <c:pt idx="526">
                  <c:v>7.7212418351952303</c:v>
                </c:pt>
                <c:pt idx="527">
                  <c:v>7.7809096860369404</c:v>
                </c:pt>
                <c:pt idx="528">
                  <c:v>7.8619056184416403</c:v>
                </c:pt>
                <c:pt idx="529">
                  <c:v>7.9568709296771702</c:v>
                </c:pt>
                <c:pt idx="530">
                  <c:v>8.0537941093535004</c:v>
                </c:pt>
                <c:pt idx="531">
                  <c:v>8.1385706603465309</c:v>
                </c:pt>
                <c:pt idx="532">
                  <c:v>8.19783455984075</c:v>
                </c:pt>
                <c:pt idx="533">
                  <c:v>8.2214400744588492</c:v>
                </c:pt>
                <c:pt idx="534">
                  <c:v>8.2041205365195093</c:v>
                </c:pt>
                <c:pt idx="535">
                  <c:v>8.1461147679133106</c:v>
                </c:pt>
                <c:pt idx="536">
                  <c:v>8.0528185043690197</c:v>
                </c:pt>
                <c:pt idx="537">
                  <c:v>7.9336797649594599</c:v>
                </c:pt>
                <c:pt idx="538">
                  <c:v>7.8005920181041803</c:v>
                </c:pt>
                <c:pt idx="539">
                  <c:v>7.6660408300451097</c:v>
                </c:pt>
                <c:pt idx="540">
                  <c:v>7.5413284861288501</c:v>
                </c:pt>
                <c:pt idx="541">
                  <c:v>7.4352667459398498</c:v>
                </c:pt>
                <c:pt idx="542">
                  <c:v>7.3536020501612303</c:v>
                </c:pt>
                <c:pt idx="543">
                  <c:v>7.2991173145728903</c:v>
                </c:pt>
                <c:pt idx="544">
                  <c:v>7.2720987715853802</c:v>
                </c:pt>
                <c:pt idx="545">
                  <c:v>7.2708612324462099</c:v>
                </c:pt>
                <c:pt idx="546">
                  <c:v>7.2922010132553003</c:v>
                </c:pt>
                <c:pt idx="547">
                  <c:v>7.33178631411214</c:v>
                </c:pt>
                <c:pt idx="548">
                  <c:v>7.3845122208968501</c:v>
                </c:pt>
                <c:pt idx="549">
                  <c:v>7.4447954639554004</c:v>
                </c:pt>
                <c:pt idx="550">
                  <c:v>7.50676620549467</c:v>
                </c:pt>
                <c:pt idx="551">
                  <c:v>7.5643895840820301</c:v>
                </c:pt>
                <c:pt idx="552">
                  <c:v>7.611653302973</c:v>
                </c:pt>
                <c:pt idx="553">
                  <c:v>7.6429649591047903</c:v>
                </c:pt>
                <c:pt idx="554">
                  <c:v>7.6538267359339498</c:v>
                </c:pt>
                <c:pt idx="555">
                  <c:v>7.6418133273711</c:v>
                </c:pt>
                <c:pt idx="556">
                  <c:v>7.6078318940948204</c:v>
                </c:pt>
                <c:pt idx="557">
                  <c:v>7.5574245395190198</c:v>
                </c:pt>
                <c:pt idx="558">
                  <c:v>7.5015450604089402</c:v>
                </c:pt>
                <c:pt idx="559">
                  <c:v>7.4561514327646901</c:v>
                </c:pt>
                <c:pt idx="560">
                  <c:v>7.4403285950560702</c:v>
                </c:pt>
                <c:pt idx="561">
                  <c:v>7.4732618559938198</c:v>
                </c:pt>
                <c:pt idx="562">
                  <c:v>7.5707519144808497</c:v>
                </c:pt>
                <c:pt idx="563">
                  <c:v>7.74190577467001</c:v>
                </c:pt>
                <c:pt idx="564">
                  <c:v>7.98640772741593</c:v>
                </c:pt>
                <c:pt idx="565">
                  <c:v>8.2927193215619699</c:v>
                </c:pt>
                <c:pt idx="566">
                  <c:v>8.6376956772939995</c:v>
                </c:pt>
                <c:pt idx="567">
                  <c:v>8.9881256205347508</c:v>
                </c:pt>
                <c:pt idx="568">
                  <c:v>9.3043484897840791</c:v>
                </c:pt>
                <c:pt idx="569">
                  <c:v>9.5454660143298806</c:v>
                </c:pt>
                <c:pt idx="570">
                  <c:v>9.6751253485697397</c:v>
                </c:pt>
                <c:pt idx="571">
                  <c:v>9.6667371052863391</c:v>
                </c:pt>
                <c:pt idx="572">
                  <c:v>9.5073176719799601</c:v>
                </c:pt>
                <c:pt idx="573">
                  <c:v>9.1995852642441793</c:v>
                </c:pt>
                <c:pt idx="574">
                  <c:v>8.7622014318702792</c:v>
                </c:pt>
                <c:pt idx="575">
                  <c:v>8.2281643527358792</c:v>
                </c:pt>
                <c:pt idx="576">
                  <c:v>7.6415349786488704</c:v>
                </c:pt>
                <c:pt idx="577">
                  <c:v>7.0529562309387499</c:v>
                </c:pt>
                <c:pt idx="578">
                  <c:v>6.5146159008429203</c:v>
                </c:pt>
                <c:pt idx="579">
                  <c:v>6.0752532704066997</c:v>
                </c:pt>
                <c:pt idx="580">
                  <c:v>5.7756360401270603</c:v>
                </c:pt>
                <c:pt idx="581">
                  <c:v>5.6448432821582299</c:v>
                </c:pt>
                <c:pt idx="582">
                  <c:v>5.6976692337271402</c:v>
                </c:pt>
                <c:pt idx="583">
                  <c:v>5.9333626930634997</c:v>
                </c:pt>
                <c:pt idx="584">
                  <c:v>6.3357411798339003</c:v>
                </c:pt>
                <c:pt idx="585">
                  <c:v>6.8746127251611702</c:v>
                </c:pt>
                <c:pt idx="586">
                  <c:v>7.5084312560637203</c:v>
                </c:pt>
                <c:pt idx="587">
                  <c:v>8.1880608055318707</c:v>
                </c:pt>
                <c:pt idx="588">
                  <c:v>8.8613366462574099</c:v>
                </c:pt>
                <c:pt idx="589">
                  <c:v>9.4778988227799292</c:v>
                </c:pt>
                <c:pt idx="590">
                  <c:v>9.9937141290215497</c:v>
                </c:pt>
                <c:pt idx="591">
                  <c:v>10.3748296767052</c:v>
                </c:pt>
                <c:pt idx="592">
                  <c:v>10.600074982328699</c:v>
                </c:pt>
                <c:pt idx="593">
                  <c:v>10.6625013617109</c:v>
                </c:pt>
                <c:pt idx="594">
                  <c:v>10.5693554142059</c:v>
                </c:pt>
                <c:pt idx="595">
                  <c:v>10.3405300646836</c:v>
                </c:pt>
                <c:pt idx="596">
                  <c:v>10.0057715614548</c:v>
                </c:pt>
                <c:pt idx="597">
                  <c:v>9.6011687683030207</c:v>
                </c:pt>
                <c:pt idx="598">
                  <c:v>9.1653780801326992</c:v>
                </c:pt>
                <c:pt idx="599">
                  <c:v>8.7358268442985505</c:v>
                </c:pt>
                <c:pt idx="600">
                  <c:v>8.3451132978507108</c:v>
                </c:pt>
                <c:pt idx="601">
                  <c:v>8.0179755190306103</c:v>
                </c:pt>
                <c:pt idx="602">
                  <c:v>7.7692781018071102</c:v>
                </c:pt>
                <c:pt idx="603">
                  <c:v>7.6033181062370003</c:v>
                </c:pt>
                <c:pt idx="604">
                  <c:v>7.5144603288721497</c:v>
                </c:pt>
                <c:pt idx="605">
                  <c:v>7.4888600402234697</c:v>
                </c:pt>
                <c:pt idx="606">
                  <c:v>7.50692538738127</c:v>
                </c:pt>
                <c:pt idx="607">
                  <c:v>7.5461330416317303</c:v>
                </c:pt>
                <c:pt idx="608">
                  <c:v>7.5837388762032498</c:v>
                </c:pt>
                <c:pt idx="609">
                  <c:v>7.59893065185884</c:v>
                </c:pt>
                <c:pt idx="610">
                  <c:v>7.5742296247052501</c:v>
                </c:pt>
                <c:pt idx="611">
                  <c:v>7.49637317165487</c:v>
                </c:pt>
                <c:pt idx="612">
                  <c:v>7.3571693729082499</c:v>
                </c:pt>
                <c:pt idx="613">
                  <c:v>7.1546612132429797</c:v>
                </c:pt>
                <c:pt idx="614">
                  <c:v>6.8944245867595999</c:v>
                </c:pt>
                <c:pt idx="615">
                  <c:v>6.5902952412888904</c:v>
                </c:pt>
                <c:pt idx="616">
                  <c:v>6.26370619762295</c:v>
                </c:pt>
                <c:pt idx="617">
                  <c:v>5.94127282030896</c:v>
                </c:pt>
                <c:pt idx="618">
                  <c:v>5.6509932547473802</c:v>
                </c:pt>
                <c:pt idx="619">
                  <c:v>5.4179686632627799</c:v>
                </c:pt>
                <c:pt idx="620">
                  <c:v>5.2606523030786096</c:v>
                </c:pt>
                <c:pt idx="621">
                  <c:v>5.1884002726168896</c:v>
                </c:pt>
                <c:pt idx="622">
                  <c:v>5.2007223913028904</c:v>
                </c:pt>
                <c:pt idx="623">
                  <c:v>5.2882228860153999</c:v>
                </c:pt>
                <c:pt idx="624">
                  <c:v>5.4348189925606096</c:v>
                </c:pt>
                <c:pt idx="625">
                  <c:v>5.6205511319283801</c:v>
                </c:pt>
                <c:pt idx="626">
                  <c:v>5.8243058077547198</c:v>
                </c:pt>
                <c:pt idx="627">
                  <c:v>6.02605538118135</c:v>
                </c:pt>
                <c:pt idx="628">
                  <c:v>6.2085488914147904</c:v>
                </c:pt>
                <c:pt idx="629">
                  <c:v>6.3585248108633596</c:v>
                </c:pt>
                <c:pt idx="630">
                  <c:v>6.4674558966379196</c:v>
                </c:pt>
                <c:pt idx="631">
                  <c:v>6.5317673169425996</c:v>
                </c:pt>
                <c:pt idx="632">
                  <c:v>6.5525209436014897</c:v>
                </c:pt>
                <c:pt idx="633">
                  <c:v>6.5346802570974303</c:v>
                </c:pt>
                <c:pt idx="634">
                  <c:v>6.4861321021877503</c:v>
                </c:pt>
                <c:pt idx="635">
                  <c:v>6.4166018613897897</c:v>
                </c:pt>
                <c:pt idx="636">
                  <c:v>6.3365575199472799</c:v>
                </c:pt>
                <c:pt idx="637">
                  <c:v>6.2562466030367299</c:v>
                </c:pt>
                <c:pt idx="638">
                  <c:v>6.1850613288091099</c:v>
                </c:pt>
                <c:pt idx="639">
                  <c:v>6.1313136722650903</c:v>
                </c:pt>
                <c:pt idx="640">
                  <c:v>6.1022300239942204</c:v>
                </c:pt>
                <c:pt idx="641">
                  <c:v>6.1037783196528697</c:v>
                </c:pt>
                <c:pt idx="642">
                  <c:v>6.1400490429523096</c:v>
                </c:pt>
                <c:pt idx="643">
                  <c:v>6.2122785091280202</c:v>
                </c:pt>
                <c:pt idx="644">
                  <c:v>6.3178977709009896</c:v>
                </c:pt>
                <c:pt idx="645">
                  <c:v>6.4499654076642097</c:v>
                </c:pt>
                <c:pt idx="646">
                  <c:v>6.5971372895580602</c:v>
                </c:pt>
                <c:pt idx="647">
                  <c:v>6.74422216343042</c:v>
                </c:pt>
                <c:pt idx="648">
                  <c:v>6.8733754238718596</c:v>
                </c:pt>
                <c:pt idx="649">
                  <c:v>6.9659214178260598</c:v>
                </c:pt>
                <c:pt idx="650">
                  <c:v>7.0046543287008802</c:v>
                </c:pt>
                <c:pt idx="651">
                  <c:v>6.9763592660051996</c:v>
                </c:pt>
                <c:pt idx="652">
                  <c:v>6.8742224069436899</c:v>
                </c:pt>
                <c:pt idx="653">
                  <c:v>6.6997022708145</c:v>
                </c:pt>
                <c:pt idx="654">
                  <c:v>6.4633589671131499</c:v>
                </c:pt>
                <c:pt idx="655">
                  <c:v>6.18422197155388</c:v>
                </c:pt>
                <c:pt idx="656">
                  <c:v>5.8876192944788697</c:v>
                </c:pt>
                <c:pt idx="657">
                  <c:v>5.6019308490178803</c:v>
                </c:pt>
                <c:pt idx="658">
                  <c:v>5.3551738475043198</c:v>
                </c:pt>
                <c:pt idx="659">
                  <c:v>5.1723089109784803</c:v>
                </c:pt>
                <c:pt idx="660">
                  <c:v>5.0736125175273097</c:v>
                </c:pt>
                <c:pt idx="661">
                  <c:v>5.0738134059821398</c:v>
                </c:pt>
                <c:pt idx="662">
                  <c:v>5.1814638974925202</c:v>
                </c:pt>
                <c:pt idx="663">
                  <c:v>5.3983035680463196</c:v>
                </c:pt>
                <c:pt idx="664">
                  <c:v>5.7187629678834</c:v>
                </c:pt>
                <c:pt idx="665">
                  <c:v>6.1298400699954199</c:v>
                </c:pt>
                <c:pt idx="666">
                  <c:v>6.6114029743876399</c:v>
                </c:pt>
                <c:pt idx="667">
                  <c:v>7.13687071995962</c:v>
                </c:pt>
                <c:pt idx="668">
                  <c:v>7.6743503252967402</c:v>
                </c:pt>
                <c:pt idx="669">
                  <c:v>8.1884571894827598</c:v>
                </c:pt>
                <c:pt idx="670">
                  <c:v>8.6429634715764792</c:v>
                </c:pt>
                <c:pt idx="671">
                  <c:v>9.0041055111208905</c:v>
                </c:pt>
                <c:pt idx="672">
                  <c:v>9.2440612561430004</c:v>
                </c:pt>
                <c:pt idx="673">
                  <c:v>9.3440188555824903</c:v>
                </c:pt>
                <c:pt idx="674">
                  <c:v>9.2964485712096607</c:v>
                </c:pt>
                <c:pt idx="675">
                  <c:v>9.1064366157131698</c:v>
                </c:pt>
                <c:pt idx="676">
                  <c:v>8.7919714878948305</c:v>
                </c:pt>
                <c:pt idx="677">
                  <c:v>8.3829700474281008</c:v>
                </c:pt>
                <c:pt idx="678">
                  <c:v>7.9189151877710398</c:v>
                </c:pt>
                <c:pt idx="679">
                  <c:v>7.4452848738451198</c:v>
                </c:pt>
                <c:pt idx="680">
                  <c:v>7.0091853873735799</c:v>
                </c:pt>
                <c:pt idx="681">
                  <c:v>6.6546230446827197</c:v>
                </c:pt>
                <c:pt idx="682">
                  <c:v>6.4178483154956298</c:v>
                </c:pt>
                <c:pt idx="683">
                  <c:v>6.3233514996197702</c:v>
                </c:pt>
                <c:pt idx="684">
                  <c:v>6.3812502120836596</c:v>
                </c:pt>
                <c:pt idx="685">
                  <c:v>6.5867064326495397</c:v>
                </c:pt>
                <c:pt idx="686">
                  <c:v>6.9215791949268697</c:v>
                </c:pt>
                <c:pt idx="687">
                  <c:v>7.3579963674042403</c:v>
                </c:pt>
                <c:pt idx="688">
                  <c:v>7.8631425957110199</c:v>
                </c:pt>
                <c:pt idx="689">
                  <c:v>8.4043167002912291</c:v>
                </c:pt>
                <c:pt idx="690">
                  <c:v>8.9531939257310995</c:v>
                </c:pt>
                <c:pt idx="691">
                  <c:v>9.4883760835694702</c:v>
                </c:pt>
                <c:pt idx="692">
                  <c:v>9.9958303250635296</c:v>
                </c:pt>
                <c:pt idx="693">
                  <c:v>10.4675260694491</c:v>
                </c:pt>
                <c:pt idx="694">
                  <c:v>10.899118747576001</c:v>
                </c:pt>
                <c:pt idx="695">
                  <c:v>11.2876648295936</c:v>
                </c:pt>
                <c:pt idx="696">
                  <c:v>11.630106508742101</c:v>
                </c:pt>
                <c:pt idx="697">
                  <c:v>11.9228233002952</c:v>
                </c:pt>
                <c:pt idx="698">
                  <c:v>12.1621337233669</c:v>
                </c:pt>
                <c:pt idx="699">
                  <c:v>12.3453723746801</c:v>
                </c:pt>
                <c:pt idx="700">
                  <c:v>12.4720572057178</c:v>
                </c:pt>
                <c:pt idx="701">
                  <c:v>12.544667784262</c:v>
                </c:pt>
                <c:pt idx="702">
                  <c:v>12.5687003716347</c:v>
                </c:pt>
                <c:pt idx="703">
                  <c:v>12.551938459434799</c:v>
                </c:pt>
                <c:pt idx="704">
                  <c:v>12.503175392727499</c:v>
                </c:pt>
                <c:pt idx="705">
                  <c:v>12.4308039029985</c:v>
                </c:pt>
                <c:pt idx="706">
                  <c:v>12.341645186922801</c:v>
                </c:pt>
                <c:pt idx="707">
                  <c:v>12.240185757221001</c:v>
                </c:pt>
                <c:pt idx="708">
                  <c:v>12.1282406805626</c:v>
                </c:pt>
                <c:pt idx="709">
                  <c:v>12.0051120567549</c:v>
                </c:pt>
                <c:pt idx="710">
                  <c:v>11.8684280670533</c:v>
                </c:pt>
                <c:pt idx="711">
                  <c:v>11.715753642853199</c:v>
                </c:pt>
                <c:pt idx="712">
                  <c:v>11.546694669436199</c:v>
                </c:pt>
                <c:pt idx="713">
                  <c:v>11.364831920621</c:v>
                </c:pt>
                <c:pt idx="714">
                  <c:v>11.1787141780356</c:v>
                </c:pt>
                <c:pt idx="715">
                  <c:v>11.001381834354801</c:v>
                </c:pt>
                <c:pt idx="716">
                  <c:v>10.8483586373812</c:v>
                </c:pt>
                <c:pt idx="717">
                  <c:v>10.7345478767375</c:v>
                </c:pt>
                <c:pt idx="718">
                  <c:v>10.670814694684699</c:v>
                </c:pt>
                <c:pt idx="719">
                  <c:v>10.661120740402099</c:v>
                </c:pt>
                <c:pt idx="720">
                  <c:v>10.7009095866905</c:v>
                </c:pt>
                <c:pt idx="721">
                  <c:v>10.7771179358576</c:v>
                </c:pt>
                <c:pt idx="722">
                  <c:v>10.8698337164563</c:v>
                </c:pt>
                <c:pt idx="723">
                  <c:v>10.955320403362</c:v>
                </c:pt>
                <c:pt idx="724">
                  <c:v>11.0098941960212</c:v>
                </c:pt>
                <c:pt idx="725">
                  <c:v>11.0139810734766</c:v>
                </c:pt>
                <c:pt idx="726">
                  <c:v>10.955615019503799</c:v>
                </c:pt>
                <c:pt idx="727">
                  <c:v>10.8326923764584</c:v>
                </c:pt>
                <c:pt idx="728">
                  <c:v>10.653514117361301</c:v>
                </c:pt>
                <c:pt idx="729">
                  <c:v>10.435529502328199</c:v>
                </c:pt>
                <c:pt idx="730">
                  <c:v>10.202576168974501</c:v>
                </c:pt>
                <c:pt idx="731">
                  <c:v>9.9810815005140494</c:v>
                </c:pt>
                <c:pt idx="732">
                  <c:v>9.7956925352300601</c:v>
                </c:pt>
                <c:pt idx="733">
                  <c:v>9.6648888899777603</c:v>
                </c:pt>
                <c:pt idx="734">
                  <c:v>9.5973623552172995</c:v>
                </c:pt>
                <c:pt idx="735">
                  <c:v>9.5900538987259001</c:v>
                </c:pt>
                <c:pt idx="736">
                  <c:v>9.6284615013258108</c:v>
                </c:pt>
                <c:pt idx="737">
                  <c:v>9.6892077517186994</c:v>
                </c:pt>
                <c:pt idx="738">
                  <c:v>9.7442043735889694</c:v>
                </c:pt>
                <c:pt idx="739">
                  <c:v>9.7654398543700598</c:v>
                </c:pt>
                <c:pt idx="740">
                  <c:v>9.7295532848558501</c:v>
                </c:pt>
                <c:pt idx="741">
                  <c:v>9.6216657824845306</c:v>
                </c:pt>
                <c:pt idx="742">
                  <c:v>9.4380751267866998</c:v>
                </c:pt>
                <c:pt idx="743">
                  <c:v>9.1873874845555097</c:v>
                </c:pt>
                <c:pt idx="744">
                  <c:v>8.8897670179325701</c:v>
                </c:pt>
                <c:pt idx="745">
                  <c:v>8.5743871634114903</c:v>
                </c:pt>
                <c:pt idx="746">
                  <c:v>8.2756310896888401</c:v>
                </c:pt>
                <c:pt idx="747">
                  <c:v>8.0287389227300796</c:v>
                </c:pt>
                <c:pt idx="748">
                  <c:v>7.8654088234058896</c:v>
                </c:pt>
                <c:pt idx="749">
                  <c:v>7.8097031474460001</c:v>
                </c:pt>
                <c:pt idx="750">
                  <c:v>7.8747117653941903</c:v>
                </c:pt>
                <c:pt idx="751">
                  <c:v>8.0605218862863399</c:v>
                </c:pt>
                <c:pt idx="752">
                  <c:v>8.3538313457287892</c:v>
                </c:pt>
                <c:pt idx="753">
                  <c:v>8.7291302812334699</c:v>
                </c:pt>
                <c:pt idx="754">
                  <c:v>9.1510973537093108</c:v>
                </c:pt>
                <c:pt idx="755">
                  <c:v>9.5778524069303899</c:v>
                </c:pt>
                <c:pt idx="756">
                  <c:v>9.9648423348078694</c:v>
                </c:pt>
                <c:pt idx="757">
                  <c:v>10.2691727686096</c:v>
                </c:pt>
                <c:pt idx="758">
                  <c:v>10.454030429743</c:v>
                </c:pt>
                <c:pt idx="759">
                  <c:v>10.492630049602299</c:v>
                </c:pt>
                <c:pt idx="760">
                  <c:v>10.3710999081264</c:v>
                </c:pt>
                <c:pt idx="761">
                  <c:v>10.0898977027868</c:v>
                </c:pt>
                <c:pt idx="762">
                  <c:v>9.6635721480745094</c:v>
                </c:pt>
                <c:pt idx="763">
                  <c:v>9.11893046718947</c:v>
                </c:pt>
                <c:pt idx="764">
                  <c:v>8.4919977332995593</c:v>
                </c:pt>
                <c:pt idx="765">
                  <c:v>7.8244551554223198</c:v>
                </c:pt>
                <c:pt idx="766">
                  <c:v>7.1602730354455399</c:v>
                </c:pt>
                <c:pt idx="767">
                  <c:v>6.5428794072909104</c:v>
                </c:pt>
                <c:pt idx="768">
                  <c:v>6.0126178087512496</c:v>
                </c:pt>
                <c:pt idx="769">
                  <c:v>5.6039437818165103</c:v>
                </c:pt>
                <c:pt idx="770">
                  <c:v>5.3421659377405799</c:v>
                </c:pt>
                <c:pt idx="771">
                  <c:v>5.2402825596578504</c:v>
                </c:pt>
                <c:pt idx="772">
                  <c:v>5.2968796323646403</c:v>
                </c:pt>
                <c:pt idx="773">
                  <c:v>5.4957856646262799</c:v>
                </c:pt>
                <c:pt idx="774">
                  <c:v>5.8075584704874803</c:v>
                </c:pt>
                <c:pt idx="775">
                  <c:v>6.1924590004225397</c:v>
                </c:pt>
                <c:pt idx="776">
                  <c:v>6.6045276945617397</c:v>
                </c:pt>
                <c:pt idx="777">
                  <c:v>6.9964307120837796</c:v>
                </c:pt>
                <c:pt idx="778">
                  <c:v>7.3245694343026102</c:v>
                </c:pt>
                <c:pt idx="779">
                  <c:v>7.5536738305419604</c:v>
                </c:pt>
                <c:pt idx="780">
                  <c:v>7.6601363935241702</c:v>
                </c:pt>
                <c:pt idx="781">
                  <c:v>7.6337732152950801</c:v>
                </c:pt>
                <c:pt idx="782">
                  <c:v>7.4781506953634</c:v>
                </c:pt>
                <c:pt idx="783">
                  <c:v>7.2097681592349501</c:v>
                </c:pt>
                <c:pt idx="784">
                  <c:v>6.85630968491866</c:v>
                </c:pt>
                <c:pt idx="785">
                  <c:v>6.4541015818563698</c:v>
                </c:pt>
                <c:pt idx="786">
                  <c:v>6.0448914902441704</c:v>
                </c:pt>
                <c:pt idx="787">
                  <c:v>5.6720156426673203</c:v>
                </c:pt>
                <c:pt idx="788">
                  <c:v>5.37596169418598</c:v>
                </c:pt>
                <c:pt idx="789">
                  <c:v>5.1894722717509598</c:v>
                </c:pt>
                <c:pt idx="790">
                  <c:v>5.1328005391103302</c:v>
                </c:pt>
                <c:pt idx="791">
                  <c:v>5.2102591981189601</c:v>
                </c:pt>
                <c:pt idx="792">
                  <c:v>5.4092848763464296</c:v>
                </c:pt>
                <c:pt idx="793">
                  <c:v>5.7026265520833599</c:v>
                </c:pt>
                <c:pt idx="794">
                  <c:v>6.0532112717311799</c:v>
                </c:pt>
                <c:pt idx="795">
                  <c:v>6.4202784584925299</c:v>
                </c:pt>
                <c:pt idx="796">
                  <c:v>6.7650201476232503</c:v>
                </c:pt>
                <c:pt idx="797">
                  <c:v>7.0544129568109399</c:v>
                </c:pt>
                <c:pt idx="798">
                  <c:v>7.2628748276385604</c:v>
                </c:pt>
                <c:pt idx="799">
                  <c:v>7.3722555657665501</c:v>
                </c:pt>
                <c:pt idx="800">
                  <c:v>7.3710948063039901</c:v>
                </c:pt>
                <c:pt idx="801">
                  <c:v>7.2540171131377402</c:v>
                </c:pt>
                <c:pt idx="802">
                  <c:v>7.0217213301867902</c:v>
                </c:pt>
                <c:pt idx="803">
                  <c:v>6.6814868915259904</c:v>
                </c:pt>
                <c:pt idx="804">
                  <c:v>6.2477664249857199</c:v>
                </c:pt>
                <c:pt idx="805">
                  <c:v>5.7424473288279296</c:v>
                </c:pt>
                <c:pt idx="806">
                  <c:v>5.1946144686517801</c:v>
                </c:pt>
                <c:pt idx="807">
                  <c:v>4.6398111931316297</c:v>
                </c:pt>
                <c:pt idx="808">
                  <c:v>4.1186927407355096</c:v>
                </c:pt>
                <c:pt idx="809">
                  <c:v>3.67474486887581</c:v>
                </c:pt>
                <c:pt idx="810">
                  <c:v>3.3507658443147599</c:v>
                </c:pt>
                <c:pt idx="811">
                  <c:v>3.1842482576428699</c:v>
                </c:pt>
                <c:pt idx="812">
                  <c:v>3.20235060613614</c:v>
                </c:pt>
                <c:pt idx="813">
                  <c:v>3.4173832017152401</c:v>
                </c:pt>
                <c:pt idx="814">
                  <c:v>3.82359468796303</c:v>
                </c:pt>
                <c:pt idx="815">
                  <c:v>4.3958192085930499</c:v>
                </c:pt>
                <c:pt idx="816">
                  <c:v>5.09040887560535</c:v>
                </c:pt>
                <c:pt idx="817">
                  <c:v>5.8487410160811901</c:v>
                </c:pt>
                <c:pt idx="818">
                  <c:v>6.6032927321387103</c:v>
                </c:pt>
                <c:pt idx="819">
                  <c:v>7.2857764270372396</c:v>
                </c:pt>
                <c:pt idx="820">
                  <c:v>7.8362595148514096</c:v>
                </c:pt>
                <c:pt idx="821">
                  <c:v>8.2117676023908004</c:v>
                </c:pt>
                <c:pt idx="822">
                  <c:v>8.3927478143603107</c:v>
                </c:pt>
                <c:pt idx="823">
                  <c:v>8.3860033147580904</c:v>
                </c:pt>
                <c:pt idx="824">
                  <c:v>8.2233122598645707</c:v>
                </c:pt>
                <c:pt idx="825">
                  <c:v>7.9558229235545701</c:v>
                </c:pt>
                <c:pt idx="826">
                  <c:v>7.6452238361069096</c:v>
                </c:pt>
                <c:pt idx="827">
                  <c:v>7.3533541684455299</c:v>
                </c:pt>
                <c:pt idx="828">
                  <c:v>7.1321940270539397</c:v>
                </c:pt>
                <c:pt idx="829">
                  <c:v>7.0160096063154596</c:v>
                </c:pt>
                <c:pt idx="830">
                  <c:v>7.0168640881502098</c:v>
                </c:pt>
                <c:pt idx="831">
                  <c:v>7.1239217817211404</c:v>
                </c:pt>
                <c:pt idx="832">
                  <c:v>7.3062574220681196</c:v>
                </c:pt>
                <c:pt idx="833">
                  <c:v>7.5184354671438598</c:v>
                </c:pt>
                <c:pt idx="834">
                  <c:v>7.7079054896837702</c:v>
                </c:pt>
                <c:pt idx="835">
                  <c:v>7.8231257223887196</c:v>
                </c:pt>
                <c:pt idx="836">
                  <c:v>7.8212966486421998</c:v>
                </c:pt>
                <c:pt idx="837">
                  <c:v>7.6747797582243704</c:v>
                </c:pt>
                <c:pt idx="838">
                  <c:v>7.3756093156345397</c:v>
                </c:pt>
                <c:pt idx="839">
                  <c:v>6.9377305731358296</c:v>
                </c:pt>
                <c:pt idx="840">
                  <c:v>6.3966673236226397</c:v>
                </c:pt>
                <c:pt idx="841">
                  <c:v>5.80643477609829</c:v>
                </c:pt>
                <c:pt idx="842">
                  <c:v>5.23380559229631</c:v>
                </c:pt>
                <c:pt idx="843">
                  <c:v>4.7504424898305899</c:v>
                </c:pt>
                <c:pt idx="844">
                  <c:v>4.4238074320241303</c:v>
                </c:pt>
                <c:pt idx="845">
                  <c:v>4.3080530153757897</c:v>
                </c:pt>
                <c:pt idx="846">
                  <c:v>4.4362281957078897</c:v>
                </c:pt>
                <c:pt idx="847">
                  <c:v>4.8150604826114698</c:v>
                </c:pt>
                <c:pt idx="848">
                  <c:v>5.4232999742093497</c:v>
                </c:pt>
                <c:pt idx="849">
                  <c:v>6.2140911169430204</c:v>
                </c:pt>
                <c:pt idx="850">
                  <c:v>7.1210884394080898</c:v>
                </c:pt>
                <c:pt idx="851">
                  <c:v>8.0672427072566304</c:v>
                </c:pt>
                <c:pt idx="852">
                  <c:v>8.9746773990788995</c:v>
                </c:pt>
                <c:pt idx="853">
                  <c:v>9.7740437999212606</c:v>
                </c:pt>
                <c:pt idx="854">
                  <c:v>10.412062815288699</c:v>
                </c:pt>
                <c:pt idx="855">
                  <c:v>10.856368761982701</c:v>
                </c:pt>
                <c:pt idx="856">
                  <c:v>11.0971593492128</c:v>
                </c:pt>
                <c:pt idx="857">
                  <c:v>11.1455989343439</c:v>
                </c:pt>
                <c:pt idx="858">
                  <c:v>11.0294526364852</c:v>
                </c:pt>
                <c:pt idx="859">
                  <c:v>10.786916778089701</c:v>
                </c:pt>
                <c:pt idx="860">
                  <c:v>10.4598580879097</c:v>
                </c:pt>
                <c:pt idx="861">
                  <c:v>10.087604433200701</c:v>
                </c:pt>
                <c:pt idx="862">
                  <c:v>9.7021601035637595</c:v>
                </c:pt>
                <c:pt idx="863">
                  <c:v>9.3254001365431805</c:v>
                </c:pt>
                <c:pt idx="864">
                  <c:v>8.96842060597635</c:v>
                </c:pt>
                <c:pt idx="865">
                  <c:v>8.6327083202652197</c:v>
                </c:pt>
                <c:pt idx="866">
                  <c:v>8.31230444235986</c:v>
                </c:pt>
                <c:pt idx="867">
                  <c:v>7.9960495729610104</c:v>
                </c:pt>
                <c:pt idx="868">
                  <c:v>7.6694447809366197</c:v>
                </c:pt>
                <c:pt idx="869">
                  <c:v>7.3162574638115299</c:v>
                </c:pt>
                <c:pt idx="870">
                  <c:v>6.9202217993524204</c:v>
                </c:pt>
                <c:pt idx="871">
                  <c:v>6.4669756223055099</c:v>
                </c:pt>
                <c:pt idx="872">
                  <c:v>5.9461428244182502</c:v>
                </c:pt>
                <c:pt idx="873">
                  <c:v>5.3534555609976504</c:v>
                </c:pt>
                <c:pt idx="874">
                  <c:v>4.6928016005152102</c:v>
                </c:pt>
                <c:pt idx="875">
                  <c:v>3.97785016602097</c:v>
                </c:pt>
                <c:pt idx="876">
                  <c:v>3.2326134833565199</c:v>
                </c:pt>
                <c:pt idx="877">
                  <c:v>2.4902942246439101</c:v>
                </c:pt>
                <c:pt idx="878">
                  <c:v>1.79018421851036</c:v>
                </c:pt>
                <c:pt idx="879">
                  <c:v>1.17299885557191</c:v>
                </c:pt>
                <c:pt idx="880">
                  <c:v>0.67548950686382403</c:v>
                </c:pt>
                <c:pt idx="881">
                  <c:v>0.325271262788908</c:v>
                </c:pt>
                <c:pt idx="882">
                  <c:v>0.136660959524709</c:v>
                </c:pt>
                <c:pt idx="883">
                  <c:v>0.10822200047691501</c:v>
                </c:pt>
                <c:pt idx="884">
                  <c:v>0.22268658164472699</c:v>
                </c:pt>
                <c:pt idx="885">
                  <c:v>0.44965640936982998</c:v>
                </c:pt>
                <c:pt idx="886">
                  <c:v>0.75077424017170702</c:v>
                </c:pt>
                <c:pt idx="887">
                  <c:v>1.0862174500669299</c:v>
                </c:pt>
                <c:pt idx="888">
                  <c:v>1.42092891981937</c:v>
                </c:pt>
                <c:pt idx="889">
                  <c:v>1.7291740890929299</c:v>
                </c:pt>
                <c:pt idx="890">
                  <c:v>1.9965485846718101</c:v>
                </c:pt>
                <c:pt idx="891">
                  <c:v>2.2191878791002302</c:v>
                </c:pt>
                <c:pt idx="892">
                  <c:v>2.40063384244</c:v>
                </c:pt>
                <c:pt idx="893">
                  <c:v>2.5475245902891999</c:v>
                </c:pt>
                <c:pt idx="894">
                  <c:v>2.6655877805519199</c:v>
                </c:pt>
                <c:pt idx="895">
                  <c:v>2.7569997484394202</c:v>
                </c:pt>
                <c:pt idx="896">
                  <c:v>2.81932560798837</c:v>
                </c:pt>
                <c:pt idx="897">
                  <c:v>2.8456563696044301</c:v>
                </c:pt>
                <c:pt idx="898">
                  <c:v>2.8254883628236001</c:v>
                </c:pt>
                <c:pt idx="899">
                  <c:v>2.74607469420123</c:v>
                </c:pt>
                <c:pt idx="900">
                  <c:v>2.59410600606539</c:v>
                </c:pt>
                <c:pt idx="901">
                  <c:v>2.35761137709419</c:v>
                </c:pt>
                <c:pt idx="902">
                  <c:v>2.0279938147680299</c:v>
                </c:pt>
                <c:pt idx="903">
                  <c:v>1.60212910636067</c:v>
                </c:pt>
                <c:pt idx="904">
                  <c:v>1.0843910734019</c:v>
                </c:pt>
                <c:pt idx="905">
                  <c:v>0.488294018791185</c:v>
                </c:pt>
                <c:pt idx="906">
                  <c:v>-0.16275607206619799</c:v>
                </c:pt>
                <c:pt idx="907">
                  <c:v>-0.83613807069653401</c:v>
                </c:pt>
                <c:pt idx="908">
                  <c:v>-1.4923170093556899</c:v>
                </c:pt>
                <c:pt idx="909">
                  <c:v>-2.0883798105627802</c:v>
                </c:pt>
                <c:pt idx="910">
                  <c:v>-2.5820650320293801</c:v>
                </c:pt>
                <c:pt idx="911">
                  <c:v>-2.9357334022013299</c:v>
                </c:pt>
                <c:pt idx="912">
                  <c:v>-3.1201198339446101</c:v>
                </c:pt>
                <c:pt idx="913">
                  <c:v>-3.1177641362665698</c:v>
                </c:pt>
                <c:pt idx="914">
                  <c:v>-2.9257023542549501</c:v>
                </c:pt>
                <c:pt idx="915">
                  <c:v>-2.5567834997244399</c:v>
                </c:pt>
                <c:pt idx="916">
                  <c:v>-2.0391805142993502</c:v>
                </c:pt>
                <c:pt idx="917">
                  <c:v>-1.41410700039307</c:v>
                </c:pt>
                <c:pt idx="918">
                  <c:v>-0.73206200953012601</c:v>
                </c:pt>
                <c:pt idx="919">
                  <c:v>-4.8007210583137998E-2</c:v>
                </c:pt>
                <c:pt idx="920">
                  <c:v>0.58406866571494298</c:v>
                </c:pt>
                <c:pt idx="921">
                  <c:v>1.1165683836727001</c:v>
                </c:pt>
                <c:pt idx="922">
                  <c:v>1.51285976934819</c:v>
                </c:pt>
                <c:pt idx="923">
                  <c:v>1.75020815929399</c:v>
                </c:pt>
                <c:pt idx="924">
                  <c:v>1.8206596009421001</c:v>
                </c:pt>
                <c:pt idx="925">
                  <c:v>1.7300176576211601</c:v>
                </c:pt>
                <c:pt idx="926">
                  <c:v>1.49543858629931</c:v>
                </c:pt>
                <c:pt idx="927">
                  <c:v>1.14229323634505</c:v>
                </c:pt>
                <c:pt idx="928">
                  <c:v>0.700946103920011</c:v>
                </c:pt>
                <c:pt idx="929">
                  <c:v>0.204001547641874</c:v>
                </c:pt>
                <c:pt idx="930">
                  <c:v>-0.31573150723270599</c:v>
                </c:pt>
                <c:pt idx="931">
                  <c:v>-0.82673715173208795</c:v>
                </c:pt>
                <c:pt idx="932">
                  <c:v>-1.3002510488828101</c:v>
                </c:pt>
                <c:pt idx="933">
                  <c:v>-1.7121139288520799</c:v>
                </c:pt>
                <c:pt idx="934">
                  <c:v>-2.0449288780233199</c:v>
                </c:pt>
                <c:pt idx="935">
                  <c:v>-2.2898150011389302</c:v>
                </c:pt>
                <c:pt idx="936">
                  <c:v>-2.4469560875257699</c:v>
                </c:pt>
                <c:pt idx="937">
                  <c:v>-2.5246888197608599</c:v>
                </c:pt>
                <c:pt idx="938">
                  <c:v>-2.53747702471443</c:v>
                </c:pt>
                <c:pt idx="939">
                  <c:v>-2.50325121729708</c:v>
                </c:pt>
                <c:pt idx="940">
                  <c:v>-2.4403940527126302</c:v>
                </c:pt>
                <c:pt idx="941">
                  <c:v>-2.3646058957711298</c:v>
                </c:pt>
                <c:pt idx="942">
                  <c:v>-2.2861841662693498</c:v>
                </c:pt>
                <c:pt idx="943">
                  <c:v>-2.20858726184635</c:v>
                </c:pt>
                <c:pt idx="944">
                  <c:v>-2.1290254734816099</c:v>
                </c:pt>
                <c:pt idx="945">
                  <c:v>-2.0410742758034299</c:v>
                </c:pt>
                <c:pt idx="946">
                  <c:v>-1.93840221571945</c:v>
                </c:pt>
                <c:pt idx="947">
                  <c:v>-1.81830828221614</c:v>
                </c:pt>
                <c:pt idx="948">
                  <c:v>-1.6840460402995101</c:v>
                </c:pt>
                <c:pt idx="949">
                  <c:v>-1.54547560961247</c:v>
                </c:pt>
                <c:pt idx="950">
                  <c:v>-1.4180328757968299</c:v>
                </c:pt>
                <c:pt idx="951">
                  <c:v>-1.32029921641804</c:v>
                </c:pt>
                <c:pt idx="952">
                  <c:v>-1.2706648508043901</c:v>
                </c:pt>
                <c:pt idx="953">
                  <c:v>-1.2836584326605001</c:v>
                </c:pt>
                <c:pt idx="954">
                  <c:v>-1.3664655492792299</c:v>
                </c:pt>
                <c:pt idx="955">
                  <c:v>-1.51612172408639</c:v>
                </c:pt>
                <c:pt idx="956">
                  <c:v>-1.71793119736968</c:v>
                </c:pt>
                <c:pt idx="957">
                  <c:v>-1.94573469157421</c:v>
                </c:pt>
                <c:pt idx="958">
                  <c:v>-2.16451462083604</c:v>
                </c:pt>
                <c:pt idx="959">
                  <c:v>-2.3353010797167402</c:v>
                </c:pt>
                <c:pt idx="960">
                  <c:v>-2.4214965592621001</c:v>
                </c:pt>
                <c:pt idx="961">
                  <c:v>-2.3950519875705001</c:v>
                </c:pt>
                <c:pt idx="962">
                  <c:v>-2.2409563041715201</c:v>
                </c:pt>
                <c:pt idx="963">
                  <c:v>-1.9592358507635901</c:v>
                </c:pt>
                <c:pt idx="964">
                  <c:v>-1.5644964776916199</c:v>
                </c:pt>
                <c:pt idx="965">
                  <c:v>-1.0835047276141101</c:v>
                </c:pt>
                <c:pt idx="966">
                  <c:v>-0.55147099115431097</c:v>
                </c:pt>
                <c:pt idx="967">
                  <c:v>-7.8156477930976694E-3</c:v>
                </c:pt>
                <c:pt idx="968">
                  <c:v>0.50778465331901801</c:v>
                </c:pt>
                <c:pt idx="969">
                  <c:v>0.95860059417271704</c:v>
                </c:pt>
                <c:pt idx="970">
                  <c:v>1.3134663230296399</c:v>
                </c:pt>
                <c:pt idx="971">
                  <c:v>1.5494282073837899</c:v>
                </c:pt>
                <c:pt idx="972">
                  <c:v>1.65481590766354</c:v>
                </c:pt>
                <c:pt idx="973">
                  <c:v>1.6322677674020101</c:v>
                </c:pt>
                <c:pt idx="974">
                  <c:v>1.50047146900974</c:v>
                </c:pt>
                <c:pt idx="975">
                  <c:v>1.29338019856552</c:v>
                </c:pt>
                <c:pt idx="976">
                  <c:v>1.05640986011428</c:v>
                </c:pt>
                <c:pt idx="977">
                  <c:v>0.84005108206929802</c:v>
                </c:pt>
                <c:pt idx="978">
                  <c:v>0.69199424709076396</c:v>
                </c:pt>
                <c:pt idx="979">
                  <c:v>0.64918216366264803</c:v>
                </c:pt>
                <c:pt idx="980">
                  <c:v>0.73124720001431098</c:v>
                </c:pt>
                <c:pt idx="981">
                  <c:v>0.93660674246456899</c:v>
                </c:pt>
                <c:pt idx="982">
                  <c:v>1.24206652504804</c:v>
                </c:pt>
                <c:pt idx="983">
                  <c:v>1.60610383984838</c:v>
                </c:pt>
                <c:pt idx="984">
                  <c:v>1.9752078626254199</c:v>
                </c:pt>
                <c:pt idx="985">
                  <c:v>2.2920365495119901</c:v>
                </c:pt>
                <c:pt idx="986">
                  <c:v>2.5039341694199</c:v>
                </c:pt>
                <c:pt idx="987">
                  <c:v>2.5704925594987502</c:v>
                </c:pt>
                <c:pt idx="988">
                  <c:v>2.4691197063661998</c:v>
                </c:pt>
                <c:pt idx="989">
                  <c:v>2.1978912713855299</c:v>
                </c:pt>
                <c:pt idx="990">
                  <c:v>1.77534512882609</c:v>
                </c:pt>
                <c:pt idx="991">
                  <c:v>1.2373459099733</c:v>
                </c:pt>
                <c:pt idx="992">
                  <c:v>0.63157744709631103</c:v>
                </c:pt>
                <c:pt idx="993">
                  <c:v>1.05179825959834E-2</c:v>
                </c:pt>
                <c:pt idx="994">
                  <c:v>-0.57601284674541697</c:v>
                </c:pt>
                <c:pt idx="995">
                  <c:v>-1.08743082401293</c:v>
                </c:pt>
                <c:pt idx="996">
                  <c:v>-1.4968235804754899</c:v>
                </c:pt>
                <c:pt idx="997">
                  <c:v>-1.7925270422982</c:v>
                </c:pt>
                <c:pt idx="998">
                  <c:v>-1.97696939814202</c:v>
                </c:pt>
                <c:pt idx="999">
                  <c:v>-2.0635535087513701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4-4E5F-B104-A6174789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45599"/>
        <c:axId val="577449439"/>
      </c:scatterChart>
      <c:valAx>
        <c:axId val="57744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7449439"/>
        <c:crosses val="autoZero"/>
        <c:crossBetween val="midCat"/>
      </c:valAx>
      <c:valAx>
        <c:axId val="5774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744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Gennemsnit</a:t>
            </a:r>
            <a:r>
              <a:rPr lang="da-DK" baseline="0"/>
              <a:t> - bevægelse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til træning'!$Q$3:$Q$1002</c:f>
              <c:numCache>
                <c:formatCode>0.00</c:formatCode>
                <c:ptCount val="1000"/>
                <c:pt idx="0">
                  <c:v>0.19304299387153978</c:v>
                </c:pt>
                <c:pt idx="1">
                  <c:v>0.35610853619423499</c:v>
                </c:pt>
                <c:pt idx="2">
                  <c:v>0.49668254480185148</c:v>
                </c:pt>
                <c:pt idx="3">
                  <c:v>0.61230935297954714</c:v>
                </c:pt>
                <c:pt idx="4">
                  <c:v>0.70309958499213143</c:v>
                </c:pt>
                <c:pt idx="5">
                  <c:v>0.77143941562687013</c:v>
                </c:pt>
                <c:pt idx="6">
                  <c:v>0.82130380193310371</c:v>
                </c:pt>
                <c:pt idx="7">
                  <c:v>0.85727937659929376</c:v>
                </c:pt>
                <c:pt idx="8">
                  <c:v>0.88347475630838257</c:v>
                </c:pt>
                <c:pt idx="9">
                  <c:v>0.90253323281189968</c:v>
                </c:pt>
                <c:pt idx="10">
                  <c:v>0.91494715623083966</c:v>
                </c:pt>
                <c:pt idx="11">
                  <c:v>0.91880280554869032</c:v>
                </c:pt>
                <c:pt idx="12">
                  <c:v>0.90998240138367303</c:v>
                </c:pt>
                <c:pt idx="13">
                  <c:v>0.88275757325693427</c:v>
                </c:pt>
                <c:pt idx="14">
                  <c:v>0.83065743137089332</c:v>
                </c:pt>
                <c:pt idx="15">
                  <c:v>0.74748101637891184</c:v>
                </c:pt>
                <c:pt idx="16">
                  <c:v>0.62832126483772555</c:v>
                </c:pt>
                <c:pt idx="17">
                  <c:v>0.4704663967349671</c:v>
                </c:pt>
                <c:pt idx="18">
                  <c:v>0.27406758182360541</c:v>
                </c:pt>
                <c:pt idx="19">
                  <c:v>4.251766157128524E-2</c:v>
                </c:pt>
                <c:pt idx="20">
                  <c:v>-0.21746787230913001</c:v>
                </c:pt>
                <c:pt idx="21">
                  <c:v>-0.4960827560452058</c:v>
                </c:pt>
                <c:pt idx="22">
                  <c:v>-0.78102096692924194</c:v>
                </c:pt>
                <c:pt idx="23">
                  <c:v>-1.0584563417152735</c:v>
                </c:pt>
                <c:pt idx="24">
                  <c:v>-1.3143500672685127</c:v>
                </c:pt>
                <c:pt idx="25">
                  <c:v>-1.5359127185649504</c:v>
                </c:pt>
                <c:pt idx="26">
                  <c:v>-1.7129827813273977</c:v>
                </c:pt>
                <c:pt idx="27">
                  <c:v>-1.8390998661994089</c:v>
                </c:pt>
                <c:pt idx="28">
                  <c:v>-1.9121319817080662</c:v>
                </c:pt>
                <c:pt idx="29">
                  <c:v>-1.9344094516745012</c:v>
                </c:pt>
                <c:pt idx="30">
                  <c:v>-1.9123741264441889</c:v>
                </c:pt>
                <c:pt idx="31">
                  <c:v>-1.8557761133245394</c:v>
                </c:pt>
                <c:pt idx="32">
                  <c:v>-1.7764851851368253</c:v>
                </c:pt>
                <c:pt idx="33">
                  <c:v>-1.6870452038641801</c:v>
                </c:pt>
                <c:pt idx="34">
                  <c:v>-1.599160555042493</c:v>
                </c:pt>
                <c:pt idx="35">
                  <c:v>-1.5223396194687031</c:v>
                </c:pt>
                <c:pt idx="36">
                  <c:v>-1.4629199003135021</c:v>
                </c:pt>
                <c:pt idx="37">
                  <c:v>-1.4236448424093462</c:v>
                </c:pt>
                <c:pt idx="38">
                  <c:v>-1.4038474928070139</c:v>
                </c:pt>
                <c:pt idx="39">
                  <c:v>-1.4001571267873487</c:v>
                </c:pt>
                <c:pt idx="40">
                  <c:v>-1.4075427776312694</c:v>
                </c:pt>
                <c:pt idx="41">
                  <c:v>-1.420475444187788</c:v>
                </c:pt>
                <c:pt idx="42">
                  <c:v>-1.4340143887479295</c:v>
                </c:pt>
                <c:pt idx="43">
                  <c:v>-1.4446713520486325</c:v>
                </c:pt>
                <c:pt idx="44">
                  <c:v>-1.4509576035492049</c:v>
                </c:pt>
                <c:pt idx="45">
                  <c:v>-1.453554843314496</c:v>
                </c:pt>
                <c:pt idx="46">
                  <c:v>-1.4550692787999409</c:v>
                </c:pt>
                <c:pt idx="47">
                  <c:v>-1.4593637560945192</c:v>
                </c:pt>
                <c:pt idx="48">
                  <c:v>-1.470551570998462</c:v>
                </c:pt>
                <c:pt idx="49">
                  <c:v>-1.4918475458338065</c:v>
                </c:pt>
                <c:pt idx="50">
                  <c:v>-1.5245323100543511</c:v>
                </c:pt>
                <c:pt idx="51">
                  <c:v>-1.5672599658813369</c:v>
                </c:pt>
                <c:pt idx="52">
                  <c:v>-1.6158523399400191</c:v>
                </c:pt>
                <c:pt idx="53">
                  <c:v>-1.6636103758264393</c:v>
                </c:pt>
                <c:pt idx="54">
                  <c:v>-1.7020631284534018</c:v>
                </c:pt>
                <c:pt idx="55">
                  <c:v>-1.7220069855663385</c:v>
                </c:pt>
                <c:pt idx="56">
                  <c:v>-1.714693818981462</c:v>
                </c:pt>
                <c:pt idx="57">
                  <c:v>-1.6730766200187794</c:v>
                </c:pt>
                <c:pt idx="58">
                  <c:v>-1.5930352970385722</c:v>
                </c:pt>
                <c:pt idx="59">
                  <c:v>-1.4744522067967396</c:v>
                </c:pt>
                <c:pt idx="60">
                  <c:v>-1.3219478627095427</c:v>
                </c:pt>
                <c:pt idx="61">
                  <c:v>-1.1450917057240806</c:v>
                </c:pt>
                <c:pt idx="62">
                  <c:v>-0.95796685493199196</c:v>
                </c:pt>
                <c:pt idx="63">
                  <c:v>-0.77804750532986477</c:v>
                </c:pt>
                <c:pt idx="64">
                  <c:v>-0.62443037904566934</c:v>
                </c:pt>
                <c:pt idx="65">
                  <c:v>-0.51557000952257359</c:v>
                </c:pt>
                <c:pt idx="66">
                  <c:v>-0.46680498637963097</c:v>
                </c:pt>
                <c:pt idx="67">
                  <c:v>-0.48807631363426845</c:v>
                </c:pt>
                <c:pt idx="68">
                  <c:v>-0.58226137210337525</c:v>
                </c:pt>
                <c:pt idx="69">
                  <c:v>-0.74445982156026591</c:v>
                </c:pt>
                <c:pt idx="70">
                  <c:v>-0.962405519064508</c:v>
                </c:pt>
                <c:pt idx="71">
                  <c:v>-1.2179801250301523</c:v>
                </c:pt>
                <c:pt idx="72">
                  <c:v>-1.4895958797590523</c:v>
                </c:pt>
                <c:pt idx="73">
                  <c:v>-1.7550330520955284</c:v>
                </c:pt>
                <c:pt idx="74">
                  <c:v>-1.9942168420691566</c:v>
                </c:pt>
                <c:pt idx="75">
                  <c:v>-2.1914441098597446</c:v>
                </c:pt>
                <c:pt idx="76">
                  <c:v>-2.3367227851051071</c:v>
                </c:pt>
                <c:pt idx="77">
                  <c:v>-2.4261190379268931</c:v>
                </c:pt>
                <c:pt idx="78">
                  <c:v>-2.4612405995553646</c:v>
                </c:pt>
                <c:pt idx="79">
                  <c:v>-2.448133992689419</c:v>
                </c:pt>
                <c:pt idx="80">
                  <c:v>-2.3958950616620398</c:v>
                </c:pt>
                <c:pt idx="81">
                  <c:v>-2.3152200196829416</c:v>
                </c:pt>
                <c:pt idx="82">
                  <c:v>-2.2170428396467656</c:v>
                </c:pt>
                <c:pt idx="83">
                  <c:v>-2.1113786839289088</c:v>
                </c:pt>
                <c:pt idx="84">
                  <c:v>-2.0065123562509082</c:v>
                </c:pt>
                <c:pt idx="85">
                  <c:v>-1.908662482506845</c:v>
                </c:pt>
                <c:pt idx="86">
                  <c:v>-1.8221660435982525</c:v>
                </c:pt>
                <c:pt idx="87">
                  <c:v>-1.7500996310663375</c:v>
                </c:pt>
                <c:pt idx="88">
                  <c:v>-1.6951484909871293</c:v>
                </c:pt>
                <c:pt idx="89">
                  <c:v>-1.6604665137721892</c:v>
                </c:pt>
                <c:pt idx="90">
                  <c:v>-1.6502343456814681</c:v>
                </c:pt>
                <c:pt idx="91">
                  <c:v>-1.6696597572694085</c:v>
                </c:pt>
                <c:pt idx="92">
                  <c:v>-1.7243259152668051</c:v>
                </c:pt>
                <c:pt idx="93">
                  <c:v>-1.8190459360900335</c:v>
                </c:pt>
                <c:pt idx="94">
                  <c:v>-1.956595776973558</c:v>
                </c:pt>
                <c:pt idx="95">
                  <c:v>-2.1367464452020442</c:v>
                </c:pt>
                <c:pt idx="96">
                  <c:v>-2.3558802163763364</c:v>
                </c:pt>
                <c:pt idx="97">
                  <c:v>-2.6072391964436101</c:v>
                </c:pt>
                <c:pt idx="98">
                  <c:v>-2.8816407628632326</c:v>
                </c:pt>
                <c:pt idx="99">
                  <c:v>-3.1684020697619757</c:v>
                </c:pt>
                <c:pt idx="100">
                  <c:v>-3.4562738723500122</c:v>
                </c:pt>
                <c:pt idx="101">
                  <c:v>-3.734321437026682</c:v>
                </c:pt>
                <c:pt idx="102">
                  <c:v>-3.9927775838869946</c:v>
                </c:pt>
                <c:pt idx="103">
                  <c:v>-4.2238573785957252</c:v>
                </c:pt>
                <c:pt idx="104">
                  <c:v>-4.4224204501811339</c:v>
                </c:pt>
                <c:pt idx="105">
                  <c:v>-4.5863099902505446</c:v>
                </c:pt>
                <c:pt idx="106">
                  <c:v>-4.7162412472316868</c:v>
                </c:pt>
                <c:pt idx="107">
                  <c:v>-4.8152197698504704</c:v>
                </c:pt>
                <c:pt idx="108">
                  <c:v>-4.8875764015928844</c:v>
                </c:pt>
                <c:pt idx="109">
                  <c:v>-4.9377788998041749</c:v>
                </c:pt>
                <c:pt idx="110">
                  <c:v>-4.9692180902107328</c:v>
                </c:pt>
                <c:pt idx="111">
                  <c:v>-4.9831748883555207</c:v>
                </c:pt>
                <c:pt idx="112">
                  <c:v>-4.9781592697539763</c:v>
                </c:pt>
                <c:pt idx="113">
                  <c:v>-4.9497835829496841</c:v>
                </c:pt>
                <c:pt idx="114">
                  <c:v>-4.8912813604220897</c:v>
                </c:pt>
                <c:pt idx="115">
                  <c:v>-4.7946760005668096</c:v>
                </c:pt>
                <c:pt idx="116">
                  <c:v>-4.6524423845703602</c:v>
                </c:pt>
                <c:pt idx="117">
                  <c:v>-4.4593516614039306</c:v>
                </c:pt>
                <c:pt idx="118">
                  <c:v>-4.2141093079795322</c:v>
                </c:pt>
                <c:pt idx="119">
                  <c:v>-3.9204130928694925</c:v>
                </c:pt>
                <c:pt idx="120">
                  <c:v>-3.5871811171348091</c:v>
                </c:pt>
                <c:pt idx="121">
                  <c:v>-3.2279188333525828</c:v>
                </c:pt>
                <c:pt idx="122">
                  <c:v>-2.8594252539348148</c:v>
                </c:pt>
                <c:pt idx="123">
                  <c:v>-2.5001672190156343</c:v>
                </c:pt>
                <c:pt idx="124">
                  <c:v>-2.1686367949651104</c:v>
                </c:pt>
                <c:pt idx="125">
                  <c:v>-1.8819079882275291</c:v>
                </c:pt>
                <c:pt idx="126">
                  <c:v>-1.6544988494428312</c:v>
                </c:pt>
                <c:pt idx="127">
                  <c:v>-1.4975569254590633</c:v>
                </c:pt>
                <c:pt idx="128">
                  <c:v>-1.418326423697295</c:v>
                </c:pt>
                <c:pt idx="129">
                  <c:v>-1.419834293629137</c:v>
                </c:pt>
                <c:pt idx="130">
                  <c:v>-1.5007589663344154</c:v>
                </c:pt>
                <c:pt idx="131">
                  <c:v>-1.6554994490561106</c:v>
                </c:pt>
                <c:pt idx="132">
                  <c:v>-1.8744985614445897</c:v>
                </c:pt>
                <c:pt idx="133">
                  <c:v>-2.1448675679000937</c:v>
                </c:pt>
                <c:pt idx="134">
                  <c:v>-2.4513200102879367</c:v>
                </c:pt>
                <c:pt idx="135">
                  <c:v>-2.777359420560765</c:v>
                </c:pt>
                <c:pt idx="136">
                  <c:v>-3.1065782886063715</c:v>
                </c:pt>
                <c:pt idx="137">
                  <c:v>-3.4238439495496191</c:v>
                </c:pt>
                <c:pt idx="138">
                  <c:v>-3.7161386531704559</c:v>
                </c:pt>
                <c:pt idx="139">
                  <c:v>-3.9729221626502058</c:v>
                </c:pt>
                <c:pt idx="140">
                  <c:v>-4.1860460393231174</c:v>
                </c:pt>
                <c:pt idx="141">
                  <c:v>-4.3493793710496789</c:v>
                </c:pt>
                <c:pt idx="142">
                  <c:v>-4.4583550558828557</c:v>
                </c:pt>
                <c:pt idx="143">
                  <c:v>-4.5096191759057129</c:v>
                </c:pt>
                <c:pt idx="144">
                  <c:v>-4.50089758164924</c:v>
                </c:pt>
                <c:pt idx="145">
                  <c:v>-4.4311203560662049</c:v>
                </c:pt>
                <c:pt idx="146">
                  <c:v>-4.3007860322508176</c:v>
                </c:pt>
                <c:pt idx="147">
                  <c:v>-4.1125023462957788</c:v>
                </c:pt>
                <c:pt idx="148">
                  <c:v>-3.8716047082000746</c:v>
                </c:pt>
                <c:pt idx="149">
                  <c:v>-3.5867298642763998</c:v>
                </c:pt>
                <c:pt idx="150">
                  <c:v>-3.2702100091415374</c:v>
                </c:pt>
                <c:pt idx="151">
                  <c:v>-2.9381440234313945</c:v>
                </c:pt>
                <c:pt idx="152">
                  <c:v>-2.6100006645968401</c:v>
                </c:pt>
                <c:pt idx="153">
                  <c:v>-2.3076421364337643</c:v>
                </c:pt>
                <c:pt idx="154">
                  <c:v>-2.0537490261545912</c:v>
                </c:pt>
                <c:pt idx="155">
                  <c:v>-1.8697603180881925</c:v>
                </c:pt>
                <c:pt idx="156">
                  <c:v>-1.7735750384094777</c:v>
                </c:pt>
                <c:pt idx="157">
                  <c:v>-1.7773647787916786</c:v>
                </c:pt>
                <c:pt idx="158">
                  <c:v>-1.8858850809445387</c:v>
                </c:pt>
                <c:pt idx="159">
                  <c:v>-2.0956130301923248</c:v>
                </c:pt>
                <c:pt idx="160">
                  <c:v>-2.3948832421463417</c:v>
                </c:pt>
                <c:pt idx="161">
                  <c:v>-2.7650002329925099</c:v>
                </c:pt>
                <c:pt idx="162">
                  <c:v>-3.1821370544880834</c:v>
                </c:pt>
                <c:pt idx="163">
                  <c:v>-3.6197230814498504</c:v>
                </c:pt>
                <c:pt idx="164">
                  <c:v>-4.0509774326640251</c:v>
                </c:pt>
                <c:pt idx="165">
                  <c:v>-4.451248453022969</c:v>
                </c:pt>
                <c:pt idx="166">
                  <c:v>-4.7998797289499455</c:v>
                </c:pt>
                <c:pt idx="167">
                  <c:v>-5.0814477580967736</c:v>
                </c:pt>
                <c:pt idx="168">
                  <c:v>-5.2863794337944041</c:v>
                </c:pt>
                <c:pt idx="169">
                  <c:v>-5.4110903571489501</c:v>
                </c:pt>
                <c:pt idx="170">
                  <c:v>-5.457820471976583</c:v>
                </c:pt>
                <c:pt idx="171">
                  <c:v>-5.434273476563531</c:v>
                </c:pt>
                <c:pt idx="172">
                  <c:v>-5.3530507602686397</c:v>
                </c:pt>
                <c:pt idx="173">
                  <c:v>-5.2307889409574635</c:v>
                </c:pt>
                <c:pt idx="174">
                  <c:v>-5.0869099175351362</c:v>
                </c:pt>
                <c:pt idx="175">
                  <c:v>-4.9419691132929149</c:v>
                </c:pt>
                <c:pt idx="176">
                  <c:v>-4.8157015431014152</c:v>
                </c:pt>
                <c:pt idx="177">
                  <c:v>-4.7249776481001682</c:v>
                </c:pt>
                <c:pt idx="178">
                  <c:v>-4.6819641592844494</c:v>
                </c:pt>
                <c:pt idx="179">
                  <c:v>-4.6928058597547757</c:v>
                </c:pt>
                <c:pt idx="180">
                  <c:v>-4.7570719534107315</c:v>
                </c:pt>
                <c:pt idx="181">
                  <c:v>-4.868062780354669</c:v>
                </c:pt>
                <c:pt idx="182">
                  <c:v>-5.0139150729880475</c:v>
                </c:pt>
                <c:pt idx="183">
                  <c:v>-5.1793296976434116</c:v>
                </c:pt>
                <c:pt idx="184">
                  <c:v>-5.3476740121877215</c:v>
                </c:pt>
                <c:pt idx="185">
                  <c:v>-5.5031622672584035</c:v>
                </c:pt>
                <c:pt idx="186">
                  <c:v>-5.6327943229006596</c:v>
                </c:pt>
                <c:pt idx="187">
                  <c:v>-5.7277543930491435</c:v>
                </c:pt>
                <c:pt idx="188">
                  <c:v>-5.7840595377013422</c:v>
                </c:pt>
                <c:pt idx="189">
                  <c:v>-5.8024069255893043</c:v>
                </c:pt>
                <c:pt idx="190">
                  <c:v>-5.7873527211271876</c:v>
                </c:pt>
                <c:pt idx="191">
                  <c:v>-5.7460827197231197</c:v>
                </c:pt>
                <c:pt idx="192">
                  <c:v>-5.6870638772586428</c:v>
                </c:pt>
                <c:pt idx="193">
                  <c:v>-5.6188163777990336</c:v>
                </c:pt>
                <c:pt idx="194">
                  <c:v>-5.5489499007412091</c:v>
                </c:pt>
                <c:pt idx="195">
                  <c:v>-5.4834951925958988</c:v>
                </c:pt>
                <c:pt idx="196">
                  <c:v>-5.4264839556090205</c:v>
                </c:pt>
                <c:pt idx="197">
                  <c:v>-5.3797224434660098</c:v>
                </c:pt>
                <c:pt idx="198">
                  <c:v>-5.3427372910338455</c:v>
                </c:pt>
                <c:pt idx="199">
                  <c:v>-5.3128952858266079</c:v>
                </c:pt>
                <c:pt idx="200">
                  <c:v>-5.285704566102754</c:v>
                </c:pt>
                <c:pt idx="201">
                  <c:v>-5.2553022345290854</c:v>
                </c:pt>
                <c:pt idx="202">
                  <c:v>-5.215111650913359</c:v>
                </c:pt>
                <c:pt idx="203">
                  <c:v>-5.1586138917979101</c:v>
                </c:pt>
                <c:pt idx="204">
                  <c:v>-5.0801543862068161</c:v>
                </c:pt>
                <c:pt idx="205">
                  <c:v>-4.975708718531286</c:v>
                </c:pt>
                <c:pt idx="206">
                  <c:v>-4.8435281971174247</c:v>
                </c:pt>
                <c:pt idx="207">
                  <c:v>-4.6845630269705731</c:v>
                </c:pt>
                <c:pt idx="208">
                  <c:v>-4.5025669228506926</c:v>
                </c:pt>
                <c:pt idx="209">
                  <c:v>-4.3038566262196367</c:v>
                </c:pt>
                <c:pt idx="210">
                  <c:v>-4.0967838601915334</c:v>
                </c:pt>
                <c:pt idx="211">
                  <c:v>-3.8910062616284069</c:v>
                </c:pt>
                <c:pt idx="212">
                  <c:v>-3.6966201694394658</c:v>
                </c:pt>
                <c:pt idx="213">
                  <c:v>-3.5231997513198201</c:v>
                </c:pt>
                <c:pt idx="214">
                  <c:v>-3.3788147200260883</c:v>
                </c:pt>
                <c:pt idx="215">
                  <c:v>-3.269158408611617</c:v>
                </c:pt>
                <c:pt idx="216">
                  <c:v>-3.1969507129045236</c:v>
                </c:pt>
                <c:pt idx="217">
                  <c:v>-3.1617380697891511</c:v>
                </c:pt>
                <c:pt idx="218">
                  <c:v>-3.1601106314033047</c:v>
                </c:pt>
                <c:pt idx="219">
                  <c:v>-3.1862599996780343</c:v>
                </c:pt>
                <c:pt idx="220">
                  <c:v>-3.2327574718025405</c:v>
                </c:pt>
                <c:pt idx="221">
                  <c:v>-3.2914385230350485</c:v>
                </c:pt>
                <c:pt idx="222">
                  <c:v>-3.3543007908285167</c:v>
                </c:pt>
                <c:pt idx="223">
                  <c:v>-3.4143365284431981</c:v>
                </c:pt>
                <c:pt idx="224">
                  <c:v>-3.4662266068763126</c:v>
                </c:pt>
                <c:pt idx="225">
                  <c:v>-3.5068325476682238</c:v>
                </c:pt>
                <c:pt idx="226">
                  <c:v>-3.5354411426052397</c:v>
                </c:pt>
                <c:pt idx="227">
                  <c:v>-3.5537417581627087</c:v>
                </c:pt>
                <c:pt idx="228">
                  <c:v>-3.5655498605876677</c:v>
                </c:pt>
                <c:pt idx="229">
                  <c:v>-3.5763330711194929</c:v>
                </c:pt>
                <c:pt idx="230">
                  <c:v>-3.5926353734110603</c:v>
                </c:pt>
                <c:pt idx="231">
                  <c:v>-3.6214997015744901</c:v>
                </c:pt>
                <c:pt idx="232">
                  <c:v>-3.6699397479972466</c:v>
                </c:pt>
                <c:pt idx="233">
                  <c:v>-3.7444359914556511</c:v>
                </c:pt>
                <c:pt idx="234">
                  <c:v>-3.8503921701041075</c:v>
                </c:pt>
                <c:pt idx="235">
                  <c:v>-3.9915282492029802</c:v>
                </c:pt>
                <c:pt idx="236">
                  <c:v>-4.1692773521185504</c:v>
                </c:pt>
                <c:pt idx="237">
                  <c:v>-4.3823274432256945</c:v>
                </c:pt>
                <c:pt idx="238">
                  <c:v>-4.62646128962513</c:v>
                </c:pt>
                <c:pt idx="239">
                  <c:v>-4.8948044837133065</c:v>
                </c:pt>
                <c:pt idx="240">
                  <c:v>-5.1785031066394458</c:v>
                </c:pt>
                <c:pt idx="241">
                  <c:v>-5.4677288078791326</c:v>
                </c:pt>
                <c:pt idx="242">
                  <c:v>-5.7527869076169287</c:v>
                </c:pt>
                <c:pt idx="243">
                  <c:v>-6.0250500496073052</c:v>
                </c:pt>
                <c:pt idx="244">
                  <c:v>-6.2775043251290867</c:v>
                </c:pt>
                <c:pt idx="245">
                  <c:v>-6.5048578639624077</c:v>
                </c:pt>
                <c:pt idx="246">
                  <c:v>-6.7033379418633947</c:v>
                </c:pt>
                <c:pt idx="247">
                  <c:v>-6.8703975833030029</c:v>
                </c:pt>
                <c:pt idx="248">
                  <c:v>-7.0045312332569569</c:v>
                </c:pt>
                <c:pt idx="249">
                  <c:v>-7.1052892674922195</c:v>
                </c:pt>
                <c:pt idx="250">
                  <c:v>-7.1734360839808833</c:v>
                </c:pt>
                <c:pt idx="251">
                  <c:v>-7.2110829790039723</c:v>
                </c:pt>
                <c:pt idx="252">
                  <c:v>-7.2216146164771011</c:v>
                </c:pt>
                <c:pt idx="253">
                  <c:v>-7.2093348992432551</c:v>
                </c:pt>
                <c:pt idx="254">
                  <c:v>-7.178914018724722</c:v>
                </c:pt>
                <c:pt idx="255">
                  <c:v>-7.1348156725093039</c:v>
                </c:pt>
                <c:pt idx="256">
                  <c:v>-7.0808711406330387</c:v>
                </c:pt>
                <c:pt idx="257">
                  <c:v>-7.020083785632008</c:v>
                </c:pt>
                <c:pt idx="258">
                  <c:v>-6.9546655575265044</c:v>
                </c:pt>
                <c:pt idx="259">
                  <c:v>-6.8862613322477921</c:v>
                </c:pt>
                <c:pt idx="260">
                  <c:v>-6.8162941185852723</c:v>
                </c:pt>
                <c:pt idx="261">
                  <c:v>-6.746343378774899</c:v>
                </c:pt>
                <c:pt idx="262">
                  <c:v>-6.6784560484868241</c:v>
                </c:pt>
                <c:pt idx="263">
                  <c:v>-6.6153048046067084</c:v>
                </c:pt>
                <c:pt idx="264">
                  <c:v>-6.5601478016407793</c:v>
                </c:pt>
                <c:pt idx="265">
                  <c:v>-6.5165857744719808</c:v>
                </c:pt>
                <c:pt idx="266">
                  <c:v>-6.4881430838837018</c:v>
                </c:pt>
                <c:pt idx="267">
                  <c:v>-6.4777178526123231</c:v>
                </c:pt>
                <c:pt idx="268">
                  <c:v>-6.4869547574191753</c:v>
                </c:pt>
                <c:pt idx="269">
                  <c:v>-6.5156086320154474</c:v>
                </c:pt>
                <c:pt idx="270">
                  <c:v>-6.5610102376379249</c:v>
                </c:pt>
                <c:pt idx="271">
                  <c:v>-6.6178026915119004</c:v>
                </c:pt>
                <c:pt idx="272">
                  <c:v>-6.6781258400362038</c:v>
                </c:pt>
                <c:pt idx="273">
                  <c:v>-6.7323345325689417</c:v>
                </c:pt>
                <c:pt idx="274">
                  <c:v>-6.7701691311464565</c:v>
                </c:pt>
                <c:pt idx="275">
                  <c:v>-6.7821458394387788</c:v>
                </c:pt>
                <c:pt idx="276">
                  <c:v>-6.7608851469050766</c:v>
                </c:pt>
                <c:pt idx="277">
                  <c:v>-6.7021573212366583</c:v>
                </c:pt>
                <c:pt idx="278">
                  <c:v>-6.6055338622514324</c:v>
                </c:pt>
                <c:pt idx="279">
                  <c:v>-6.4746223278257329</c:v>
                </c:pt>
                <c:pt idx="280">
                  <c:v>-6.3168999193886881</c:v>
                </c:pt>
                <c:pt idx="281">
                  <c:v>-6.1431699168328828</c:v>
                </c:pt>
                <c:pt idx="282">
                  <c:v>-5.96667726985598</c:v>
                </c:pt>
                <c:pt idx="283">
                  <c:v>-5.8019420669732646</c:v>
                </c:pt>
                <c:pt idx="284">
                  <c:v>-5.6633961738232612</c:v>
                </c:pt>
                <c:pt idx="285">
                  <c:v>-5.5639474194170848</c:v>
                </c:pt>
                <c:pt idx="286">
                  <c:v>-5.5136521242034036</c:v>
                </c:pt>
                <c:pt idx="287">
                  <c:v>-5.5187212065557425</c:v>
                </c:pt>
                <c:pt idx="288">
                  <c:v>-5.5810693059275795</c:v>
                </c:pt>
                <c:pt idx="289">
                  <c:v>-5.6985165079503641</c:v>
                </c:pt>
                <c:pt idx="290">
                  <c:v>-5.8655940620877383</c:v>
                </c:pt>
                <c:pt idx="291">
                  <c:v>-6.0747573263399239</c:v>
                </c:pt>
                <c:pt idx="292">
                  <c:v>-6.3177410450064428</c:v>
                </c:pt>
                <c:pt idx="293">
                  <c:v>-6.5868194365568771</c:v>
                </c:pt>
                <c:pt idx="294">
                  <c:v>-6.8758055850712809</c:v>
                </c:pt>
                <c:pt idx="295">
                  <c:v>-7.1806776854463914</c:v>
                </c:pt>
                <c:pt idx="296">
                  <c:v>-7.4997382270000719</c:v>
                </c:pt>
                <c:pt idx="297">
                  <c:v>-7.8332371844783593</c:v>
                </c:pt>
                <c:pt idx="298">
                  <c:v>-8.1824702559084237</c:v>
                </c:pt>
                <c:pt idx="299">
                  <c:v>-8.5484949436211881</c:v>
                </c:pt>
                <c:pt idx="300">
                  <c:v>-8.9307285438971746</c:v>
                </c:pt>
                <c:pt idx="301">
                  <c:v>-9.3257323502094476</c:v>
                </c:pt>
                <c:pt idx="302">
                  <c:v>-9.7264262195258375</c:v>
                </c:pt>
                <c:pt idx="303">
                  <c:v>-10.121869439889425</c:v>
                </c:pt>
                <c:pt idx="304">
                  <c:v>-10.497661839549931</c:v>
                </c:pt>
                <c:pt idx="305">
                  <c:v>-10.836975134663328</c:v>
                </c:pt>
                <c:pt idx="306">
                  <c:v>-11.122162950130376</c:v>
                </c:pt>
                <c:pt idx="307">
                  <c:v>-11.336785494735217</c:v>
                </c:pt>
                <c:pt idx="308">
                  <c:v>-11.46776162280127</c:v>
                </c:pt>
                <c:pt idx="309">
                  <c:v>-11.50729361895945</c:v>
                </c:pt>
                <c:pt idx="310">
                  <c:v>-11.454234630992426</c:v>
                </c:pt>
                <c:pt idx="311">
                  <c:v>-11.314678720212036</c:v>
                </c:pt>
                <c:pt idx="312">
                  <c:v>-11.101704348125875</c:v>
                </c:pt>
                <c:pt idx="313">
                  <c:v>-10.834330247147911</c:v>
                </c:pt>
                <c:pt idx="314">
                  <c:v>-10.535815865797847</c:v>
                </c:pt>
                <c:pt idx="315">
                  <c:v>-10.231482210651452</c:v>
                </c:pt>
                <c:pt idx="316">
                  <c:v>-9.9462803015605594</c:v>
                </c:pt>
                <c:pt idx="317">
                  <c:v>-9.7023924792845051</c:v>
                </c:pt>
                <c:pt idx="318">
                  <c:v>-9.5171847832108405</c:v>
                </c:pt>
                <c:pt idx="319">
                  <c:v>-9.4018039772045974</c:v>
                </c:pt>
                <c:pt idx="320">
                  <c:v>-9.360611420274271</c:v>
                </c:pt>
                <c:pt idx="321">
                  <c:v>-9.3914779292699606</c:v>
                </c:pt>
                <c:pt idx="322">
                  <c:v>-9.4867826155714052</c:v>
                </c:pt>
                <c:pt idx="323">
                  <c:v>-9.6348397961345249</c:v>
                </c:pt>
                <c:pt idx="324">
                  <c:v>-9.8214668214382481</c:v>
                </c:pt>
                <c:pt idx="325">
                  <c:v>-10.031486766545376</c:v>
                </c:pt>
                <c:pt idx="326">
                  <c:v>-10.250072028201146</c:v>
                </c:pt>
                <c:pt idx="327">
                  <c:v>-10.463909387417743</c:v>
                </c:pt>
                <c:pt idx="328">
                  <c:v>-10.662168768447753</c:v>
                </c:pt>
                <c:pt idx="329">
                  <c:v>-10.837208056955754</c:v>
                </c:pt>
                <c:pt idx="330">
                  <c:v>-10.984908520188364</c:v>
                </c:pt>
                <c:pt idx="331">
                  <c:v>-11.104562031058503</c:v>
                </c:pt>
                <c:pt idx="332">
                  <c:v>-11.198313112205023</c:v>
                </c:pt>
                <c:pt idx="333">
                  <c:v>-11.270240211070655</c:v>
                </c:pt>
                <c:pt idx="334">
                  <c:v>-11.325211421988451</c:v>
                </c:pt>
                <c:pt idx="335">
                  <c:v>-11.367692021801469</c:v>
                </c:pt>
                <c:pt idx="336">
                  <c:v>-11.400729395690485</c:v>
                </c:pt>
                <c:pt idx="337">
                  <c:v>-11.425355451424947</c:v>
                </c:pt>
                <c:pt idx="338">
                  <c:v>-11.440575724940777</c:v>
                </c:pt>
                <c:pt idx="339">
                  <c:v>-11.443959967027061</c:v>
                </c:pt>
                <c:pt idx="340">
                  <c:v>-11.432671223831891</c:v>
                </c:pt>
                <c:pt idx="341">
                  <c:v>-11.404646449707901</c:v>
                </c:pt>
                <c:pt idx="342">
                  <c:v>-11.359620997034257</c:v>
                </c:pt>
                <c:pt idx="343">
                  <c:v>-11.29976784437639</c:v>
                </c:pt>
                <c:pt idx="344">
                  <c:v>-11.229856375131734</c:v>
                </c:pt>
                <c:pt idx="345">
                  <c:v>-11.156970993085826</c:v>
                </c:pt>
                <c:pt idx="346">
                  <c:v>-11.089910360861015</c:v>
                </c:pt>
                <c:pt idx="347">
                  <c:v>-11.038376900716919</c:v>
                </c:pt>
                <c:pt idx="348">
                  <c:v>-11.01199497381544</c:v>
                </c:pt>
                <c:pt idx="349">
                  <c:v>-11.019154249951788</c:v>
                </c:pt>
                <c:pt idx="350">
                  <c:v>-11.065727653065036</c:v>
                </c:pt>
                <c:pt idx="351">
                  <c:v>-11.153842812745198</c:v>
                </c:pt>
                <c:pt idx="352">
                  <c:v>-11.280999445714212</c:v>
                </c:pt>
                <c:pt idx="353">
                  <c:v>-11.439821025646824</c:v>
                </c:pt>
                <c:pt idx="354">
                  <c:v>-11.618583217944007</c:v>
                </c:pt>
                <c:pt idx="355">
                  <c:v>-11.802451133334239</c:v>
                </c:pt>
                <c:pt idx="356">
                  <c:v>-11.975187626126957</c:v>
                </c:pt>
                <c:pt idx="357">
                  <c:v>-12.121016664496437</c:v>
                </c:pt>
                <c:pt idx="358">
                  <c:v>-12.226335311880547</c:v>
                </c:pt>
                <c:pt idx="359">
                  <c:v>-12.281045000501376</c:v>
                </c:pt>
                <c:pt idx="360">
                  <c:v>-12.279388520504655</c:v>
                </c:pt>
                <c:pt idx="361">
                  <c:v>-12.220293639273709</c:v>
                </c:pt>
                <c:pt idx="362">
                  <c:v>-12.107304984577729</c:v>
                </c:pt>
                <c:pt idx="363">
                  <c:v>-11.948216926454247</c:v>
                </c:pt>
                <c:pt idx="364">
                  <c:v>-11.754502234606635</c:v>
                </c:pt>
                <c:pt idx="365">
                  <c:v>-11.540587791036094</c:v>
                </c:pt>
                <c:pt idx="366">
                  <c:v>-11.322992362193332</c:v>
                </c:pt>
                <c:pt idx="367">
                  <c:v>-11.119327624708026</c:v>
                </c:pt>
                <c:pt idx="368">
                  <c:v>-10.947175189365002</c:v>
                </c:pt>
                <c:pt idx="369">
                  <c:v>-10.822888294117716</c:v>
                </c:pt>
                <c:pt idx="370">
                  <c:v>-10.760404549106065</c:v>
                </c:pt>
                <c:pt idx="371">
                  <c:v>-10.770166575243614</c:v>
                </c:pt>
                <c:pt idx="372">
                  <c:v>-10.858239936670135</c:v>
                </c:pt>
                <c:pt idx="373">
                  <c:v>-11.025720791887618</c:v>
                </c:pt>
                <c:pt idx="374">
                  <c:v>-11.268526308459871</c:v>
                </c:pt>
                <c:pt idx="375">
                  <c:v>-11.577620557015061</c:v>
                </c:pt>
                <c:pt idx="376">
                  <c:v>-11.939653805596098</c:v>
                </c:pt>
                <c:pt idx="377">
                  <c:v>-12.337937037002888</c:v>
                </c:pt>
                <c:pt idx="378">
                  <c:v>-12.753666249168402</c:v>
                </c:pt>
                <c:pt idx="379">
                  <c:v>-13.167327253200984</c:v>
                </c:pt>
                <c:pt idx="380">
                  <c:v>-13.560203034524545</c:v>
                </c:pt>
                <c:pt idx="381">
                  <c:v>-13.915847898766474</c:v>
                </c:pt>
                <c:pt idx="382">
                  <c:v>-14.221318932025749</c:v>
                </c:pt>
                <c:pt idx="383">
                  <c:v>-14.467940608025764</c:v>
                </c:pt>
                <c:pt idx="384">
                  <c:v>-14.651461129373732</c:v>
                </c:pt>
                <c:pt idx="385">
                  <c:v>-14.771605206914163</c:v>
                </c:pt>
                <c:pt idx="386">
                  <c:v>-14.831180977075526</c:v>
                </c:pt>
                <c:pt idx="387">
                  <c:v>-14.835009735290207</c:v>
                </c:pt>
                <c:pt idx="388">
                  <c:v>-14.788964902235479</c:v>
                </c:pt>
                <c:pt idx="389">
                  <c:v>-14.699311845052712</c:v>
                </c:pt>
                <c:pt idx="390">
                  <c:v>-14.572385312626777</c:v>
                </c:pt>
                <c:pt idx="391">
                  <c:v>-14.414509793388341</c:v>
                </c:pt>
                <c:pt idx="392">
                  <c:v>-14.232005636625047</c:v>
                </c:pt>
                <c:pt idx="393">
                  <c:v>-14.031131864014904</c:v>
                </c:pt>
                <c:pt idx="394">
                  <c:v>-13.817887116145339</c:v>
                </c:pt>
                <c:pt idx="395">
                  <c:v>-13.597703018517429</c:v>
                </c:pt>
                <c:pt idx="396">
                  <c:v>-13.37515970558014</c:v>
                </c:pt>
                <c:pt idx="397">
                  <c:v>-13.153862490349271</c:v>
                </c:pt>
                <c:pt idx="398">
                  <c:v>-12.936540717666869</c:v>
                </c:pt>
                <c:pt idx="399">
                  <c:v>-12.725336752592007</c:v>
                </c:pt>
                <c:pt idx="400">
                  <c:v>-12.522199992987044</c:v>
                </c:pt>
                <c:pt idx="401">
                  <c:v>-12.329273044449724</c:v>
                </c:pt>
                <c:pt idx="402">
                  <c:v>-12.149132602453911</c:v>
                </c:pt>
                <c:pt idx="403">
                  <c:v>-11.984761211936497</c:v>
                </c:pt>
                <c:pt idx="404">
                  <c:v>-11.839219679206586</c:v>
                </c:pt>
                <c:pt idx="405">
                  <c:v>-11.715128169401218</c:v>
                </c:pt>
                <c:pt idx="406">
                  <c:v>-11.614154788068113</c:v>
                </c:pt>
                <c:pt idx="407">
                  <c:v>-11.536698229003541</c:v>
                </c:pt>
                <c:pt idx="408">
                  <c:v>-11.481860429907805</c:v>
                </c:pt>
                <c:pt idx="409">
                  <c:v>-11.447699578199643</c:v>
                </c:pt>
                <c:pt idx="410">
                  <c:v>-11.431672230524731</c:v>
                </c:pt>
                <c:pt idx="411">
                  <c:v>-11.431120222563596</c:v>
                </c:pt>
                <c:pt idx="412">
                  <c:v>-11.443648264694378</c:v>
                </c:pt>
                <c:pt idx="413">
                  <c:v>-11.467300078865824</c:v>
                </c:pt>
                <c:pt idx="414">
                  <c:v>-11.500549252629781</c:v>
                </c:pt>
                <c:pt idx="415">
                  <c:v>-11.542190793311869</c:v>
                </c:pt>
                <c:pt idx="416">
                  <c:v>-11.591211706172702</c:v>
                </c:pt>
                <c:pt idx="417">
                  <c:v>-11.64668775576023</c:v>
                </c:pt>
                <c:pt idx="418">
                  <c:v>-11.707748158496123</c:v>
                </c:pt>
                <c:pt idx="419">
                  <c:v>-11.773643823486742</c:v>
                </c:pt>
                <c:pt idx="420">
                  <c:v>-11.843915686333473</c:v>
                </c:pt>
                <c:pt idx="421">
                  <c:v>-11.918616616093553</c:v>
                </c:pt>
                <c:pt idx="422">
                  <c:v>-11.998531510114073</c:v>
                </c:pt>
                <c:pt idx="423">
                  <c:v>-12.08535286268965</c:v>
                </c:pt>
                <c:pt idx="424">
                  <c:v>-12.18177003565585</c:v>
                </c:pt>
                <c:pt idx="425">
                  <c:v>-12.291414143769419</c:v>
                </c:pt>
                <c:pt idx="426">
                  <c:v>-12.418589318194195</c:v>
                </c:pt>
                <c:pt idx="427">
                  <c:v>-12.567744183241979</c:v>
                </c:pt>
                <c:pt idx="428">
                  <c:v>-12.742702818867212</c:v>
                </c:pt>
                <c:pt idx="429">
                  <c:v>-12.945749778152356</c:v>
                </c:pt>
                <c:pt idx="430">
                  <c:v>-13.176709949628981</c:v>
                </c:pt>
                <c:pt idx="431">
                  <c:v>-13.432188910775226</c:v>
                </c:pt>
                <c:pt idx="432">
                  <c:v>-13.705169665380708</c:v>
                </c:pt>
                <c:pt idx="433">
                  <c:v>-13.985170385884546</c:v>
                </c:pt>
                <c:pt idx="434">
                  <c:v>-14.259090259423726</c:v>
                </c:pt>
                <c:pt idx="435">
                  <c:v>-14.512694222684585</c:v>
                </c:pt>
                <c:pt idx="436">
                  <c:v>-14.732481891308547</c:v>
                </c:pt>
                <c:pt idx="437">
                  <c:v>-14.907546702848348</c:v>
                </c:pt>
                <c:pt idx="438">
                  <c:v>-15.031016979531039</c:v>
                </c:pt>
                <c:pt idx="439">
                  <c:v>-15.100782131780361</c:v>
                </c:pt>
                <c:pt idx="440">
                  <c:v>-15.119398603575748</c:v>
                </c:pt>
                <c:pt idx="441">
                  <c:v>-15.093271227353179</c:v>
                </c:pt>
                <c:pt idx="442">
                  <c:v>-15.031349750357322</c:v>
                </c:pt>
                <c:pt idx="443">
                  <c:v>-14.943635535273938</c:v>
                </c:pt>
                <c:pt idx="444">
                  <c:v>-14.839772638933002</c:v>
                </c:pt>
                <c:pt idx="445">
                  <c:v>-14.72793588662106</c:v>
                </c:pt>
                <c:pt idx="446">
                  <c:v>-14.614159297103564</c:v>
                </c:pt>
                <c:pt idx="447">
                  <c:v>-14.502185611122707</c:v>
                </c:pt>
                <c:pt idx="448">
                  <c:v>-14.39384357500534</c:v>
                </c:pt>
                <c:pt idx="449">
                  <c:v>-14.289847293776363</c:v>
                </c:pt>
                <c:pt idx="450">
                  <c:v>-14.190785240655069</c:v>
                </c:pt>
                <c:pt idx="451">
                  <c:v>-14.098002769025417</c:v>
                </c:pt>
                <c:pt idx="452">
                  <c:v>-14.014131281095956</c:v>
                </c:pt>
                <c:pt idx="453">
                  <c:v>-13.94314533887864</c:v>
                </c:pt>
                <c:pt idx="454">
                  <c:v>-13.889957581260978</c:v>
                </c:pt>
                <c:pt idx="455">
                  <c:v>-13.859647030701691</c:v>
                </c:pt>
                <c:pt idx="456">
                  <c:v>-13.856475116764955</c:v>
                </c:pt>
                <c:pt idx="457">
                  <c:v>-13.882895407024364</c:v>
                </c:pt>
                <c:pt idx="458">
                  <c:v>-13.938779654981353</c:v>
                </c:pt>
                <c:pt idx="459">
                  <c:v>-14.021027032172693</c:v>
                </c:pt>
                <c:pt idx="460">
                  <c:v>-14.123616450747132</c:v>
                </c:pt>
                <c:pt idx="461">
                  <c:v>-14.238065298784978</c:v>
                </c:pt>
                <c:pt idx="462">
                  <c:v>-14.354202371409082</c:v>
                </c:pt>
                <c:pt idx="463">
                  <c:v>-14.461132298969273</c:v>
                </c:pt>
                <c:pt idx="464">
                  <c:v>-14.54824501575542</c:v>
                </c:pt>
                <c:pt idx="465">
                  <c:v>-14.606114828893984</c:v>
                </c:pt>
                <c:pt idx="466">
                  <c:v>-14.62715698108793</c:v>
                </c:pt>
                <c:pt idx="467">
                  <c:v>-14.605969067654264</c:v>
                </c:pt>
                <c:pt idx="468">
                  <c:v>-14.539368431601533</c:v>
                </c:pt>
                <c:pt idx="469">
                  <c:v>-14.426217460986033</c:v>
                </c:pt>
                <c:pt idx="470">
                  <c:v>-14.267169662916526</c:v>
                </c:pt>
                <c:pt idx="471">
                  <c:v>-14.064453868047121</c:v>
                </c:pt>
                <c:pt idx="472">
                  <c:v>-13.821761907812391</c:v>
                </c:pt>
                <c:pt idx="473">
                  <c:v>-13.544249810344404</c:v>
                </c:pt>
                <c:pt idx="474">
                  <c:v>-13.238625156443385</c:v>
                </c:pt>
                <c:pt idx="475">
                  <c:v>-12.913272791618201</c:v>
                </c:pt>
                <c:pt idx="476">
                  <c:v>-12.578345621733181</c:v>
                </c:pt>
                <c:pt idx="477">
                  <c:v>-12.245704477321652</c:v>
                </c:pt>
                <c:pt idx="478">
                  <c:v>-11.928563566028235</c:v>
                </c:pt>
                <c:pt idx="479">
                  <c:v>-11.640739664823274</c:v>
                </c:pt>
                <c:pt idx="480">
                  <c:v>-11.395524107872852</c:v>
                </c:pt>
                <c:pt idx="481">
                  <c:v>-11.204342563623499</c:v>
                </c:pt>
                <c:pt idx="482">
                  <c:v>-11.075468767242032</c:v>
                </c:pt>
                <c:pt idx="483">
                  <c:v>-11.013080204013947</c:v>
                </c:pt>
                <c:pt idx="484">
                  <c:v>-11.01688175124074</c:v>
                </c:pt>
                <c:pt idx="485">
                  <c:v>-11.082383306239816</c:v>
                </c:pt>
                <c:pt idx="486">
                  <c:v>-11.201737046341892</c:v>
                </c:pt>
                <c:pt idx="487">
                  <c:v>-11.364899344770429</c:v>
                </c:pt>
                <c:pt idx="488">
                  <c:v>-11.560847448311259</c:v>
                </c:pt>
                <c:pt idx="489">
                  <c:v>-11.778647211178441</c:v>
                </c:pt>
                <c:pt idx="490">
                  <c:v>-12.008276050498001</c:v>
                </c:pt>
                <c:pt idx="491">
                  <c:v>-12.241190134620814</c:v>
                </c:pt>
                <c:pt idx="492">
                  <c:v>-12.470649133683439</c:v>
                </c:pt>
                <c:pt idx="493">
                  <c:v>-12.691786429724115</c:v>
                </c:pt>
                <c:pt idx="494">
                  <c:v>-12.901399370003011</c:v>
                </c:pt>
                <c:pt idx="495">
                  <c:v>-13.09749327312672</c:v>
                </c:pt>
                <c:pt idx="496">
                  <c:v>-13.278725649624986</c:v>
                </c:pt>
                <c:pt idx="497">
                  <c:v>-13.443966066947931</c:v>
                </c:pt>
                <c:pt idx="498">
                  <c:v>-13.592134742915325</c:v>
                </c:pt>
                <c:pt idx="499">
                  <c:v>-13.722332632160768</c:v>
                </c:pt>
                <c:pt idx="500">
                  <c:v>-13.834124235015677</c:v>
                </c:pt>
                <c:pt idx="501">
                  <c:v>-13.927766472289242</c:v>
                </c:pt>
                <c:pt idx="502">
                  <c:v>-14.004218068694355</c:v>
                </c:pt>
                <c:pt idx="503">
                  <c:v>-14.064884204384501</c:v>
                </c:pt>
                <c:pt idx="504">
                  <c:v>-14.111189549157348</c:v>
                </c:pt>
                <c:pt idx="505">
                  <c:v>-14.144162302677712</c:v>
                </c:pt>
                <c:pt idx="506">
                  <c:v>-14.164203119604556</c:v>
                </c:pt>
                <c:pt idx="507">
                  <c:v>-14.171105343868112</c:v>
                </c:pt>
                <c:pt idx="508">
                  <c:v>-14.164257929835211</c:v>
                </c:pt>
                <c:pt idx="509">
                  <c:v>-14.142897127938603</c:v>
                </c:pt>
                <c:pt idx="510">
                  <c:v>-14.106309390783252</c:v>
                </c:pt>
                <c:pt idx="511">
                  <c:v>-14.053966790611616</c:v>
                </c:pt>
                <c:pt idx="512">
                  <c:v>-13.985617859370082</c:v>
                </c:pt>
                <c:pt idx="513">
                  <c:v>-13.901338328216049</c:v>
                </c:pt>
                <c:pt idx="514">
                  <c:v>-13.801511411644448</c:v>
                </c:pt>
                <c:pt idx="515">
                  <c:v>-13.686713632472987</c:v>
                </c:pt>
                <c:pt idx="516">
                  <c:v>-13.557534522538194</c:v>
                </c:pt>
                <c:pt idx="517">
                  <c:v>-13.414400727132989</c:v>
                </c:pt>
                <c:pt idx="518">
                  <c:v>-13.257465240541469</c:v>
                </c:pt>
                <c:pt idx="519">
                  <c:v>-13.086586668603948</c:v>
                </c:pt>
                <c:pt idx="520">
                  <c:v>-12.901404602290123</c:v>
                </c:pt>
                <c:pt idx="521">
                  <c:v>-12.701516843272369</c:v>
                </c:pt>
                <c:pt idx="522">
                  <c:v>-12.486764233943964</c:v>
                </c:pt>
                <c:pt idx="523">
                  <c:v>-12.257619335169995</c:v>
                </c:pt>
                <c:pt idx="524">
                  <c:v>-12.015638965966302</c:v>
                </c:pt>
                <c:pt idx="525">
                  <c:v>-11.763869817724492</c:v>
                </c:pt>
                <c:pt idx="526">
                  <c:v>-11.507039978442238</c:v>
                </c:pt>
                <c:pt idx="527">
                  <c:v>-11.251399983578434</c:v>
                </c:pt>
                <c:pt idx="528">
                  <c:v>-11.004196748646249</c:v>
                </c:pt>
                <c:pt idx="529">
                  <c:v>-10.772895143981787</c:v>
                </c:pt>
                <c:pt idx="530">
                  <c:v>-10.564333380805859</c:v>
                </c:pt>
                <c:pt idx="531">
                  <c:v>-10.383991298900092</c:v>
                </c:pt>
                <c:pt idx="532">
                  <c:v>-10.235484950174579</c:v>
                </c:pt>
                <c:pt idx="533">
                  <c:v>-10.12031790079039</c:v>
                </c:pt>
                <c:pt idx="534">
                  <c:v>-10.037861856593574</c:v>
                </c:pt>
                <c:pt idx="535">
                  <c:v>-9.9855207287945298</c:v>
                </c:pt>
                <c:pt idx="536">
                  <c:v>-9.9590354713194369</c:v>
                </c:pt>
                <c:pt idx="537">
                  <c:v>-9.9528865795816923</c:v>
                </c:pt>
                <c:pt idx="538">
                  <c:v>-9.9607398511716898</c:v>
                </c:pt>
                <c:pt idx="539">
                  <c:v>-9.9758780444924984</c:v>
                </c:pt>
                <c:pt idx="540">
                  <c:v>-9.9915898959652729</c:v>
                </c:pt>
                <c:pt idx="541">
                  <c:v>-10.001541506034837</c:v>
                </c:pt>
                <c:pt idx="542">
                  <c:v>-10.000189937663515</c:v>
                </c:pt>
                <c:pt idx="543">
                  <c:v>-9.9832750603118896</c:v>
                </c:pt>
                <c:pt idx="544">
                  <c:v>-9.9483520183697642</c:v>
                </c:pt>
                <c:pt idx="545">
                  <c:v>-9.8952527985798682</c:v>
                </c:pt>
                <c:pt idx="546">
                  <c:v>-9.8263339073551226</c:v>
                </c:pt>
                <c:pt idx="547">
                  <c:v>-9.7463906531338385</c:v>
                </c:pt>
                <c:pt idx="548">
                  <c:v>-9.6621862312829414</c:v>
                </c:pt>
                <c:pt idx="549">
                  <c:v>-9.581629924241005</c:v>
                </c:pt>
                <c:pt idx="550">
                  <c:v>-9.5127179781335549</c:v>
                </c:pt>
                <c:pt idx="551">
                  <c:v>-9.4624139870678441</c:v>
                </c:pt>
                <c:pt idx="552">
                  <c:v>-9.4356845649170236</c:v>
                </c:pt>
                <c:pt idx="553">
                  <c:v>-9.4348923761700387</c:v>
                </c:pt>
                <c:pt idx="554">
                  <c:v>-9.4596632681791455</c:v>
                </c:pt>
                <c:pt idx="555">
                  <c:v>-9.5072242582225499</c:v>
                </c:pt>
                <c:pt idx="556">
                  <c:v>-9.5731198054858169</c:v>
                </c:pt>
                <c:pt idx="557">
                  <c:v>-9.6521730467217211</c:v>
                </c:pt>
                <c:pt idx="558">
                  <c:v>-9.7395378884604238</c:v>
                </c:pt>
                <c:pt idx="559">
                  <c:v>-9.8316791556711376</c:v>
                </c:pt>
                <c:pt idx="560">
                  <c:v>-9.9271407374008724</c:v>
                </c:pt>
                <c:pt idx="561">
                  <c:v>-10.027011807396883</c:v>
                </c:pt>
                <c:pt idx="562">
                  <c:v>-10.13504649775877</c:v>
                </c:pt>
                <c:pt idx="563">
                  <c:v>-10.257414907678868</c:v>
                </c:pt>
                <c:pt idx="564">
                  <c:v>-10.402076954471873</c:v>
                </c:pt>
                <c:pt idx="565">
                  <c:v>-10.577798779349321</c:v>
                </c:pt>
                <c:pt idx="566">
                  <c:v>-10.792884950372597</c:v>
                </c:pt>
                <c:pt idx="567">
                  <c:v>-11.053770229322245</c:v>
                </c:pt>
                <c:pt idx="568">
                  <c:v>-11.363672266928184</c:v>
                </c:pt>
                <c:pt idx="569">
                  <c:v>-11.721514598706291</c:v>
                </c:pt>
                <c:pt idx="570">
                  <c:v>-12.121282432675999</c:v>
                </c:pt>
                <c:pt idx="571">
                  <c:v>-12.551908250372982</c:v>
                </c:pt>
                <c:pt idx="572">
                  <c:v>-12.99773261725443</c:v>
                </c:pt>
                <c:pt idx="573">
                  <c:v>-13.439537809427131</c:v>
                </c:pt>
                <c:pt idx="574">
                  <c:v>-13.856079103220106</c:v>
                </c:pt>
                <c:pt idx="575">
                  <c:v>-14.225939263342347</c:v>
                </c:pt>
                <c:pt idx="576">
                  <c:v>-14.529442744515704</c:v>
                </c:pt>
                <c:pt idx="577">
                  <c:v>-14.750338657126346</c:v>
                </c:pt>
                <c:pt idx="578">
                  <c:v>-14.877023967229967</c:v>
                </c:pt>
                <c:pt idx="579">
                  <c:v>-14.903210058108842</c:v>
                </c:pt>
                <c:pt idx="580">
                  <c:v>-14.82807437251342</c:v>
                </c:pt>
                <c:pt idx="581">
                  <c:v>-14.656017723451511</c:v>
                </c:pt>
                <c:pt idx="582">
                  <c:v>-14.396145007658564</c:v>
                </c:pt>
                <c:pt idx="583">
                  <c:v>-14.061542933923837</c:v>
                </c:pt>
                <c:pt idx="584">
                  <c:v>-13.668393479951732</c:v>
                </c:pt>
                <c:pt idx="585">
                  <c:v>-13.234941689680939</c:v>
                </c:pt>
                <c:pt idx="586">
                  <c:v>-12.780323028510017</c:v>
                </c:pt>
                <c:pt idx="587">
                  <c:v>-12.323274702513059</c:v>
                </c:pt>
                <c:pt idx="588">
                  <c:v>-11.88082945467395</c:v>
                </c:pt>
                <c:pt idx="589">
                  <c:v>-11.467179563998798</c:v>
                </c:pt>
                <c:pt idx="590">
                  <c:v>-11.09292526188297</c:v>
                </c:pt>
                <c:pt idx="591">
                  <c:v>-10.764845874501621</c:v>
                </c:pt>
                <c:pt idx="592">
                  <c:v>-10.486185678975305</c:v>
                </c:pt>
                <c:pt idx="593">
                  <c:v>-10.257302747807627</c:v>
                </c:pt>
                <c:pt idx="594">
                  <c:v>-10.076457736915055</c:v>
                </c:pt>
                <c:pt idx="595">
                  <c:v>-9.9405531352725038</c:v>
                </c:pt>
                <c:pt idx="596">
                  <c:v>-9.8457375543775516</c:v>
                </c:pt>
                <c:pt idx="597">
                  <c:v>-9.7878782766625569</c:v>
                </c:pt>
                <c:pt idx="598">
                  <c:v>-9.7629167199852258</c:v>
                </c:pt>
                <c:pt idx="599">
                  <c:v>-9.7670698831000173</c:v>
                </c:pt>
                <c:pt idx="600">
                  <c:v>-9.7967949393045952</c:v>
                </c:pt>
                <c:pt idx="601">
                  <c:v>-9.8484621892244988</c:v>
                </c:pt>
                <c:pt idx="602">
                  <c:v>-9.9177914124823925</c:v>
                </c:pt>
                <c:pt idx="603">
                  <c:v>-9.9992252218473006</c:v>
                </c:pt>
                <c:pt idx="604">
                  <c:v>-10.085456907637727</c:v>
                </c:pt>
                <c:pt idx="605">
                  <c:v>-10.167289180776084</c:v>
                </c:pt>
                <c:pt idx="606">
                  <c:v>-10.23392195555604</c:v>
                </c:pt>
                <c:pt idx="607">
                  <c:v>-10.273690667269252</c:v>
                </c:pt>
                <c:pt idx="608">
                  <c:v>-10.275207141234779</c:v>
                </c:pt>
                <c:pt idx="609">
                  <c:v>-10.228781685059692</c:v>
                </c:pt>
                <c:pt idx="610">
                  <c:v>-10.127929139209151</c:v>
                </c:pt>
                <c:pt idx="611">
                  <c:v>-9.9707135944906327</c:v>
                </c:pt>
                <c:pt idx="612">
                  <c:v>-9.7606964295243905</c:v>
                </c:pt>
                <c:pt idx="613">
                  <c:v>-9.5073084030173032</c:v>
                </c:pt>
                <c:pt idx="614">
                  <c:v>-9.2255354063990005</c:v>
                </c:pt>
                <c:pt idx="615">
                  <c:v>-8.9348837370236982</c:v>
                </c:pt>
                <c:pt idx="616">
                  <c:v>-8.6576920815901452</c:v>
                </c:pt>
                <c:pt idx="617">
                  <c:v>-8.416979008640082</c:v>
                </c:pt>
                <c:pt idx="618">
                  <c:v>-8.2341120553962224</c:v>
                </c:pt>
                <c:pt idx="619">
                  <c:v>-8.1266103913110914</c:v>
                </c:pt>
                <c:pt idx="620">
                  <c:v>-8.1063502660146298</c:v>
                </c:pt>
                <c:pt idx="621">
                  <c:v>-8.178374558107441</c:v>
                </c:pt>
                <c:pt idx="622">
                  <c:v>-8.3404334661137494</c:v>
                </c:pt>
                <c:pt idx="623">
                  <c:v>-8.5832831160178547</c:v>
                </c:pt>
                <c:pt idx="624">
                  <c:v>-8.8916475455292527</c:v>
                </c:pt>
                <c:pt idx="625">
                  <c:v>-9.2456631279357193</c:v>
                </c:pt>
                <c:pt idx="626">
                  <c:v>-9.6226192399428747</c:v>
                </c:pt>
                <c:pt idx="627">
                  <c:v>-9.9988610270408707</c:v>
                </c:pt>
                <c:pt idx="628">
                  <c:v>-10.351759576799227</c:v>
                </c:pt>
                <c:pt idx="629">
                  <c:v>-10.661638564873101</c:v>
                </c:pt>
                <c:pt idx="630">
                  <c:v>-10.913484882347857</c:v>
                </c:pt>
                <c:pt idx="631">
                  <c:v>-11.098203247083392</c:v>
                </c:pt>
                <c:pt idx="632">
                  <c:v>-11.213158475733204</c:v>
                </c:pt>
                <c:pt idx="633">
                  <c:v>-11.26184274123387</c:v>
                </c:pt>
                <c:pt idx="634">
                  <c:v>-11.252707930637269</c:v>
                </c:pt>
                <c:pt idx="635">
                  <c:v>-11.197426956074745</c:v>
                </c:pt>
                <c:pt idx="636">
                  <c:v>-11.108984400724555</c:v>
                </c:pt>
                <c:pt idx="637">
                  <c:v>-10.999995878563604</c:v>
                </c:pt>
                <c:pt idx="638">
                  <c:v>-10.881536995037679</c:v>
                </c:pt>
                <c:pt idx="639">
                  <c:v>-10.76258507015145</c:v>
                </c:pt>
                <c:pt idx="640">
                  <c:v>-10.649996376570121</c:v>
                </c:pt>
                <c:pt idx="641">
                  <c:v>-10.548802990630103</c:v>
                </c:pt>
                <c:pt idx="642">
                  <c:v>-10.462563110501403</c:v>
                </c:pt>
                <c:pt idx="643">
                  <c:v>-10.393560629173198</c:v>
                </c:pt>
                <c:pt idx="644">
                  <c:v>-10.342783790872424</c:v>
                </c:pt>
                <c:pt idx="645">
                  <c:v>-10.309746674453974</c:v>
                </c:pt>
                <c:pt idx="646">
                  <c:v>-10.292301291193617</c:v>
                </c:pt>
                <c:pt idx="647">
                  <c:v>-10.286589878647874</c:v>
                </c:pt>
                <c:pt idx="648">
                  <c:v>-10.28720135446844</c:v>
                </c:pt>
                <c:pt idx="649">
                  <c:v>-10.287495067748431</c:v>
                </c:pt>
                <c:pt idx="650">
                  <c:v>-10.280039586981848</c:v>
                </c:pt>
                <c:pt idx="651">
                  <c:v>-10.257182110285672</c:v>
                </c:pt>
                <c:pt idx="652">
                  <c:v>-10.211806022139472</c:v>
                </c:pt>
                <c:pt idx="653">
                  <c:v>-10.138271464981958</c:v>
                </c:pt>
                <c:pt idx="654">
                  <c:v>-10.033397998790337</c:v>
                </c:pt>
                <c:pt idx="655">
                  <c:v>-9.8972314473267193</c:v>
                </c:pt>
                <c:pt idx="656">
                  <c:v>-9.7333170111898486</c:v>
                </c:pt>
                <c:pt idx="657">
                  <c:v>-9.5483084776724354</c:v>
                </c:pt>
                <c:pt idx="658">
                  <c:v>-9.3509453207554873</c:v>
                </c:pt>
                <c:pt idx="659">
                  <c:v>-9.1506308802141252</c:v>
                </c:pt>
                <c:pt idx="660">
                  <c:v>-8.9559482258859475</c:v>
                </c:pt>
                <c:pt idx="661">
                  <c:v>-8.7734286203966505</c:v>
                </c:pt>
                <c:pt idx="662">
                  <c:v>-8.6067862442831213</c:v>
                </c:pt>
                <c:pt idx="663">
                  <c:v>-8.4567098576983764</c:v>
                </c:pt>
                <c:pt idx="664">
                  <c:v>-8.3211879126780577</c:v>
                </c:pt>
                <c:pt idx="665">
                  <c:v>-8.1962502550411607</c:v>
                </c:pt>
                <c:pt idx="666">
                  <c:v>-8.076944154084071</c:v>
                </c:pt>
                <c:pt idx="667">
                  <c:v>-7.9583278878152219</c:v>
                </c:pt>
                <c:pt idx="668">
                  <c:v>-7.8362688446558435</c:v>
                </c:pt>
                <c:pt idx="669">
                  <c:v>-7.7078947695549154</c:v>
                </c:pt>
                <c:pt idx="670">
                  <c:v>-7.5716673347678816</c:v>
                </c:pt>
                <c:pt idx="671">
                  <c:v>-7.4271721740171985</c:v>
                </c:pt>
                <c:pt idx="672">
                  <c:v>-7.2747778641406429</c:v>
                </c:pt>
                <c:pt idx="673">
                  <c:v>-7.1152937481400835</c:v>
                </c:pt>
                <c:pt idx="674">
                  <c:v>-6.9496918575674664</c:v>
                </c:pt>
                <c:pt idx="675">
                  <c:v>-6.7788928929625936</c:v>
                </c:pt>
                <c:pt idx="676">
                  <c:v>-6.603583495690132</c:v>
                </c:pt>
                <c:pt idx="677">
                  <c:v>-6.4240567620711948</c:v>
                </c:pt>
                <c:pt idx="678">
                  <c:v>-6.2401363221638571</c:v>
                </c:pt>
                <c:pt idx="679">
                  <c:v>-6.0512969588678125</c:v>
                </c:pt>
                <c:pt idx="680">
                  <c:v>-5.8570730483699398</c:v>
                </c:pt>
                <c:pt idx="681">
                  <c:v>-5.6577390100737235</c:v>
                </c:pt>
                <c:pt idx="682">
                  <c:v>-5.4550989084236754</c:v>
                </c:pt>
                <c:pt idx="683">
                  <c:v>-5.2531128381064152</c:v>
                </c:pt>
                <c:pt idx="684">
                  <c:v>-5.0580806564681442</c:v>
                </c:pt>
                <c:pt idx="685">
                  <c:v>-4.8782177400653719</c:v>
                </c:pt>
                <c:pt idx="686">
                  <c:v>-4.7226572814868479</c:v>
                </c:pt>
                <c:pt idx="687">
                  <c:v>-4.6001108012266503</c:v>
                </c:pt>
                <c:pt idx="688">
                  <c:v>-4.5175078714825903</c:v>
                </c:pt>
                <c:pt idx="689">
                  <c:v>-4.4788804821860015</c:v>
                </c:pt>
                <c:pt idx="690">
                  <c:v>-4.4846265131584371</c:v>
                </c:pt>
                <c:pt idx="691">
                  <c:v>-4.5311834612296291</c:v>
                </c:pt>
                <c:pt idx="692">
                  <c:v>-4.6111125136638869</c:v>
                </c:pt>
                <c:pt idx="693">
                  <c:v>-4.7136081140645194</c:v>
                </c:pt>
                <c:pt idx="694">
                  <c:v>-4.8254506624711082</c:v>
                </c:pt>
                <c:pt idx="695">
                  <c:v>-4.932356438792036</c:v>
                </c:pt>
                <c:pt idx="696">
                  <c:v>-5.0205480120590522</c:v>
                </c:pt>
                <c:pt idx="697">
                  <c:v>-5.0782466296665802</c:v>
                </c:pt>
                <c:pt idx="698">
                  <c:v>-5.0967689680610624</c:v>
                </c:pt>
                <c:pt idx="699">
                  <c:v>-5.0710217265041138</c:v>
                </c:pt>
                <c:pt idx="700">
                  <c:v>-4.999382974592212</c:v>
                </c:pt>
                <c:pt idx="701">
                  <c:v>-4.8831500552083922</c:v>
                </c:pt>
                <c:pt idx="702">
                  <c:v>-4.7258225712017206</c:v>
                </c:pt>
                <c:pt idx="703">
                  <c:v>-4.5324428571338924</c:v>
                </c:pt>
                <c:pt idx="704">
                  <c:v>-4.3091052901765465</c:v>
                </c:pt>
                <c:pt idx="705">
                  <c:v>-4.062656126604594</c:v>
                </c:pt>
                <c:pt idx="706">
                  <c:v>-3.8005477699415926</c:v>
                </c:pt>
                <c:pt idx="707">
                  <c:v>-3.5307552352219762</c:v>
                </c:pt>
                <c:pt idx="708">
                  <c:v>-3.2616190672790166</c:v>
                </c:pt>
                <c:pt idx="709">
                  <c:v>-3.0014925418675764</c:v>
                </c:pt>
                <c:pt idx="710">
                  <c:v>-2.7581433573921088</c:v>
                </c:pt>
                <c:pt idx="711">
                  <c:v>-2.5379408124960694</c:v>
                </c:pt>
                <c:pt idx="712">
                  <c:v>-2.3449262907079027</c:v>
                </c:pt>
                <c:pt idx="713">
                  <c:v>-2.1799444943319481</c:v>
                </c:pt>
                <c:pt idx="714">
                  <c:v>-2.0400982549518725</c:v>
                </c:pt>
                <c:pt idx="715">
                  <c:v>-1.9188105706331229</c:v>
                </c:pt>
                <c:pt idx="716">
                  <c:v>-1.8066794428319533</c:v>
                </c:pt>
                <c:pt idx="717">
                  <c:v>-1.6931117683899428</c:v>
                </c:pt>
                <c:pt idx="718">
                  <c:v>-1.5684853367174658</c:v>
                </c:pt>
                <c:pt idx="719">
                  <c:v>-1.4263890417096923</c:v>
                </c:pt>
                <c:pt idx="720">
                  <c:v>-1.26541136512645</c:v>
                </c:pt>
                <c:pt idx="721">
                  <c:v>-1.0900335673629458</c:v>
                </c:pt>
                <c:pt idx="722">
                  <c:v>-0.91039737995596026</c:v>
                </c:pt>
                <c:pt idx="723">
                  <c:v>-0.74095774147616811</c:v>
                </c:pt>
                <c:pt idx="724">
                  <c:v>-0.59823136142844535</c:v>
                </c:pt>
                <c:pt idx="725">
                  <c:v>-0.49800299658938307</c:v>
                </c:pt>
                <c:pt idx="726">
                  <c:v>-0.45245466861288824</c:v>
                </c:pt>
                <c:pt idx="727">
                  <c:v>-0.46771977876142784</c:v>
                </c:pt>
                <c:pt idx="728">
                  <c:v>-0.54230952876007044</c:v>
                </c:pt>
                <c:pt idx="729">
                  <c:v>-0.66670685525952034</c:v>
                </c:pt>
                <c:pt idx="730">
                  <c:v>-0.82420240298375658</c:v>
                </c:pt>
                <c:pt idx="731">
                  <c:v>-0.99282655897845129</c:v>
                </c:pt>
                <c:pt idx="732">
                  <c:v>-1.148085184584186</c:v>
                </c:pt>
                <c:pt idx="733">
                  <c:v>-1.2661451577560103</c:v>
                </c:pt>
                <c:pt idx="734">
                  <c:v>-1.3270770906029641</c:v>
                </c:pt>
                <c:pt idx="735">
                  <c:v>-1.3177062143213349</c:v>
                </c:pt>
                <c:pt idx="736">
                  <c:v>-1.2335988166456564</c:v>
                </c:pt>
                <c:pt idx="737">
                  <c:v>-1.0798044613931679</c:v>
                </c:pt>
                <c:pt idx="738">
                  <c:v>-0.87020153143041712</c:v>
                </c:pt>
                <c:pt idx="739">
                  <c:v>-0.62558063475429626</c:v>
                </c:pt>
                <c:pt idx="740">
                  <c:v>-0.37083710120332231</c:v>
                </c:pt>
                <c:pt idx="741">
                  <c:v>-0.13176151417310003</c:v>
                </c:pt>
                <c:pt idx="742">
                  <c:v>6.8089840053615805E-2</c:v>
                </c:pt>
                <c:pt idx="743">
                  <c:v>0.21005989064267422</c:v>
                </c:pt>
                <c:pt idx="744">
                  <c:v>0.2823352066241705</c:v>
                </c:pt>
                <c:pt idx="745">
                  <c:v>0.2810218376150902</c:v>
                </c:pt>
                <c:pt idx="746">
                  <c:v>0.21028367519441238</c:v>
                </c:pt>
                <c:pt idx="747">
                  <c:v>8.1550410283511537E-2</c:v>
                </c:pt>
                <c:pt idx="748">
                  <c:v>-8.8111430739938962E-2</c:v>
                </c:pt>
                <c:pt idx="749">
                  <c:v>-0.27827681890498568</c:v>
                </c:pt>
                <c:pt idx="750">
                  <c:v>-0.46780209461890565</c:v>
                </c:pt>
                <c:pt idx="751">
                  <c:v>-0.63744485554443242</c:v>
                </c:pt>
                <c:pt idx="752">
                  <c:v>-0.77204298616865874</c:v>
                </c:pt>
                <c:pt idx="753">
                  <c:v>-0.86190494994566536</c:v>
                </c:pt>
                <c:pt idx="754">
                  <c:v>-0.90324949653753495</c:v>
                </c:pt>
                <c:pt idx="755">
                  <c:v>-0.89775346544926893</c:v>
                </c:pt>
                <c:pt idx="756">
                  <c:v>-0.85142801305640847</c:v>
                </c:pt>
                <c:pt idx="757">
                  <c:v>-0.77310845604560174</c:v>
                </c:pt>
                <c:pt idx="758">
                  <c:v>-0.67283207129327327</c:v>
                </c:pt>
                <c:pt idx="759">
                  <c:v>-0.56033244352623857</c:v>
                </c:pt>
                <c:pt idx="760">
                  <c:v>-0.44382503230721576</c:v>
                </c:pt>
                <c:pt idx="761">
                  <c:v>-0.32920320461560887</c:v>
                </c:pt>
                <c:pt idx="762">
                  <c:v>-0.21971020502459393</c:v>
                </c:pt>
                <c:pt idx="763">
                  <c:v>-0.11610130490815215</c:v>
                </c:pt>
                <c:pt idx="764">
                  <c:v>-1.724374629895363E-2</c:v>
                </c:pt>
                <c:pt idx="765">
                  <c:v>7.8994692025285571E-2</c:v>
                </c:pt>
                <c:pt idx="766">
                  <c:v>0.17480685386685407</c:v>
                </c:pt>
                <c:pt idx="767">
                  <c:v>0.27170389314437954</c:v>
                </c:pt>
                <c:pt idx="768">
                  <c:v>0.37011922536322911</c:v>
                </c:pt>
                <c:pt idx="769">
                  <c:v>0.46936402971358626</c:v>
                </c:pt>
                <c:pt idx="770">
                  <c:v>0.56782862418161306</c:v>
                </c:pt>
                <c:pt idx="771">
                  <c:v>0.66328026497899772</c:v>
                </c:pt>
                <c:pt idx="772">
                  <c:v>0.7531213242224164</c:v>
                </c:pt>
                <c:pt idx="773">
                  <c:v>0.8345318404212545</c:v>
                </c:pt>
                <c:pt idx="774">
                  <c:v>0.90451409162389884</c:v>
                </c:pt>
                <c:pt idx="775">
                  <c:v>0.95993854079580199</c:v>
                </c:pt>
                <c:pt idx="776">
                  <c:v>0.99770850081412965</c:v>
                </c:pt>
                <c:pt idx="777">
                  <c:v>1.0151115355627389</c:v>
                </c:pt>
                <c:pt idx="778">
                  <c:v>1.0103415270217484</c:v>
                </c:pt>
                <c:pt idx="779">
                  <c:v>0.98308353834270568</c:v>
                </c:pt>
                <c:pt idx="780">
                  <c:v>0.93498620871348392</c:v>
                </c:pt>
                <c:pt idx="781">
                  <c:v>0.86984994906217994</c:v>
                </c:pt>
                <c:pt idx="782">
                  <c:v>0.79344627701701498</c:v>
                </c:pt>
                <c:pt idx="783">
                  <c:v>0.71300569170935402</c:v>
                </c:pt>
                <c:pt idx="784">
                  <c:v>0.63650290472634174</c:v>
                </c:pt>
                <c:pt idx="785">
                  <c:v>0.57189204446799424</c:v>
                </c:pt>
                <c:pt idx="786">
                  <c:v>0.52639982168076682</c:v>
                </c:pt>
                <c:pt idx="787">
                  <c:v>0.50590733096800244</c:v>
                </c:pt>
                <c:pt idx="788">
                  <c:v>0.51440086873199553</c:v>
                </c:pt>
                <c:pt idx="789">
                  <c:v>0.5534864691272674</c:v>
                </c:pt>
                <c:pt idx="790">
                  <c:v>0.6220236528461397</c:v>
                </c:pt>
                <c:pt idx="791">
                  <c:v>0.71598889348737838</c:v>
                </c:pt>
                <c:pt idx="792">
                  <c:v>0.82868570396510843</c:v>
                </c:pt>
                <c:pt idx="793">
                  <c:v>0.95135998720472548</c:v>
                </c:pt>
                <c:pt idx="794">
                  <c:v>1.0741656499919943</c:v>
                </c:pt>
                <c:pt idx="795">
                  <c:v>1.1873026622427265</c:v>
                </c:pt>
                <c:pt idx="796">
                  <c:v>1.2820952909171917</c:v>
                </c:pt>
                <c:pt idx="797">
                  <c:v>1.3518303690673463</c:v>
                </c:pt>
                <c:pt idx="798">
                  <c:v>1.3922806521389446</c:v>
                </c:pt>
                <c:pt idx="799">
                  <c:v>1.4019178125403335</c:v>
                </c:pt>
                <c:pt idx="800">
                  <c:v>1.3818544730479123</c:v>
                </c:pt>
                <c:pt idx="801">
                  <c:v>1.3355675660717401</c:v>
                </c:pt>
                <c:pt idx="802">
                  <c:v>1.268461474879601</c:v>
                </c:pt>
                <c:pt idx="803">
                  <c:v>1.1873318983698526</c:v>
                </c:pt>
                <c:pt idx="804">
                  <c:v>1.0997876517887339</c:v>
                </c:pt>
                <c:pt idx="805">
                  <c:v>1.0136781427070993</c:v>
                </c:pt>
                <c:pt idx="806">
                  <c:v>0.93656823896133712</c:v>
                </c:pt>
                <c:pt idx="807">
                  <c:v>0.8752981695200539</c:v>
                </c:pt>
                <c:pt idx="808">
                  <c:v>0.83564682827542314</c:v>
                </c:pt>
                <c:pt idx="809">
                  <c:v>0.82208057338533747</c:v>
                </c:pt>
                <c:pt idx="810">
                  <c:v>0.83754081519500256</c:v>
                </c:pt>
                <c:pt idx="811">
                  <c:v>0.883225387068722</c:v>
                </c:pt>
                <c:pt idx="812">
                  <c:v>0.95835045501863947</c:v>
                </c:pt>
                <c:pt idx="813">
                  <c:v>1.0599288881844582</c:v>
                </c:pt>
                <c:pt idx="814">
                  <c:v>1.1826599413223009</c:v>
                </c:pt>
                <c:pt idx="815">
                  <c:v>1.3190713219581234</c:v>
                </c:pt>
                <c:pt idx="816">
                  <c:v>1.4600304479801511</c:v>
                </c:pt>
                <c:pt idx="817">
                  <c:v>1.5956139040006048</c:v>
                </c:pt>
                <c:pt idx="818">
                  <c:v>1.716165975073328</c:v>
                </c:pt>
                <c:pt idx="819">
                  <c:v>1.8133139571912922</c:v>
                </c:pt>
                <c:pt idx="820">
                  <c:v>1.8807693433981574</c:v>
                </c:pt>
                <c:pt idx="821">
                  <c:v>1.9148431166135942</c:v>
                </c:pt>
                <c:pt idx="822">
                  <c:v>1.9146611713864834</c:v>
                </c:pt>
                <c:pt idx="823">
                  <c:v>1.8820799078922348</c:v>
                </c:pt>
                <c:pt idx="824">
                  <c:v>1.8213038778569226</c:v>
                </c:pt>
                <c:pt idx="825">
                  <c:v>1.7382230053921581</c:v>
                </c:pt>
                <c:pt idx="826">
                  <c:v>1.6395333474902956</c:v>
                </c:pt>
                <c:pt idx="827">
                  <c:v>1.5317721118165901</c:v>
                </c:pt>
                <c:pt idx="828">
                  <c:v>1.4204335494064959</c:v>
                </c:pt>
                <c:pt idx="829">
                  <c:v>1.3093000856238175</c:v>
                </c:pt>
                <c:pt idx="830">
                  <c:v>1.2000641937772043</c:v>
                </c:pt>
                <c:pt idx="831">
                  <c:v>1.092303003519085</c:v>
                </c:pt>
                <c:pt idx="832">
                  <c:v>0.98388916173334262</c:v>
                </c:pt>
                <c:pt idx="833">
                  <c:v>0.87188462530521926</c:v>
                </c:pt>
                <c:pt idx="834">
                  <c:v>0.75381754346863716</c:v>
                </c:pt>
                <c:pt idx="835">
                  <c:v>0.62906003699795465</c:v>
                </c:pt>
                <c:pt idx="836">
                  <c:v>0.49993650092117203</c:v>
                </c:pt>
                <c:pt idx="837">
                  <c:v>0.3722497450360534</c:v>
                </c:pt>
                <c:pt idx="838">
                  <c:v>0.25506089893802159</c:v>
                </c:pt>
                <c:pt idx="839">
                  <c:v>0.15972850483082943</c:v>
                </c:pt>
                <c:pt idx="840">
                  <c:v>9.8373004235241604E-2</c:v>
                </c:pt>
                <c:pt idx="841">
                  <c:v>8.2059935280291832E-2</c:v>
                </c:pt>
                <c:pt idx="842">
                  <c:v>0.11904649903216127</c:v>
                </c:pt>
                <c:pt idx="843">
                  <c:v>0.21339031590685181</c:v>
                </c:pt>
                <c:pt idx="844">
                  <c:v>0.36410818915002496</c:v>
                </c:pt>
                <c:pt idx="845">
                  <c:v>0.56496032091238546</c:v>
                </c:pt>
                <c:pt idx="846">
                  <c:v>0.80485825757371687</c:v>
                </c:pt>
                <c:pt idx="847">
                  <c:v>1.0688343730610343</c:v>
                </c:pt>
                <c:pt idx="848">
                  <c:v>1.3394399174975173</c:v>
                </c:pt>
                <c:pt idx="849">
                  <c:v>1.5983777132081798</c:v>
                </c:pt>
                <c:pt idx="850">
                  <c:v>1.8281677281018445</c:v>
                </c:pt>
                <c:pt idx="851">
                  <c:v>2.0136867258015991</c:v>
                </c:pt>
                <c:pt idx="852">
                  <c:v>2.1434658971335749</c:v>
                </c:pt>
                <c:pt idx="853">
                  <c:v>2.2106404486641322</c:v>
                </c:pt>
                <c:pt idx="854">
                  <c:v>2.2134426067330346</c:v>
                </c:pt>
                <c:pt idx="855">
                  <c:v>2.1551519306582976</c:v>
                </c:pt>
                <c:pt idx="856">
                  <c:v>2.0434843385631574</c:v>
                </c:pt>
                <c:pt idx="857">
                  <c:v>1.8895085881380091</c:v>
                </c:pt>
                <c:pt idx="858">
                  <c:v>1.7062887900290582</c:v>
                </c:pt>
                <c:pt idx="859">
                  <c:v>1.5075032515970139</c:v>
                </c:pt>
                <c:pt idx="860">
                  <c:v>1.3062462119468219</c:v>
                </c:pt>
                <c:pt idx="861">
                  <c:v>1.1141120742553425</c:v>
                </c:pt>
                <c:pt idx="862">
                  <c:v>0.9405740851483525</c:v>
                </c:pt>
                <c:pt idx="863">
                  <c:v>0.79264876706128251</c:v>
                </c:pt>
                <c:pt idx="864">
                  <c:v>0.67484654743759165</c:v>
                </c:pt>
                <c:pt idx="865">
                  <c:v>0.58938612738556639</c:v>
                </c:pt>
                <c:pt idx="866">
                  <c:v>0.53659706478422642</c:v>
                </c:pt>
                <c:pt idx="867">
                  <c:v>0.51540658121322314</c:v>
                </c:pt>
                <c:pt idx="868">
                  <c:v>0.52382741245899667</c:v>
                </c:pt>
                <c:pt idx="869">
                  <c:v>0.55939846378437852</c:v>
                </c:pt>
                <c:pt idx="870">
                  <c:v>0.6195348972948671</c:v>
                </c:pt>
                <c:pt idx="871">
                  <c:v>0.70171980996483796</c:v>
                </c:pt>
                <c:pt idx="872">
                  <c:v>0.80346309606253385</c:v>
                </c:pt>
                <c:pt idx="873">
                  <c:v>0.92200873529708816</c:v>
                </c:pt>
                <c:pt idx="874">
                  <c:v>1.0538739114412132</c:v>
                </c:pt>
                <c:pt idx="875">
                  <c:v>1.1943819675067489</c:v>
                </c:pt>
                <c:pt idx="876">
                  <c:v>1.3373579411354117</c:v>
                </c:pt>
                <c:pt idx="877">
                  <c:v>1.4751087227663426</c:v>
                </c:pt>
                <c:pt idx="878">
                  <c:v>1.5987507211171965</c:v>
                </c:pt>
                <c:pt idx="879">
                  <c:v>1.6988889428698033</c:v>
                </c:pt>
                <c:pt idx="880">
                  <c:v>1.7665852718540911</c:v>
                </c:pt>
                <c:pt idx="881">
                  <c:v>1.7944835628598141</c:v>
                </c:pt>
                <c:pt idx="882">
                  <c:v>1.7779096228633422</c:v>
                </c:pt>
                <c:pt idx="883">
                  <c:v>1.7157638035260365</c:v>
                </c:pt>
                <c:pt idx="884">
                  <c:v>1.6110703712790821</c:v>
                </c:pt>
                <c:pt idx="885">
                  <c:v>1.4711040686862691</c:v>
                </c:pt>
                <c:pt idx="886">
                  <c:v>1.3070515514022845</c:v>
                </c:pt>
                <c:pt idx="887">
                  <c:v>1.133189857647549</c:v>
                </c:pt>
                <c:pt idx="888">
                  <c:v>0.96559871074834713</c:v>
                </c:pt>
                <c:pt idx="889">
                  <c:v>0.82048758966687929</c:v>
                </c:pt>
                <c:pt idx="890">
                  <c:v>0.71231449194232888</c:v>
                </c:pt>
                <c:pt idx="891">
                  <c:v>0.65196645279524568</c:v>
                </c:pt>
                <c:pt idx="892">
                  <c:v>0.64530181269202069</c:v>
                </c:pt>
                <c:pt idx="893">
                  <c:v>0.69229185383458858</c:v>
                </c:pt>
                <c:pt idx="894">
                  <c:v>0.78687807727765713</c:v>
                </c:pt>
                <c:pt idx="895">
                  <c:v>0.91754084430562155</c:v>
                </c:pt>
                <c:pt idx="896">
                  <c:v>1.0684886524012736</c:v>
                </c:pt>
                <c:pt idx="897">
                  <c:v>1.2213166461137879</c:v>
                </c:pt>
                <c:pt idx="898">
                  <c:v>1.356930383663282</c:v>
                </c:pt>
                <c:pt idx="899">
                  <c:v>1.457500362080655</c:v>
                </c:pt>
                <c:pt idx="900">
                  <c:v>1.5082374922324471</c:v>
                </c:pt>
                <c:pt idx="901">
                  <c:v>1.4988555857080257</c:v>
                </c:pt>
                <c:pt idx="902">
                  <c:v>1.4246576664345516</c:v>
                </c:pt>
                <c:pt idx="903">
                  <c:v>1.2871974813612164</c:v>
                </c:pt>
                <c:pt idx="904">
                  <c:v>1.0944403259680398</c:v>
                </c:pt>
                <c:pt idx="905">
                  <c:v>0.86033995311572697</c:v>
                </c:pt>
                <c:pt idx="906">
                  <c:v>0.60379723798873997</c:v>
                </c:pt>
                <c:pt idx="907">
                  <c:v>0.34705530016045139</c:v>
                </c:pt>
                <c:pt idx="908">
                  <c:v>0.11367982770542422</c:v>
                </c:pt>
                <c:pt idx="909">
                  <c:v>-7.3656275293080137E-2</c:v>
                </c:pt>
                <c:pt idx="910">
                  <c:v>-0.19533468665294831</c:v>
                </c:pt>
                <c:pt idx="911">
                  <c:v>-0.23666000400449144</c:v>
                </c:pt>
                <c:pt idx="912">
                  <c:v>-0.18923622590742095</c:v>
                </c:pt>
                <c:pt idx="913">
                  <c:v>-5.1725127730843215E-2</c:v>
                </c:pt>
                <c:pt idx="914">
                  <c:v>0.17005266289942683</c:v>
                </c:pt>
                <c:pt idx="915">
                  <c:v>0.46365093814954378</c:v>
                </c:pt>
                <c:pt idx="916">
                  <c:v>0.81112667035896058</c:v>
                </c:pt>
                <c:pt idx="917">
                  <c:v>1.1907222799291342</c:v>
                </c:pt>
                <c:pt idx="918">
                  <c:v>1.5790127684392847</c:v>
                </c:pt>
                <c:pt idx="919">
                  <c:v>1.9533237506872614</c:v>
                </c:pt>
                <c:pt idx="920">
                  <c:v>2.2941099209885563</c:v>
                </c:pt>
                <c:pt idx="921">
                  <c:v>2.586924940340475</c:v>
                </c:pt>
                <c:pt idx="922">
                  <c:v>2.8236501381852408</c:v>
                </c:pt>
                <c:pt idx="923">
                  <c:v>3.002769958325413</c:v>
                </c:pt>
                <c:pt idx="924">
                  <c:v>3.1286489126565082</c:v>
                </c:pt>
                <c:pt idx="925">
                  <c:v>3.2099428096454266</c:v>
                </c:pt>
                <c:pt idx="926">
                  <c:v>3.2574459488287451</c:v>
                </c:pt>
                <c:pt idx="927">
                  <c:v>3.281809074278109</c:v>
                </c:pt>
                <c:pt idx="928">
                  <c:v>3.2916014868463486</c:v>
                </c:pt>
                <c:pt idx="929">
                  <c:v>3.292077757619094</c:v>
                </c:pt>
                <c:pt idx="930">
                  <c:v>3.2847713040828719</c:v>
                </c:pt>
                <c:pt idx="931">
                  <c:v>3.2677999888371789</c:v>
                </c:pt>
                <c:pt idx="932">
                  <c:v>3.2366585279828302</c:v>
                </c:pt>
                <c:pt idx="933">
                  <c:v>3.1853051430214898</c:v>
                </c:pt>
                <c:pt idx="934">
                  <c:v>3.1074349697546806</c:v>
                </c:pt>
                <c:pt idx="935">
                  <c:v>2.9978682912345334</c:v>
                </c:pt>
                <c:pt idx="936">
                  <c:v>2.8539370013309724</c:v>
                </c:pt>
                <c:pt idx="937">
                  <c:v>2.676671917511158</c:v>
                </c:pt>
                <c:pt idx="938">
                  <c:v>2.4715434165361176</c:v>
                </c:pt>
                <c:pt idx="939">
                  <c:v>2.2485305973892022</c:v>
                </c:pt>
                <c:pt idx="940">
                  <c:v>2.0213970070741207</c:v>
                </c:pt>
                <c:pt idx="941">
                  <c:v>1.8062164560799574</c:v>
                </c:pt>
                <c:pt idx="942">
                  <c:v>1.619378450324483</c:v>
                </c:pt>
                <c:pt idx="943">
                  <c:v>1.4754445543042289</c:v>
                </c:pt>
                <c:pt idx="944">
                  <c:v>1.3852680201793237</c:v>
                </c:pt>
                <c:pt idx="945">
                  <c:v>1.3547116108050232</c:v>
                </c:pt>
                <c:pt idx="946">
                  <c:v>1.3841294791606467</c:v>
                </c:pt>
                <c:pt idx="947">
                  <c:v>1.4685872404908671</c:v>
                </c:pt>
                <c:pt idx="948">
                  <c:v>1.5986638606092811</c:v>
                </c:pt>
                <c:pt idx="949">
                  <c:v>1.7616412316436132</c:v>
                </c:pt>
                <c:pt idx="950">
                  <c:v>1.9428961522163632</c:v>
                </c:pt>
                <c:pt idx="951">
                  <c:v>2.1273123292048366</c:v>
                </c:pt>
                <c:pt idx="952">
                  <c:v>2.3005354456526748</c:v>
                </c:pt>
                <c:pt idx="953">
                  <c:v>2.4499416009115</c:v>
                </c:pt>
                <c:pt idx="954">
                  <c:v>2.5652836260045495</c:v>
                </c:pt>
                <c:pt idx="955">
                  <c:v>2.6390755519319522</c:v>
                </c:pt>
                <c:pt idx="956">
                  <c:v>2.6668136965979494</c:v>
                </c:pt>
                <c:pt idx="957">
                  <c:v>2.6471009360830324</c:v>
                </c:pt>
                <c:pt idx="958">
                  <c:v>2.5816868037617646</c:v>
                </c:pt>
                <c:pt idx="959">
                  <c:v>2.475403450849714</c:v>
                </c:pt>
                <c:pt idx="960">
                  <c:v>2.3359645084121152</c:v>
                </c:pt>
                <c:pt idx="961">
                  <c:v>2.1735930987197873</c:v>
                </c:pt>
                <c:pt idx="962">
                  <c:v>2.0004618135011287</c:v>
                </c:pt>
                <c:pt idx="963">
                  <c:v>1.8299510303429496</c:v>
                </c:pt>
                <c:pt idx="964">
                  <c:v>1.6757448422871222</c:v>
                </c:pt>
                <c:pt idx="965">
                  <c:v>1.550789129664111</c:v>
                </c:pt>
                <c:pt idx="966">
                  <c:v>1.4661441942582971</c:v>
                </c:pt>
                <c:pt idx="967">
                  <c:v>1.4297783091175069</c:v>
                </c:pt>
                <c:pt idx="968">
                  <c:v>1.4453846309261493</c:v>
                </c:pt>
                <c:pt idx="969">
                  <c:v>1.5113876499815342</c:v>
                </c:pt>
                <c:pt idx="970">
                  <c:v>1.6204180190403941</c:v>
                </c:pt>
                <c:pt idx="971">
                  <c:v>1.7595856493534119</c:v>
                </c:pt>
                <c:pt idx="972">
                  <c:v>1.9117736012943174</c:v>
                </c:pt>
                <c:pt idx="973">
                  <c:v>2.0579058340535763</c:v>
                </c:pt>
                <c:pt idx="974">
                  <c:v>2.1798182487285902</c:v>
                </c:pt>
                <c:pt idx="975">
                  <c:v>2.2631294926222405</c:v>
                </c:pt>
                <c:pt idx="976">
                  <c:v>2.299461644225651</c:v>
                </c:pt>
                <c:pt idx="977">
                  <c:v>2.2875141792460467</c:v>
                </c:pt>
                <c:pt idx="978">
                  <c:v>2.2327945423598776</c:v>
                </c:pt>
                <c:pt idx="979">
                  <c:v>2.1461592003662995</c:v>
                </c:pt>
                <c:pt idx="980">
                  <c:v>2.0415980340706743</c:v>
                </c:pt>
                <c:pt idx="981">
                  <c:v>1.9338094823282153</c:v>
                </c:pt>
                <c:pt idx="982">
                  <c:v>1.83606055544863</c:v>
                </c:pt>
                <c:pt idx="983">
                  <c:v>1.75866224670264</c:v>
                </c:pt>
                <c:pt idx="984">
                  <c:v>1.7081749192494551</c:v>
                </c:pt>
                <c:pt idx="985">
                  <c:v>1.6872558116797498</c:v>
                </c:pt>
                <c:pt idx="986">
                  <c:v>1.6949468731969521</c:v>
                </c:pt>
                <c:pt idx="987">
                  <c:v>1.7271966943863997</c:v>
                </c:pt>
                <c:pt idx="988">
                  <c:v>1.7774641907960311</c:v>
                </c:pt>
                <c:pt idx="989">
                  <c:v>1.8373074243894139</c:v>
                </c:pt>
                <c:pt idx="990">
                  <c:v>1.8969078850354124</c:v>
                </c:pt>
                <c:pt idx="991">
                  <c:v>1.9455404645359782</c:v>
                </c:pt>
                <c:pt idx="992">
                  <c:v>1.9720801520579625</c:v>
                </c:pt>
                <c:pt idx="993">
                  <c:v>1.9656945385392901</c:v>
                </c:pt>
                <c:pt idx="994">
                  <c:v>1.9168355967746076</c:v>
                </c:pt>
                <c:pt idx="995">
                  <c:v>1.8185047052666701</c:v>
                </c:pt>
                <c:pt idx="996">
                  <c:v>1.6676048401010857</c:v>
                </c:pt>
                <c:pt idx="997">
                  <c:v>1.466101601359014</c:v>
                </c:pt>
                <c:pt idx="998">
                  <c:v>1.2217083877390904</c:v>
                </c:pt>
                <c:pt idx="999">
                  <c:v>0.94787062775601949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2-4015-BF35-3B2A3D27A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46079"/>
        <c:axId val="577470559"/>
      </c:scatterChart>
      <c:valAx>
        <c:axId val="57744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7470559"/>
        <c:crosses val="autoZero"/>
        <c:crossBetween val="midCat"/>
      </c:valAx>
      <c:valAx>
        <c:axId val="57747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744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1003</xdr:row>
      <xdr:rowOff>73025</xdr:rowOff>
    </xdr:from>
    <xdr:to>
      <xdr:col>4</xdr:col>
      <xdr:colOff>819150</xdr:colOff>
      <xdr:row>1018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FF1E88-6B0D-DAFD-8C54-5F018402D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</xdr:colOff>
      <xdr:row>1003</xdr:row>
      <xdr:rowOff>85725</xdr:rowOff>
    </xdr:from>
    <xdr:to>
      <xdr:col>10</xdr:col>
      <xdr:colOff>31750</xdr:colOff>
      <xdr:row>1018</xdr:row>
      <xdr:rowOff>66675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8A150C3-5808-80AF-30D9-87D1B6E85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317500</xdr:colOff>
      <xdr:row>1003</xdr:row>
      <xdr:rowOff>92075</xdr:rowOff>
    </xdr:from>
    <xdr:to>
      <xdr:col>15</xdr:col>
      <xdr:colOff>285750</xdr:colOff>
      <xdr:row>1018</xdr:row>
      <xdr:rowOff>73025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607F3C3C-89A1-6AF3-7DAC-0C9E6CDF0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511175</xdr:colOff>
      <xdr:row>1003</xdr:row>
      <xdr:rowOff>92075</xdr:rowOff>
    </xdr:from>
    <xdr:to>
      <xdr:col>21</xdr:col>
      <xdr:colOff>434975</xdr:colOff>
      <xdr:row>1018</xdr:row>
      <xdr:rowOff>73025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CC2C1D4-45AB-B249-003F-CCBD4E7EB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225425</xdr:colOff>
      <xdr:row>1019</xdr:row>
      <xdr:rowOff>60325</xdr:rowOff>
    </xdr:from>
    <xdr:to>
      <xdr:col>4</xdr:col>
      <xdr:colOff>815975</xdr:colOff>
      <xdr:row>1034</xdr:row>
      <xdr:rowOff>41275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52148003-25B2-2C32-D308-11C231F75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73025</xdr:colOff>
      <xdr:row>1019</xdr:row>
      <xdr:rowOff>60325</xdr:rowOff>
    </xdr:from>
    <xdr:to>
      <xdr:col>10</xdr:col>
      <xdr:colOff>41275</xdr:colOff>
      <xdr:row>1034</xdr:row>
      <xdr:rowOff>41275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4F9CB0A-2A03-F727-071B-68CCA1449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212725</xdr:colOff>
      <xdr:row>1019</xdr:row>
      <xdr:rowOff>53975</xdr:rowOff>
    </xdr:from>
    <xdr:to>
      <xdr:col>15</xdr:col>
      <xdr:colOff>180975</xdr:colOff>
      <xdr:row>1034</xdr:row>
      <xdr:rowOff>34925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5798ED40-9687-3962-10F7-20029EA25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517525</xdr:colOff>
      <xdr:row>1019</xdr:row>
      <xdr:rowOff>53975</xdr:rowOff>
    </xdr:from>
    <xdr:to>
      <xdr:col>21</xdr:col>
      <xdr:colOff>441325</xdr:colOff>
      <xdr:row>1034</xdr:row>
      <xdr:rowOff>34925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C4D5C437-6B52-4A64-276A-1B7E626E7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47625</xdr:colOff>
      <xdr:row>1003</xdr:row>
      <xdr:rowOff>98425</xdr:rowOff>
    </xdr:from>
    <xdr:to>
      <xdr:col>29</xdr:col>
      <xdr:colOff>352425</xdr:colOff>
      <xdr:row>1018</xdr:row>
      <xdr:rowOff>79375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BAED4058-3284-4F11-337C-70956A1C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98425</xdr:colOff>
      <xdr:row>1019</xdr:row>
      <xdr:rowOff>73025</xdr:rowOff>
    </xdr:from>
    <xdr:to>
      <xdr:col>29</xdr:col>
      <xdr:colOff>403225</xdr:colOff>
      <xdr:row>1034</xdr:row>
      <xdr:rowOff>53975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5A2B024A-4938-EADB-9431-F62CC461D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517525</xdr:colOff>
      <xdr:row>1040</xdr:row>
      <xdr:rowOff>180975</xdr:rowOff>
    </xdr:from>
    <xdr:to>
      <xdr:col>12</xdr:col>
      <xdr:colOff>485775</xdr:colOff>
      <xdr:row>1055</xdr:row>
      <xdr:rowOff>161925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D71D0E64-CC04-1B98-56CB-8D0478E5D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53C0-9D6F-42EE-8BFB-C3AB3CD60721}">
  <dimension ref="A1:AH1053"/>
  <sheetViews>
    <sheetView tabSelected="1" topLeftCell="A1007" workbookViewId="0">
      <selection activeCell="D1036" sqref="D1036"/>
    </sheetView>
  </sheetViews>
  <sheetFormatPr defaultRowHeight="14.5" x14ac:dyDescent="0.35"/>
  <cols>
    <col min="1" max="1" width="17.453125" customWidth="1"/>
    <col min="2" max="16" width="13.1796875" bestFit="1" customWidth="1"/>
    <col min="18" max="18" width="18.453125" customWidth="1"/>
  </cols>
  <sheetData>
    <row r="1" spans="1:34" ht="16" x14ac:dyDescent="0.4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S1" s="4" t="s">
        <v>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4" x14ac:dyDescent="0.35">
      <c r="A2" t="s">
        <v>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 t="s">
        <v>5</v>
      </c>
      <c r="R2" t="s">
        <v>4</v>
      </c>
      <c r="S2">
        <v>1</v>
      </c>
      <c r="T2">
        <v>2</v>
      </c>
      <c r="U2">
        <v>3</v>
      </c>
      <c r="V2">
        <v>4</v>
      </c>
      <c r="W2">
        <v>5</v>
      </c>
      <c r="X2">
        <v>6</v>
      </c>
      <c r="Y2">
        <v>7</v>
      </c>
      <c r="Z2">
        <v>8</v>
      </c>
      <c r="AA2">
        <v>9</v>
      </c>
      <c r="AB2">
        <v>10</v>
      </c>
      <c r="AC2">
        <v>11</v>
      </c>
      <c r="AD2">
        <v>12</v>
      </c>
      <c r="AE2">
        <v>13</v>
      </c>
      <c r="AF2">
        <v>14</v>
      </c>
      <c r="AG2">
        <v>15</v>
      </c>
      <c r="AH2" t="s">
        <v>5</v>
      </c>
    </row>
    <row r="3" spans="1:34" x14ac:dyDescent="0.35">
      <c r="A3">
        <v>2E-3</v>
      </c>
      <c r="B3" s="1">
        <v>3.3018009706052101</v>
      </c>
      <c r="C3" s="1">
        <v>-5.3460840770766298</v>
      </c>
      <c r="D3" s="1">
        <v>-4.9868887266850699</v>
      </c>
      <c r="E3" s="1">
        <v>0.91075498184704995</v>
      </c>
      <c r="F3" s="1">
        <v>5.8201976069237604</v>
      </c>
      <c r="G3" s="1">
        <v>9.3571240213532997E-2</v>
      </c>
      <c r="H3" s="1">
        <v>2.6603957744105799</v>
      </c>
      <c r="I3" s="1">
        <v>-6.5970758256054293E-2</v>
      </c>
      <c r="J3" s="1">
        <v>-7.5716866780613001</v>
      </c>
      <c r="K3" s="1">
        <v>-1.2495170217150099E-3</v>
      </c>
      <c r="L3" s="1">
        <v>13.248034752481701</v>
      </c>
      <c r="M3" s="1">
        <v>-0.96809894829938803</v>
      </c>
      <c r="N3" s="1">
        <v>-1.7980942375519</v>
      </c>
      <c r="O3" s="1">
        <v>2.7390238670861402</v>
      </c>
      <c r="P3" s="1">
        <v>-5.1400613425428201</v>
      </c>
      <c r="Q3" s="1">
        <f>AVERAGE(B3:P3)</f>
        <v>0.19304299387153978</v>
      </c>
      <c r="R3">
        <v>2E-3</v>
      </c>
      <c r="S3" s="1">
        <v>-4.4113830553908002</v>
      </c>
      <c r="T3" s="1">
        <v>-1.60315047774013</v>
      </c>
      <c r="U3" s="1">
        <v>-5.8155836848376001</v>
      </c>
      <c r="V3" s="1">
        <v>-0.96340491288052499</v>
      </c>
      <c r="W3" s="1">
        <v>4.7844448950706502</v>
      </c>
      <c r="X3" s="1">
        <v>-0.15718451448033399</v>
      </c>
      <c r="Y3" s="1">
        <v>6.1567062889928699E-2</v>
      </c>
      <c r="Z3" s="1">
        <v>2.7329004649280701</v>
      </c>
      <c r="AA3" s="1">
        <v>-3.4911220257687701</v>
      </c>
      <c r="AB3" s="1">
        <v>1.0767118789958099</v>
      </c>
      <c r="AC3" s="1">
        <v>7.4292381738128599</v>
      </c>
      <c r="AD3" s="1">
        <v>10.055091146958899</v>
      </c>
      <c r="AE3" s="1">
        <v>0.52954530358976104</v>
      </c>
      <c r="AF3" s="1">
        <v>-2.05750578512309</v>
      </c>
      <c r="AG3" s="1">
        <v>-8.8647249321402999</v>
      </c>
      <c r="AH3" s="1">
        <f>AVERAGE(S3:AG3)</f>
        <v>-4.6304030807704892E-2</v>
      </c>
    </row>
    <row r="4" spans="1:34" x14ac:dyDescent="0.35">
      <c r="A4">
        <v>4.0000000000000001E-3</v>
      </c>
      <c r="B4" s="1">
        <v>3.42066701782703</v>
      </c>
      <c r="C4" s="1">
        <v>-5.7957214577158398</v>
      </c>
      <c r="D4" s="1">
        <v>-5.6879384032227103</v>
      </c>
      <c r="E4" s="1">
        <v>1.5686261429972601</v>
      </c>
      <c r="F4" s="1">
        <v>6.49217201278499</v>
      </c>
      <c r="G4" s="1">
        <v>0.47587956085940802</v>
      </c>
      <c r="H4" s="1">
        <v>3.5277466844229899</v>
      </c>
      <c r="I4" s="1">
        <v>9.1717811851259906E-2</v>
      </c>
      <c r="J4" s="1">
        <v>-7.4744735332477603</v>
      </c>
      <c r="K4" s="1">
        <v>0.20186428853257599</v>
      </c>
      <c r="L4" s="1">
        <v>13.070507596307801</v>
      </c>
      <c r="M4" s="1">
        <v>-1.1420655281643699</v>
      </c>
      <c r="N4" s="1">
        <v>-1.0599323479321801</v>
      </c>
      <c r="O4" s="1">
        <v>2.9798441057796698</v>
      </c>
      <c r="P4" s="1">
        <v>-5.3272659081666003</v>
      </c>
      <c r="Q4" s="1">
        <f t="shared" ref="Q4:Q67" si="0">AVERAGE(B4:P4)</f>
        <v>0.35610853619423499</v>
      </c>
      <c r="R4">
        <v>4.0000000000000001E-3</v>
      </c>
      <c r="S4" s="1">
        <v>-4.2311135391882502</v>
      </c>
      <c r="T4" s="1">
        <v>-1.7221605862070599</v>
      </c>
      <c r="U4" s="1">
        <v>-5.8834223643024801</v>
      </c>
      <c r="V4" s="1">
        <v>-0.61481007509829499</v>
      </c>
      <c r="W4" s="1">
        <v>4.8000664899602699</v>
      </c>
      <c r="X4" s="1">
        <v>0.13738340011283601</v>
      </c>
      <c r="Y4" s="1">
        <v>-0.15133335975742901</v>
      </c>
      <c r="Z4" s="1">
        <v>2.4687198738907199</v>
      </c>
      <c r="AA4" s="1">
        <v>-3.7651231224862198</v>
      </c>
      <c r="AB4" s="1">
        <v>0.51327274384616195</v>
      </c>
      <c r="AC4" s="1">
        <v>7.5289092521347998</v>
      </c>
      <c r="AD4" s="1">
        <v>9.6815014392092404</v>
      </c>
      <c r="AE4" s="1">
        <v>0.81891209947490795</v>
      </c>
      <c r="AF4" s="1">
        <v>-1.87423899655903</v>
      </c>
      <c r="AG4" s="1">
        <v>-8.7222530794406996</v>
      </c>
      <c r="AH4" s="1">
        <f t="shared" ref="AH4:AH67" si="1">AVERAGE(S4:AG4)</f>
        <v>-6.771265496070189E-2</v>
      </c>
    </row>
    <row r="5" spans="1:34" x14ac:dyDescent="0.35">
      <c r="A5">
        <v>6.0000000000000001E-3</v>
      </c>
      <c r="B5" s="1">
        <v>3.4203712300669298</v>
      </c>
      <c r="C5" s="1">
        <v>-6.12609887906941</v>
      </c>
      <c r="D5" s="1">
        <v>-6.3009403927198004</v>
      </c>
      <c r="E5" s="1">
        <v>2.0417580388915102</v>
      </c>
      <c r="F5" s="1">
        <v>6.97602419502274</v>
      </c>
      <c r="G5" s="1">
        <v>1.12954610214739</v>
      </c>
      <c r="H5" s="1">
        <v>4.2705138975939896</v>
      </c>
      <c r="I5" s="1">
        <v>0.22749532601504799</v>
      </c>
      <c r="J5" s="1">
        <v>-7.4733221665808696</v>
      </c>
      <c r="K5" s="1">
        <v>0.336385901480588</v>
      </c>
      <c r="L5" s="1">
        <v>12.7807688099478</v>
      </c>
      <c r="M5" s="1">
        <v>-1.20643112961018</v>
      </c>
      <c r="N5" s="1">
        <v>-0.42826932344933599</v>
      </c>
      <c r="O5" s="1">
        <v>3.2405504318543001</v>
      </c>
      <c r="P5" s="1">
        <v>-5.4381138695629296</v>
      </c>
      <c r="Q5" s="1">
        <f t="shared" si="0"/>
        <v>0.49668254480185148</v>
      </c>
      <c r="R5">
        <v>6.0000000000000001E-3</v>
      </c>
      <c r="S5" s="1">
        <v>-4.0114237671617499</v>
      </c>
      <c r="T5" s="1">
        <v>-1.8129244145060599</v>
      </c>
      <c r="U5" s="1">
        <v>-6.0484387665796699</v>
      </c>
      <c r="V5" s="1">
        <v>-0.24256520581107699</v>
      </c>
      <c r="W5" s="1">
        <v>4.8890654248256</v>
      </c>
      <c r="X5" s="1">
        <v>0.58651903025161001</v>
      </c>
      <c r="Y5" s="1">
        <v>-0.275531634375769</v>
      </c>
      <c r="Z5" s="1">
        <v>2.1750173431408202</v>
      </c>
      <c r="AA5" s="1">
        <v>-4.0210513687746303</v>
      </c>
      <c r="AB5" s="1">
        <v>-3.2709552924968799E-2</v>
      </c>
      <c r="AC5" s="1">
        <v>7.5524493434720998</v>
      </c>
      <c r="AD5" s="1">
        <v>9.2616934534657993</v>
      </c>
      <c r="AE5" s="1">
        <v>1.1326771241050799</v>
      </c>
      <c r="AF5" s="1">
        <v>-1.60574308863157</v>
      </c>
      <c r="AG5" s="1">
        <v>-8.4546341724051395</v>
      </c>
      <c r="AH5" s="1">
        <f t="shared" si="1"/>
        <v>-6.0506683460641732E-2</v>
      </c>
    </row>
    <row r="6" spans="1:34" x14ac:dyDescent="0.35">
      <c r="A6">
        <v>8.0000000000000002E-3</v>
      </c>
      <c r="B6" s="1">
        <v>3.28225955305874</v>
      </c>
      <c r="C6" s="1">
        <v>-6.3484469685855096</v>
      </c>
      <c r="D6" s="1">
        <v>-6.7548406061947102</v>
      </c>
      <c r="E6" s="1">
        <v>2.3087924816597298</v>
      </c>
      <c r="F6" s="1">
        <v>7.2737251307729096</v>
      </c>
      <c r="G6" s="1">
        <v>2.0097542649926599</v>
      </c>
      <c r="H6" s="1">
        <v>4.8550059637840599</v>
      </c>
      <c r="I6" s="1">
        <v>0.37081248245198101</v>
      </c>
      <c r="J6" s="1">
        <v>-7.5450134757184504</v>
      </c>
      <c r="K6" s="1">
        <v>0.378896235934155</v>
      </c>
      <c r="L6" s="1">
        <v>12.383903680014599</v>
      </c>
      <c r="M6" s="1">
        <v>-1.15149172621879</v>
      </c>
      <c r="N6" s="1">
        <v>8.1652087354332395E-2</v>
      </c>
      <c r="O6" s="1">
        <v>3.5131842828370399</v>
      </c>
      <c r="P6" s="1">
        <v>-5.4735530914495403</v>
      </c>
      <c r="Q6" s="1">
        <f t="shared" si="0"/>
        <v>0.61230935297954714</v>
      </c>
      <c r="R6">
        <v>8.0000000000000002E-3</v>
      </c>
      <c r="S6" s="1">
        <v>-3.7980635151998401</v>
      </c>
      <c r="T6" s="1">
        <v>-1.8758332704854299</v>
      </c>
      <c r="U6" s="1">
        <v>-6.3081970861526901</v>
      </c>
      <c r="V6" s="1">
        <v>0.111520466822138</v>
      </c>
      <c r="W6" s="1">
        <v>5.0303228085663596</v>
      </c>
      <c r="X6" s="1">
        <v>1.17714345451911</v>
      </c>
      <c r="Y6" s="1">
        <v>-0.295774857932813</v>
      </c>
      <c r="Z6" s="1">
        <v>1.8821945964595701</v>
      </c>
      <c r="AA6" s="1">
        <v>-4.2565151393408103</v>
      </c>
      <c r="AB6" s="1">
        <v>-0.51597124928738103</v>
      </c>
      <c r="AC6" s="1">
        <v>7.50075365292372</v>
      </c>
      <c r="AD6" s="1">
        <v>8.7948609301282499</v>
      </c>
      <c r="AE6" s="1">
        <v>1.4186002780222999</v>
      </c>
      <c r="AF6" s="1">
        <v>-1.2642191270627401</v>
      </c>
      <c r="AG6" s="1">
        <v>-8.0927143663632002</v>
      </c>
      <c r="AH6" s="1">
        <f t="shared" si="1"/>
        <v>-3.2792828292230423E-2</v>
      </c>
    </row>
    <row r="7" spans="1:34" x14ac:dyDescent="0.35">
      <c r="A7">
        <v>0.01</v>
      </c>
      <c r="B7" s="1">
        <v>2.9921916595969802</v>
      </c>
      <c r="C7" s="1">
        <v>-6.4840788105902396</v>
      </c>
      <c r="D7" s="1">
        <v>-6.9863845172192001</v>
      </c>
      <c r="E7" s="1">
        <v>2.3672913771795798</v>
      </c>
      <c r="F7" s="1">
        <v>7.4088152731400996</v>
      </c>
      <c r="G7" s="1">
        <v>3.0563265903314298</v>
      </c>
      <c r="H7" s="1">
        <v>5.2548368630106097</v>
      </c>
      <c r="I7" s="1">
        <v>0.54871127222601301</v>
      </c>
      <c r="J7" s="1">
        <v>-7.6572341286402699</v>
      </c>
      <c r="K7" s="1">
        <v>0.31241194843240699</v>
      </c>
      <c r="L7" s="1">
        <v>11.888763595009699</v>
      </c>
      <c r="M7" s="1">
        <v>-0.97173803496103495</v>
      </c>
      <c r="N7" s="1">
        <v>0.46582730470172801</v>
      </c>
      <c r="O7" s="1">
        <v>3.7899173709861</v>
      </c>
      <c r="P7" s="1">
        <v>-5.4391639883219298</v>
      </c>
      <c r="Q7" s="1">
        <f t="shared" si="0"/>
        <v>0.70309958499213143</v>
      </c>
      <c r="R7">
        <v>0.01</v>
      </c>
      <c r="S7" s="1">
        <v>-3.6334143022003</v>
      </c>
      <c r="T7" s="1">
        <v>-1.90988651147174</v>
      </c>
      <c r="U7" s="1">
        <v>-6.64803886419649</v>
      </c>
      <c r="V7" s="1">
        <v>0.40619188187682997</v>
      </c>
      <c r="W7" s="1">
        <v>5.1989024922504701</v>
      </c>
      <c r="X7" s="1">
        <v>1.8845958670720699</v>
      </c>
      <c r="Y7" s="1">
        <v>-0.21057563415584199</v>
      </c>
      <c r="Z7" s="1">
        <v>1.6219774845679999</v>
      </c>
      <c r="AA7" s="1">
        <v>-4.4666724744227304</v>
      </c>
      <c r="AB7" s="1">
        <v>-0.89445445245838595</v>
      </c>
      <c r="AC7" s="1">
        <v>7.3847324288757399</v>
      </c>
      <c r="AD7" s="1">
        <v>8.29524680339558</v>
      </c>
      <c r="AE7" s="1">
        <v>1.62862567147256</v>
      </c>
      <c r="AF7" s="1">
        <v>-0.86940912797016701</v>
      </c>
      <c r="AG7" s="1">
        <v>-7.6732129864417002</v>
      </c>
      <c r="AH7" s="1">
        <f t="shared" si="1"/>
        <v>7.6405517462596016E-3</v>
      </c>
    </row>
    <row r="8" spans="1:34" x14ac:dyDescent="0.35">
      <c r="A8">
        <v>1.2E-2</v>
      </c>
      <c r="B8" s="1">
        <v>2.54240304201315</v>
      </c>
      <c r="C8" s="1">
        <v>-6.5606892948687099</v>
      </c>
      <c r="D8" s="1">
        <v>-6.9474645106465198</v>
      </c>
      <c r="E8" s="1">
        <v>2.2329928780158599</v>
      </c>
      <c r="F8" s="1">
        <v>7.4216232135345397</v>
      </c>
      <c r="G8" s="1">
        <v>4.1976066691323899</v>
      </c>
      <c r="H8" s="1">
        <v>5.4511645569379104</v>
      </c>
      <c r="I8" s="1">
        <v>0.78237698675060097</v>
      </c>
      <c r="J8" s="1">
        <v>-7.7723627375539097</v>
      </c>
      <c r="K8" s="1">
        <v>0.13000975178509999</v>
      </c>
      <c r="L8" s="1">
        <v>11.309680117099701</v>
      </c>
      <c r="M8" s="1">
        <v>-0.66572735889269896</v>
      </c>
      <c r="N8" s="1">
        <v>0.729829978613597</v>
      </c>
      <c r="O8" s="1">
        <v>4.0649191911302802</v>
      </c>
      <c r="P8" s="1">
        <v>-5.3447712486482404</v>
      </c>
      <c r="Q8" s="1">
        <f t="shared" si="0"/>
        <v>0.77143941562687013</v>
      </c>
      <c r="R8">
        <v>1.2E-2</v>
      </c>
      <c r="S8" s="1">
        <v>-3.5506821642964801</v>
      </c>
      <c r="T8" s="1">
        <v>-1.9127518161988999</v>
      </c>
      <c r="U8" s="1">
        <v>-7.0403795145942203</v>
      </c>
      <c r="V8" s="1">
        <v>0.60615139098780102</v>
      </c>
      <c r="W8" s="1">
        <v>5.3684954629271102</v>
      </c>
      <c r="X8" s="1">
        <v>2.6737724248188401</v>
      </c>
      <c r="Y8" s="1">
        <v>-3.1596627797790398E-2</v>
      </c>
      <c r="Z8" s="1">
        <v>1.4232869604884999</v>
      </c>
      <c r="AA8" s="1">
        <v>-4.6431022691813197</v>
      </c>
      <c r="AB8" s="1">
        <v>-1.1333274593026299</v>
      </c>
      <c r="AC8" s="1">
        <v>7.2231219894182601</v>
      </c>
      <c r="AD8" s="1">
        <v>7.7918526724107604</v>
      </c>
      <c r="AE8" s="1">
        <v>1.7241350051887401</v>
      </c>
      <c r="AF8" s="1">
        <v>-0.44782332919895201</v>
      </c>
      <c r="AG8" s="1">
        <v>-7.2337031008219004</v>
      </c>
      <c r="AH8" s="1">
        <f t="shared" si="1"/>
        <v>5.4496641656521308E-2</v>
      </c>
    </row>
    <row r="9" spans="1:34" x14ac:dyDescent="0.35">
      <c r="A9">
        <v>1.4E-2</v>
      </c>
      <c r="B9" s="1">
        <v>1.93259128135182</v>
      </c>
      <c r="C9" s="1">
        <v>-6.60783774663859</v>
      </c>
      <c r="D9" s="1">
        <v>-6.6108730122016199</v>
      </c>
      <c r="E9" s="1">
        <v>1.9373620844259101</v>
      </c>
      <c r="F9" s="1">
        <v>7.3628298714831297</v>
      </c>
      <c r="G9" s="1">
        <v>5.3554357022733798</v>
      </c>
      <c r="H9" s="1">
        <v>5.4324709668325504</v>
      </c>
      <c r="I9" s="1">
        <v>1.0838511994220299</v>
      </c>
      <c r="J9" s="1">
        <v>-7.8523981933896403</v>
      </c>
      <c r="K9" s="1">
        <v>-0.16313413165783999</v>
      </c>
      <c r="L9" s="1">
        <v>10.6674034933967</v>
      </c>
      <c r="M9" s="1">
        <v>-0.23623940518111899</v>
      </c>
      <c r="N9" s="1">
        <v>0.88651710266015804</v>
      </c>
      <c r="O9" s="1">
        <v>4.3357803111331696</v>
      </c>
      <c r="P9" s="1">
        <v>-5.2042024949134804</v>
      </c>
      <c r="Q9" s="1">
        <f t="shared" si="0"/>
        <v>0.82130380193310371</v>
      </c>
      <c r="R9">
        <v>1.4E-2</v>
      </c>
      <c r="S9" s="1">
        <v>-3.5698766241077098</v>
      </c>
      <c r="T9" s="1">
        <v>-1.8816158555712501</v>
      </c>
      <c r="U9" s="1">
        <v>-7.4462159235988103</v>
      </c>
      <c r="V9" s="1">
        <v>0.68662192912894504</v>
      </c>
      <c r="W9" s="1">
        <v>5.5140154529085201</v>
      </c>
      <c r="X9" s="1">
        <v>3.5009533788435299</v>
      </c>
      <c r="Y9" s="1">
        <v>0.21927081175131399</v>
      </c>
      <c r="Z9" s="1">
        <v>1.307891999977</v>
      </c>
      <c r="AA9" s="1">
        <v>-4.7741419021376199</v>
      </c>
      <c r="AB9" s="1">
        <v>-1.2083408195755501</v>
      </c>
      <c r="AC9" s="1">
        <v>7.0395719749565799</v>
      </c>
      <c r="AD9" s="1">
        <v>7.3248697569697701</v>
      </c>
      <c r="AE9" s="1">
        <v>1.68006359651411</v>
      </c>
      <c r="AF9" s="1">
        <v>-3.0620566550372499E-2</v>
      </c>
      <c r="AG9" s="1">
        <v>-6.8080893010391703</v>
      </c>
      <c r="AH9" s="1">
        <f t="shared" si="1"/>
        <v>0.10362386056461907</v>
      </c>
    </row>
    <row r="10" spans="1:34" x14ac:dyDescent="0.35">
      <c r="A10">
        <v>1.6E-2</v>
      </c>
      <c r="B10" s="1">
        <v>1.17018230999883</v>
      </c>
      <c r="C10" s="1">
        <v>-6.6522710281435398</v>
      </c>
      <c r="D10" s="1">
        <v>-5.9739740592009802</v>
      </c>
      <c r="E10" s="1">
        <v>1.52374752735115</v>
      </c>
      <c r="F10" s="1">
        <v>7.2862401310361999</v>
      </c>
      <c r="G10" s="1">
        <v>6.4508222494808702</v>
      </c>
      <c r="H10" s="1">
        <v>5.1942955607770198</v>
      </c>
      <c r="I10" s="1">
        <v>1.4535525802455</v>
      </c>
      <c r="J10" s="1">
        <v>-7.8643403834356302</v>
      </c>
      <c r="K10" s="1">
        <v>-0.54958817838238205</v>
      </c>
      <c r="L10" s="1">
        <v>9.9888943038227591</v>
      </c>
      <c r="M10" s="1">
        <v>0.309226195005884</v>
      </c>
      <c r="N10" s="1">
        <v>0.953434038973625</v>
      </c>
      <c r="O10" s="1">
        <v>4.6039407682800402</v>
      </c>
      <c r="P10" s="1">
        <v>-5.0349713668199403</v>
      </c>
      <c r="Q10" s="1">
        <f t="shared" si="0"/>
        <v>0.85727937659929376</v>
      </c>
      <c r="R10">
        <v>1.6E-2</v>
      </c>
      <c r="S10" s="1">
        <v>-3.6960200206732701</v>
      </c>
      <c r="T10" s="1">
        <v>-1.8145876703413899</v>
      </c>
      <c r="U10" s="1">
        <v>-7.81895758375006</v>
      </c>
      <c r="V10" s="1">
        <v>0.63630700675392204</v>
      </c>
      <c r="W10" s="1">
        <v>5.6139670004759203</v>
      </c>
      <c r="X10" s="1">
        <v>4.31642041292762</v>
      </c>
      <c r="Y10" s="1">
        <v>0.51459217881594799</v>
      </c>
      <c r="Z10" s="1">
        <v>1.2866558269817401</v>
      </c>
      <c r="AA10" s="1">
        <v>-4.8467011991114104</v>
      </c>
      <c r="AB10" s="1">
        <v>-1.1081967998811399</v>
      </c>
      <c r="AC10" s="1">
        <v>6.8595893775338102</v>
      </c>
      <c r="AD10" s="1">
        <v>6.9396831021505001</v>
      </c>
      <c r="AE10" s="1">
        <v>1.48742327240482</v>
      </c>
      <c r="AF10" s="1">
        <v>0.34992837221527801</v>
      </c>
      <c r="AG10" s="1">
        <v>-6.42297645116893</v>
      </c>
      <c r="AH10" s="1">
        <f t="shared" si="1"/>
        <v>0.15314178835555717</v>
      </c>
    </row>
    <row r="11" spans="1:34" x14ac:dyDescent="0.35">
      <c r="A11">
        <v>1.7999999999999999E-2</v>
      </c>
      <c r="B11" s="1">
        <v>0.26993610767390802</v>
      </c>
      <c r="C11" s="1">
        <v>-6.71375823576507</v>
      </c>
      <c r="D11" s="1">
        <v>-5.0599508884404303</v>
      </c>
      <c r="E11" s="1">
        <v>1.04256747204671</v>
      </c>
      <c r="F11" s="1">
        <v>7.2416969715819697</v>
      </c>
      <c r="G11" s="1">
        <v>7.4098922074641296</v>
      </c>
      <c r="H11" s="1">
        <v>4.7391837280602402</v>
      </c>
      <c r="I11" s="1">
        <v>1.87920071353905</v>
      </c>
      <c r="J11" s="1">
        <v>-7.7851467053559897</v>
      </c>
      <c r="K11" s="1">
        <v>-1.00133546494931</v>
      </c>
      <c r="L11" s="1">
        <v>9.3058050023249592</v>
      </c>
      <c r="M11" s="1">
        <v>0.95774239029788899</v>
      </c>
      <c r="N11" s="1">
        <v>0.95023475318341399</v>
      </c>
      <c r="O11" s="1">
        <v>4.8737924255343401</v>
      </c>
      <c r="P11" s="1">
        <v>-4.8577391325700701</v>
      </c>
      <c r="Q11" s="1">
        <f t="shared" si="0"/>
        <v>0.88347475630838257</v>
      </c>
      <c r="R11">
        <v>1.7999999999999999E-2</v>
      </c>
      <c r="S11" s="1">
        <v>-3.91950727128479</v>
      </c>
      <c r="T11" s="1">
        <v>-1.7123019051691499</v>
      </c>
      <c r="U11" s="1">
        <v>-8.1102705969559299</v>
      </c>
      <c r="V11" s="1">
        <v>0.45832322474427201</v>
      </c>
      <c r="W11" s="1">
        <v>5.6523823324544704</v>
      </c>
      <c r="X11" s="1">
        <v>5.0679322692382902</v>
      </c>
      <c r="Y11" s="1">
        <v>0.82684930796463196</v>
      </c>
      <c r="Z11" s="1">
        <v>1.35718926804664</v>
      </c>
      <c r="AA11" s="1">
        <v>-4.8491526812794703</v>
      </c>
      <c r="AB11" s="1">
        <v>-0.83560420213677</v>
      </c>
      <c r="AC11" s="1">
        <v>6.7075516065406999</v>
      </c>
      <c r="AD11" s="1">
        <v>6.6796600045783299</v>
      </c>
      <c r="AE11" s="1">
        <v>1.15410800728283</v>
      </c>
      <c r="AF11" s="1">
        <v>0.66494267539194996</v>
      </c>
      <c r="AG11" s="1">
        <v>-6.0950788103418096</v>
      </c>
      <c r="AH11" s="1">
        <f t="shared" si="1"/>
        <v>0.20313488193827953</v>
      </c>
    </row>
    <row r="12" spans="1:34" x14ac:dyDescent="0.35">
      <c r="A12">
        <v>0.02</v>
      </c>
      <c r="B12" s="1">
        <v>-0.74688646848516504</v>
      </c>
      <c r="C12" s="1">
        <v>-6.8020526410340798</v>
      </c>
      <c r="D12" s="1">
        <v>-3.9164193073023799</v>
      </c>
      <c r="E12" s="1">
        <v>0.54599648490049102</v>
      </c>
      <c r="F12" s="1">
        <v>7.2689634004218204</v>
      </c>
      <c r="G12" s="1">
        <v>8.1696540303144491</v>
      </c>
      <c r="H12" s="1">
        <v>4.0769852522160797</v>
      </c>
      <c r="I12" s="1">
        <v>2.3365606059502202</v>
      </c>
      <c r="J12" s="1">
        <v>-7.6054885419364702</v>
      </c>
      <c r="K12" s="1">
        <v>-1.482963966624</v>
      </c>
      <c r="L12" s="1">
        <v>8.6518140948527194</v>
      </c>
      <c r="M12" s="1">
        <v>1.6904129330194899</v>
      </c>
      <c r="N12" s="1">
        <v>0.89643060871221403</v>
      </c>
      <c r="O12" s="1">
        <v>5.1505605667317296</v>
      </c>
      <c r="P12" s="1">
        <v>-4.6955685595586196</v>
      </c>
      <c r="Q12" s="1">
        <f t="shared" si="0"/>
        <v>0.90253323281189968</v>
      </c>
      <c r="R12">
        <v>0.02</v>
      </c>
      <c r="S12" s="1">
        <v>-4.2182269696725099</v>
      </c>
      <c r="T12" s="1">
        <v>-1.5792877235426399</v>
      </c>
      <c r="U12" s="1">
        <v>-8.2770823270637894</v>
      </c>
      <c r="V12" s="1">
        <v>0.169073162912146</v>
      </c>
      <c r="W12" s="1">
        <v>5.6202976580483597</v>
      </c>
      <c r="X12" s="1">
        <v>5.7049561008251999</v>
      </c>
      <c r="Y12" s="1">
        <v>1.1334189829565</v>
      </c>
      <c r="Z12" s="1">
        <v>1.5035779354791401</v>
      </c>
      <c r="AA12" s="1">
        <v>-4.7746275099343798</v>
      </c>
      <c r="AB12" s="1">
        <v>-0.40679660244816201</v>
      </c>
      <c r="AC12" s="1">
        <v>6.60389668875938</v>
      </c>
      <c r="AD12" s="1">
        <v>6.5790884406800396</v>
      </c>
      <c r="AE12" s="1">
        <v>0.70406691351042605</v>
      </c>
      <c r="AF12" s="1">
        <v>0.89340442497596595</v>
      </c>
      <c r="AG12" s="1">
        <v>-5.8297887599974896</v>
      </c>
      <c r="AH12" s="1">
        <f t="shared" si="1"/>
        <v>0.25506469436587892</v>
      </c>
    </row>
    <row r="13" spans="1:34" x14ac:dyDescent="0.35">
      <c r="A13">
        <v>2.1999999999999999E-2</v>
      </c>
      <c r="B13" s="1">
        <v>-1.85362039742976</v>
      </c>
      <c r="C13" s="1">
        <v>-6.91549592117312</v>
      </c>
      <c r="D13" s="1">
        <v>-2.6114845515870302</v>
      </c>
      <c r="E13" s="1">
        <v>8.2673365005635505E-2</v>
      </c>
      <c r="F13" s="1">
        <v>7.3931894378751899</v>
      </c>
      <c r="G13" s="1">
        <v>8.6830378663101406</v>
      </c>
      <c r="H13" s="1">
        <v>3.2255082185869499</v>
      </c>
      <c r="I13" s="1">
        <v>2.7921234471227199</v>
      </c>
      <c r="J13" s="1">
        <v>-7.3318036289480304</v>
      </c>
      <c r="K13" s="1">
        <v>-1.9559037079936401</v>
      </c>
      <c r="L13" s="1">
        <v>8.05925656787878</v>
      </c>
      <c r="M13" s="1">
        <v>2.4825129956068799</v>
      </c>
      <c r="N13" s="1">
        <v>0.80972085781018799</v>
      </c>
      <c r="O13" s="1">
        <v>5.4374936529479703</v>
      </c>
      <c r="P13" s="1">
        <v>-4.5730008585502802</v>
      </c>
      <c r="Q13" s="1">
        <f t="shared" si="0"/>
        <v>0.91494715623083966</v>
      </c>
      <c r="R13">
        <v>2.1999999999999999E-2</v>
      </c>
      <c r="S13" s="1">
        <v>-4.5609735322012197</v>
      </c>
      <c r="T13" s="1">
        <v>-1.42462213023632</v>
      </c>
      <c r="U13" s="1">
        <v>-8.2884458856498604</v>
      </c>
      <c r="V13" s="1">
        <v>-0.20458871173407001</v>
      </c>
      <c r="W13" s="1">
        <v>5.51671184988587</v>
      </c>
      <c r="X13" s="1">
        <v>6.1833457040244202</v>
      </c>
      <c r="Y13" s="1">
        <v>1.41990174262862</v>
      </c>
      <c r="Z13" s="1">
        <v>1.69848828814365</v>
      </c>
      <c r="AA13" s="1">
        <v>-4.6238794102636502</v>
      </c>
      <c r="AB13" s="1">
        <v>0.15046362298170801</v>
      </c>
      <c r="AC13" s="1">
        <v>6.5627921575748003</v>
      </c>
      <c r="AD13" s="1">
        <v>6.6576061490550797</v>
      </c>
      <c r="AE13" s="1">
        <v>0.174994760586825</v>
      </c>
      <c r="AF13" s="1">
        <v>1.0254571145124101</v>
      </c>
      <c r="AG13" s="1">
        <v>-5.6211484280544601</v>
      </c>
      <c r="AH13" s="1">
        <f t="shared" si="1"/>
        <v>0.31107355275025361</v>
      </c>
    </row>
    <row r="14" spans="1:34" x14ac:dyDescent="0.35">
      <c r="A14">
        <v>2.4E-2</v>
      </c>
      <c r="B14" s="1">
        <v>-3.01942486661516</v>
      </c>
      <c r="C14" s="1">
        <v>-7.0415767407371899</v>
      </c>
      <c r="D14" s="1">
        <v>-1.22770305606807</v>
      </c>
      <c r="E14" s="1">
        <v>-0.30699355062664102</v>
      </c>
      <c r="F14" s="1">
        <v>7.6223995590037799</v>
      </c>
      <c r="G14" s="1">
        <v>8.9226520953916193</v>
      </c>
      <c r="H14" s="1">
        <v>2.2112931823911701</v>
      </c>
      <c r="I14" s="1">
        <v>3.20738448695151</v>
      </c>
      <c r="J14" s="1">
        <v>-6.98639410718968</v>
      </c>
      <c r="K14" s="1">
        <v>-2.3831192711876699</v>
      </c>
      <c r="L14" s="1">
        <v>7.5555796713927297</v>
      </c>
      <c r="M14" s="1">
        <v>3.3046515611885301</v>
      </c>
      <c r="N14" s="1">
        <v>0.70498630113933802</v>
      </c>
      <c r="O14" s="1">
        <v>5.7331330975588903</v>
      </c>
      <c r="P14" s="1">
        <v>-4.5148262793627998</v>
      </c>
      <c r="Q14" s="1">
        <f t="shared" si="0"/>
        <v>0.91880280554869032</v>
      </c>
      <c r="R14">
        <v>2.4E-2</v>
      </c>
      <c r="S14" s="1">
        <v>-4.9117050256164898</v>
      </c>
      <c r="T14" s="1">
        <v>-1.26147115114535</v>
      </c>
      <c r="U14" s="1">
        <v>-8.1309460948037309</v>
      </c>
      <c r="V14" s="1">
        <v>-0.62925189701946604</v>
      </c>
      <c r="W14" s="1">
        <v>5.3488125979867602</v>
      </c>
      <c r="X14" s="1">
        <v>6.46998057810357</v>
      </c>
      <c r="Y14" s="1">
        <v>1.6811151070103401</v>
      </c>
      <c r="Z14" s="1">
        <v>1.90740677641636</v>
      </c>
      <c r="AA14" s="1">
        <v>-4.4068812051108504</v>
      </c>
      <c r="AB14" s="1">
        <v>0.80002097744008804</v>
      </c>
      <c r="AC14" s="1">
        <v>6.59075164755955</v>
      </c>
      <c r="AD14" s="1">
        <v>6.9171505814602803</v>
      </c>
      <c r="AE14" s="1">
        <v>-0.385328291617904</v>
      </c>
      <c r="AF14" s="1">
        <v>1.06379131464078</v>
      </c>
      <c r="AG14" s="1">
        <v>-5.4535055389088001</v>
      </c>
      <c r="AH14" s="1">
        <f t="shared" si="1"/>
        <v>0.37332935842634224</v>
      </c>
    </row>
    <row r="15" spans="1:34" x14ac:dyDescent="0.35">
      <c r="A15">
        <v>2.5999999999999999E-2</v>
      </c>
      <c r="B15" s="1">
        <v>-4.2105213153645202</v>
      </c>
      <c r="C15" s="1">
        <v>-7.1593971914630998</v>
      </c>
      <c r="D15" s="1">
        <v>0.14530016591500899</v>
      </c>
      <c r="E15" s="1">
        <v>-0.59436202332838195</v>
      </c>
      <c r="F15" s="1">
        <v>7.9472646391573001</v>
      </c>
      <c r="G15" s="1">
        <v>8.8827540994778609</v>
      </c>
      <c r="H15" s="1">
        <v>1.06998230858085</v>
      </c>
      <c r="I15" s="1">
        <v>3.5439056920107399</v>
      </c>
      <c r="J15" s="1">
        <v>-6.6054816792359503</v>
      </c>
      <c r="K15" s="1">
        <v>-2.7335758845610698</v>
      </c>
      <c r="L15" s="1">
        <v>7.1600731231022703</v>
      </c>
      <c r="M15" s="1">
        <v>4.1248428584383401</v>
      </c>
      <c r="N15" s="1">
        <v>0.59381281350161697</v>
      </c>
      <c r="O15" s="1">
        <v>6.0294286674306798</v>
      </c>
      <c r="P15" s="1">
        <v>-4.5442902529065501</v>
      </c>
      <c r="Q15" s="1">
        <f t="shared" si="0"/>
        <v>0.90998240138367303</v>
      </c>
      <c r="R15">
        <v>2.5999999999999999E-2</v>
      </c>
      <c r="S15" s="1">
        <v>-5.2341864766537496</v>
      </c>
      <c r="T15" s="1">
        <v>-1.10539903943238</v>
      </c>
      <c r="U15" s="1">
        <v>-7.81172533241923</v>
      </c>
      <c r="V15" s="1">
        <v>-1.06918833136018</v>
      </c>
      <c r="W15" s="1">
        <v>5.1312372562447397</v>
      </c>
      <c r="X15" s="1">
        <v>6.5467539827973997</v>
      </c>
      <c r="Y15" s="1">
        <v>1.9198003646538599</v>
      </c>
      <c r="Z15" s="1">
        <v>2.0942265988216899</v>
      </c>
      <c r="AA15" s="1">
        <v>-4.14262580586447</v>
      </c>
      <c r="AB15" s="1">
        <v>1.50091188799793</v>
      </c>
      <c r="AC15" s="1">
        <v>6.68655622657037</v>
      </c>
      <c r="AD15" s="1">
        <v>7.3418623485020396</v>
      </c>
      <c r="AE15" s="1">
        <v>-0.92392390661891299</v>
      </c>
      <c r="AF15" s="1">
        <v>1.0230272598297501</v>
      </c>
      <c r="AG15" s="1">
        <v>-5.3048877963832304</v>
      </c>
      <c r="AH15" s="1">
        <f t="shared" si="1"/>
        <v>0.44349594911237489</v>
      </c>
    </row>
    <row r="16" spans="1:34" x14ac:dyDescent="0.35">
      <c r="A16">
        <v>2.8000000000000001E-2</v>
      </c>
      <c r="B16" s="1">
        <v>-5.3913692121257704</v>
      </c>
      <c r="C16" s="1">
        <v>-7.24359748485187</v>
      </c>
      <c r="D16" s="1">
        <v>1.4186823758268099</v>
      </c>
      <c r="E16" s="1">
        <v>-0.76449980394919004</v>
      </c>
      <c r="F16" s="1">
        <v>8.3431374922613006</v>
      </c>
      <c r="G16" s="1">
        <v>8.5790448868429507</v>
      </c>
      <c r="H16" s="1">
        <v>-0.154355476942446</v>
      </c>
      <c r="I16" s="1">
        <v>3.7681458528932201</v>
      </c>
      <c r="J16" s="1">
        <v>-6.2352643968993702</v>
      </c>
      <c r="K16" s="1">
        <v>-2.9857385043948201</v>
      </c>
      <c r="L16" s="1">
        <v>6.8812584308723199</v>
      </c>
      <c r="M16" s="1">
        <v>4.9110011580720698</v>
      </c>
      <c r="N16" s="1">
        <v>0.48429406745578701</v>
      </c>
      <c r="O16" s="1">
        <v>6.3112036684852502</v>
      </c>
      <c r="P16" s="1">
        <v>-4.6805794546922304</v>
      </c>
      <c r="Q16" s="1">
        <f t="shared" si="0"/>
        <v>0.88275757325693427</v>
      </c>
      <c r="R16">
        <v>2.8000000000000001E-2</v>
      </c>
      <c r="S16" s="1">
        <v>-5.4964504511905004</v>
      </c>
      <c r="T16" s="1">
        <v>-0.97173075599530501</v>
      </c>
      <c r="U16" s="1">
        <v>-7.3586757557800802</v>
      </c>
      <c r="V16" s="1">
        <v>-1.49037950690342</v>
      </c>
      <c r="W16" s="1">
        <v>4.88436802467373</v>
      </c>
      <c r="X16" s="1">
        <v>6.4132692738566304</v>
      </c>
      <c r="Y16" s="1">
        <v>2.14376810898165</v>
      </c>
      <c r="Z16" s="1">
        <v>2.22710831194849</v>
      </c>
      <c r="AA16" s="1">
        <v>-3.8571618735599298</v>
      </c>
      <c r="AB16" s="1">
        <v>2.2106328977099898</v>
      </c>
      <c r="AC16" s="1">
        <v>6.8424867831627703</v>
      </c>
      <c r="AD16" s="1">
        <v>7.9006753771386098</v>
      </c>
      <c r="AE16" s="1">
        <v>-1.3884690581241299</v>
      </c>
      <c r="AF16" s="1">
        <v>0.92742956400426002</v>
      </c>
      <c r="AG16" s="1">
        <v>-5.1516703653075799</v>
      </c>
      <c r="AH16" s="1">
        <f t="shared" si="1"/>
        <v>0.52234670497434565</v>
      </c>
    </row>
    <row r="17" spans="1:34" x14ac:dyDescent="0.35">
      <c r="A17">
        <v>0.03</v>
      </c>
      <c r="B17" s="1">
        <v>-6.5258275048459096</v>
      </c>
      <c r="C17" s="1">
        <v>-7.26904358597886</v>
      </c>
      <c r="D17" s="1">
        <v>2.51181345865532</v>
      </c>
      <c r="E17" s="1">
        <v>-0.81633349679835499</v>
      </c>
      <c r="F17" s="1">
        <v>8.7739604672253506</v>
      </c>
      <c r="G17" s="1">
        <v>8.0461608535924505</v>
      </c>
      <c r="H17" s="1">
        <v>-1.4113629863257</v>
      </c>
      <c r="I17" s="1">
        <v>3.85523285876776</v>
      </c>
      <c r="J17" s="1">
        <v>-5.9262351898260297</v>
      </c>
      <c r="K17" s="1">
        <v>-3.12945624754117</v>
      </c>
      <c r="L17" s="1">
        <v>6.7153738124379903</v>
      </c>
      <c r="M17" s="1">
        <v>5.6333431944500401</v>
      </c>
      <c r="N17" s="1">
        <v>0.38091421810544501</v>
      </c>
      <c r="O17" s="1">
        <v>6.5570487410297096</v>
      </c>
      <c r="P17" s="1">
        <v>-4.9357271223846402</v>
      </c>
      <c r="Q17" s="1">
        <f t="shared" si="0"/>
        <v>0.83065743137089332</v>
      </c>
      <c r="R17">
        <v>0.03</v>
      </c>
      <c r="S17" s="1">
        <v>-5.6744040334361596</v>
      </c>
      <c r="T17" s="1">
        <v>-0.87263847935790495</v>
      </c>
      <c r="U17" s="1">
        <v>-6.8176860384100104</v>
      </c>
      <c r="V17" s="1">
        <v>-1.8640167256164599</v>
      </c>
      <c r="W17" s="1">
        <v>4.6319364085441803</v>
      </c>
      <c r="X17" s="1">
        <v>6.0877173631963597</v>
      </c>
      <c r="Y17" s="1">
        <v>2.3625093112434401</v>
      </c>
      <c r="Z17" s="1">
        <v>2.2835859715153801</v>
      </c>
      <c r="AA17" s="1">
        <v>-3.5804013187194101</v>
      </c>
      <c r="AB17" s="1">
        <v>2.8875587658164101</v>
      </c>
      <c r="AC17" s="1">
        <v>7.0464817463666796</v>
      </c>
      <c r="AD17" s="1">
        <v>8.5517463171223493</v>
      </c>
      <c r="AE17" s="1">
        <v>-1.73356660869292</v>
      </c>
      <c r="AF17" s="1">
        <v>0.80737868847295202</v>
      </c>
      <c r="AG17" s="1">
        <v>-4.9736927938645197</v>
      </c>
      <c r="AH17" s="1">
        <f t="shared" si="1"/>
        <v>0.60950057161202431</v>
      </c>
    </row>
    <row r="18" spans="1:34" x14ac:dyDescent="0.35">
      <c r="A18">
        <v>3.2000000000000001E-2</v>
      </c>
      <c r="B18" s="1">
        <v>-7.5784549212610504</v>
      </c>
      <c r="C18" s="1">
        <v>-7.2155569568931002</v>
      </c>
      <c r="D18" s="1">
        <v>3.3584809661714301</v>
      </c>
      <c r="E18" s="1">
        <v>-0.761090421829693</v>
      </c>
      <c r="F18" s="1">
        <v>9.1974195836728008</v>
      </c>
      <c r="G18" s="1">
        <v>7.3331917529588901</v>
      </c>
      <c r="H18" s="1">
        <v>-2.6479487228058201</v>
      </c>
      <c r="I18" s="1">
        <v>3.7912516535926599</v>
      </c>
      <c r="J18" s="1">
        <v>-5.7263434936131503</v>
      </c>
      <c r="K18" s="1">
        <v>-3.1659413287269098</v>
      </c>
      <c r="L18" s="1">
        <v>6.6464171299341102</v>
      </c>
      <c r="M18" s="1">
        <v>6.26637830452258</v>
      </c>
      <c r="N18" s="1">
        <v>0.28447486360649099</v>
      </c>
      <c r="O18" s="1">
        <v>6.7413349018498696</v>
      </c>
      <c r="P18" s="1">
        <v>-5.31139806549543</v>
      </c>
      <c r="Q18" s="1">
        <f t="shared" si="0"/>
        <v>0.74748101637891184</v>
      </c>
      <c r="R18">
        <v>3.2000000000000001E-2</v>
      </c>
      <c r="S18" s="1">
        <v>-5.75397333921702</v>
      </c>
      <c r="T18" s="1">
        <v>-0.81480734259269905</v>
      </c>
      <c r="U18" s="1">
        <v>-6.2471381096979597</v>
      </c>
      <c r="V18" s="1">
        <v>-2.1692678252343498</v>
      </c>
      <c r="W18" s="1">
        <v>4.3982707206763898</v>
      </c>
      <c r="X18" s="1">
        <v>5.6056374372517697</v>
      </c>
      <c r="Y18" s="1">
        <v>2.5841312912381098</v>
      </c>
      <c r="Z18" s="1">
        <v>2.2541667312159599</v>
      </c>
      <c r="AA18" s="1">
        <v>-3.3424091153493301</v>
      </c>
      <c r="AB18" s="1">
        <v>3.4924025847511202</v>
      </c>
      <c r="AC18" s="1">
        <v>7.2845757436164797</v>
      </c>
      <c r="AD18" s="1">
        <v>9.24756482773161</v>
      </c>
      <c r="AE18" s="1">
        <v>-1.9266283275015501</v>
      </c>
      <c r="AF18" s="1">
        <v>0.695010393033066</v>
      </c>
      <c r="AG18" s="1">
        <v>-4.7587759920366004</v>
      </c>
      <c r="AH18" s="1">
        <f t="shared" si="1"/>
        <v>0.70325064519233293</v>
      </c>
    </row>
    <row r="19" spans="1:34" x14ac:dyDescent="0.35">
      <c r="A19">
        <v>3.4000000000000002E-2</v>
      </c>
      <c r="B19" s="1">
        <v>-8.5160855182935506</v>
      </c>
      <c r="C19" s="1">
        <v>-7.0720385822829197</v>
      </c>
      <c r="D19" s="1">
        <v>3.9112742947327899</v>
      </c>
      <c r="E19" s="1">
        <v>-0.61941936285780996</v>
      </c>
      <c r="F19" s="1">
        <v>9.5707190244360696</v>
      </c>
      <c r="G19" s="1">
        <v>6.4979882112616796</v>
      </c>
      <c r="H19" s="1">
        <v>-3.8127503573255801</v>
      </c>
      <c r="I19" s="1">
        <v>3.5739796701254001</v>
      </c>
      <c r="J19" s="1">
        <v>-5.6738781363259196</v>
      </c>
      <c r="K19" s="1">
        <v>-3.10603094701785</v>
      </c>
      <c r="L19" s="1">
        <v>6.6479635265288497</v>
      </c>
      <c r="M19" s="1">
        <v>6.7903134960871299</v>
      </c>
      <c r="N19" s="1">
        <v>0.19217688513637399</v>
      </c>
      <c r="O19" s="1">
        <v>6.83687840847508</v>
      </c>
      <c r="P19" s="1">
        <v>-5.7962716401138596</v>
      </c>
      <c r="Q19" s="1">
        <f t="shared" si="0"/>
        <v>0.62832126483772555</v>
      </c>
      <c r="R19">
        <v>3.4000000000000002E-2</v>
      </c>
      <c r="S19" s="1">
        <v>-5.7314548922657798</v>
      </c>
      <c r="T19" s="1">
        <v>-0.79837830194651105</v>
      </c>
      <c r="U19" s="1">
        <v>-5.7102525095496999</v>
      </c>
      <c r="V19" s="1">
        <v>-2.3950404087743999</v>
      </c>
      <c r="W19" s="1">
        <v>4.2053948243073904</v>
      </c>
      <c r="X19" s="1">
        <v>5.0165262463731901</v>
      </c>
      <c r="Y19" s="1">
        <v>2.81306014608393</v>
      </c>
      <c r="Z19" s="1">
        <v>2.14402034137952</v>
      </c>
      <c r="AA19" s="1">
        <v>-3.1697262019301098</v>
      </c>
      <c r="AB19" s="1">
        <v>3.9890452824074001</v>
      </c>
      <c r="AC19" s="1">
        <v>7.5429496984415501</v>
      </c>
      <c r="AD19" s="1">
        <v>9.9396398708256299</v>
      </c>
      <c r="AE19" s="1">
        <v>-1.9524864264641899</v>
      </c>
      <c r="AF19" s="1">
        <v>0.61952954994156695</v>
      </c>
      <c r="AG19" s="1">
        <v>-4.5056316826862304</v>
      </c>
      <c r="AH19" s="1">
        <f t="shared" si="1"/>
        <v>0.80047970240955035</v>
      </c>
    </row>
    <row r="20" spans="1:34" x14ac:dyDescent="0.35">
      <c r="A20">
        <v>3.5999999999999997E-2</v>
      </c>
      <c r="B20" s="1">
        <v>-9.3096649418286894</v>
      </c>
      <c r="C20" s="1">
        <v>-6.8393793481480296</v>
      </c>
      <c r="D20" s="1">
        <v>4.14387677820487</v>
      </c>
      <c r="E20" s="1">
        <v>-0.41779485084941897</v>
      </c>
      <c r="F20" s="1">
        <v>9.8563911851301693</v>
      </c>
      <c r="G20" s="1">
        <v>5.6011585307141099</v>
      </c>
      <c r="H20" s="1">
        <v>-4.8607552051677603</v>
      </c>
      <c r="I20" s="1">
        <v>3.21226086962437</v>
      </c>
      <c r="J20" s="1">
        <v>-5.7910775679472204</v>
      </c>
      <c r="K20" s="1">
        <v>-2.9672355328262099</v>
      </c>
      <c r="L20" s="1">
        <v>6.6864453340098704</v>
      </c>
      <c r="M20" s="1">
        <v>7.1917459930148704</v>
      </c>
      <c r="N20" s="1">
        <v>9.7985444225383106E-2</v>
      </c>
      <c r="O20" s="1">
        <v>6.8179029832554203</v>
      </c>
      <c r="P20" s="1">
        <v>-6.3648637203872296</v>
      </c>
      <c r="Q20" s="1">
        <f t="shared" si="0"/>
        <v>0.4704663967349671</v>
      </c>
      <c r="R20">
        <v>3.5999999999999997E-2</v>
      </c>
      <c r="S20" s="1">
        <v>-5.6121351713923602</v>
      </c>
      <c r="T20" s="1">
        <v>-0.81740690943616101</v>
      </c>
      <c r="U20" s="1">
        <v>-5.2663547206397299</v>
      </c>
      <c r="V20" s="1">
        <v>-2.5404028871164299</v>
      </c>
      <c r="W20" s="1">
        <v>4.0701470664238704</v>
      </c>
      <c r="X20" s="1">
        <v>4.3785294718376599</v>
      </c>
      <c r="Y20" s="1">
        <v>3.0486170630056399</v>
      </c>
      <c r="Z20" s="1">
        <v>1.97266718490847</v>
      </c>
      <c r="AA20" s="1">
        <v>-3.0820399225478501</v>
      </c>
      <c r="AB20" s="1">
        <v>4.3453368730435402</v>
      </c>
      <c r="AC20" s="1">
        <v>7.8091264150118302</v>
      </c>
      <c r="AD20" s="1">
        <v>10.582075081584399</v>
      </c>
      <c r="AE20" s="1">
        <v>-1.8159297909333501</v>
      </c>
      <c r="AF20" s="1">
        <v>0.60289659630248404</v>
      </c>
      <c r="AG20" s="1">
        <v>-4.2244489833871901</v>
      </c>
      <c r="AH20" s="1">
        <f t="shared" si="1"/>
        <v>0.89671182444432129</v>
      </c>
    </row>
    <row r="21" spans="1:34" x14ac:dyDescent="0.35">
      <c r="A21">
        <v>3.7999999999999999E-2</v>
      </c>
      <c r="B21" s="1">
        <v>-9.9361639351693203</v>
      </c>
      <c r="C21" s="1">
        <v>-6.53156840130411</v>
      </c>
      <c r="D21" s="1">
        <v>4.0513687821814299</v>
      </c>
      <c r="E21" s="1">
        <v>-0.18485756457233701</v>
      </c>
      <c r="F21" s="1">
        <v>10.027480875727701</v>
      </c>
      <c r="G21" s="1">
        <v>4.7005148847141403</v>
      </c>
      <c r="H21" s="1">
        <v>-5.7572950357911301</v>
      </c>
      <c r="I21" s="1">
        <v>2.7243788184459801</v>
      </c>
      <c r="J21" s="1">
        <v>-6.0794302389817299</v>
      </c>
      <c r="K21" s="1">
        <v>-2.77015569371141</v>
      </c>
      <c r="L21" s="1">
        <v>6.7251100112786402</v>
      </c>
      <c r="M21" s="1">
        <v>7.4636377648888104</v>
      </c>
      <c r="N21" s="1">
        <v>-6.6976132741736203E-3</v>
      </c>
      <c r="O21" s="1">
        <v>6.6631578306139501</v>
      </c>
      <c r="P21" s="1">
        <v>-6.9784667576923596</v>
      </c>
      <c r="Q21" s="1">
        <f t="shared" si="0"/>
        <v>0.27406758182360541</v>
      </c>
      <c r="R21">
        <v>3.7999999999999999E-2</v>
      </c>
      <c r="S21" s="1">
        <v>-5.4076067541540702</v>
      </c>
      <c r="T21" s="1">
        <v>-0.86156532616286596</v>
      </c>
      <c r="U21" s="1">
        <v>-4.9625043236174999</v>
      </c>
      <c r="V21" s="1">
        <v>-2.6134768738563499</v>
      </c>
      <c r="W21" s="1">
        <v>4.0016600597211296</v>
      </c>
      <c r="X21" s="1">
        <v>3.7517690108106301</v>
      </c>
      <c r="Y21" s="1">
        <v>3.28447098686609</v>
      </c>
      <c r="Z21" s="1">
        <v>1.7717980020770601</v>
      </c>
      <c r="AA21" s="1">
        <v>-3.0894462560709002</v>
      </c>
      <c r="AB21" s="1">
        <v>4.53445782455979</v>
      </c>
      <c r="AC21" s="1">
        <v>8.0721541236287706</v>
      </c>
      <c r="AD21" s="1">
        <v>11.133943523388799</v>
      </c>
      <c r="AE21" s="1">
        <v>-1.54158457966926</v>
      </c>
      <c r="AF21" s="1">
        <v>0.65668324791430399</v>
      </c>
      <c r="AG21" s="1">
        <v>-3.9349699039363002</v>
      </c>
      <c r="AH21" s="1">
        <f t="shared" si="1"/>
        <v>0.98638551743328873</v>
      </c>
    </row>
    <row r="22" spans="1:34" x14ac:dyDescent="0.35">
      <c r="A22">
        <v>0.04</v>
      </c>
      <c r="B22" s="1">
        <v>-10.380327605367899</v>
      </c>
      <c r="C22" s="1">
        <v>-6.1745570175693603</v>
      </c>
      <c r="D22" s="1">
        <v>3.6489580897477101</v>
      </c>
      <c r="E22" s="1">
        <v>5.1803698483235697E-2</v>
      </c>
      <c r="F22" s="1">
        <v>10.0713994072203</v>
      </c>
      <c r="G22" s="1">
        <v>3.8465408070143301</v>
      </c>
      <c r="H22" s="1">
        <v>-6.4807526180444004</v>
      </c>
      <c r="I22" s="1">
        <v>2.1358103269418098</v>
      </c>
      <c r="J22" s="1">
        <v>-6.51747272850971</v>
      </c>
      <c r="K22" s="1">
        <v>-2.5348523506393699</v>
      </c>
      <c r="L22" s="1">
        <v>6.7278206631717996</v>
      </c>
      <c r="M22" s="1">
        <v>7.6048378715575904</v>
      </c>
      <c r="N22" s="1">
        <v>-0.13212693452077001</v>
      </c>
      <c r="O22" s="1">
        <v>6.3590889080836703</v>
      </c>
      <c r="P22" s="1">
        <v>-7.58840559399966</v>
      </c>
      <c r="Q22" s="1">
        <f t="shared" si="0"/>
        <v>4.251766157128524E-2</v>
      </c>
      <c r="R22">
        <v>0.04</v>
      </c>
      <c r="S22" s="1">
        <v>-5.1324824625447603</v>
      </c>
      <c r="T22" s="1">
        <v>-0.918506701952576</v>
      </c>
      <c r="U22" s="1">
        <v>-4.8269867861262901</v>
      </c>
      <c r="V22" s="1">
        <v>-2.62900846972309</v>
      </c>
      <c r="W22" s="1">
        <v>3.9997227326187001</v>
      </c>
      <c r="X22" s="1">
        <v>3.19121047862969</v>
      </c>
      <c r="Y22" s="1">
        <v>3.508984512629</v>
      </c>
      <c r="Z22" s="1">
        <v>1.58148875968282</v>
      </c>
      <c r="AA22" s="1">
        <v>-3.1906341922109198</v>
      </c>
      <c r="AB22" s="1">
        <v>4.5370964970979299</v>
      </c>
      <c r="AC22" s="1">
        <v>8.3218975966639999</v>
      </c>
      <c r="AD22" s="1">
        <v>11.5608286631848</v>
      </c>
      <c r="AE22" s="1">
        <v>-1.17096279226239</v>
      </c>
      <c r="AF22" s="1">
        <v>0.78070890066512</v>
      </c>
      <c r="AG22" s="1">
        <v>-3.6625260961298398</v>
      </c>
      <c r="AH22" s="1">
        <f t="shared" si="1"/>
        <v>1.0633887093481467</v>
      </c>
    </row>
    <row r="23" spans="1:34" x14ac:dyDescent="0.35">
      <c r="A23">
        <v>4.2000000000000003E-2</v>
      </c>
      <c r="B23" s="1">
        <v>-10.636052745147399</v>
      </c>
      <c r="C23" s="1">
        <v>-5.8028264195168804</v>
      </c>
      <c r="D23" s="1">
        <v>2.9696655697317</v>
      </c>
      <c r="E23" s="1">
        <v>0.26817230626086802</v>
      </c>
      <c r="F23" s="1">
        <v>9.9919371102131898</v>
      </c>
      <c r="G23" s="1">
        <v>3.0792699465173201</v>
      </c>
      <c r="H23" s="1">
        <v>-7.0236055116897198</v>
      </c>
      <c r="I23" s="1">
        <v>1.4766092980334899</v>
      </c>
      <c r="J23" s="1">
        <v>-7.0616104741828298</v>
      </c>
      <c r="K23" s="1">
        <v>-2.2777636996575898</v>
      </c>
      <c r="L23" s="1">
        <v>6.6622154807394498</v>
      </c>
      <c r="M23" s="1">
        <v>7.6196186575588998</v>
      </c>
      <c r="N23" s="1">
        <v>-0.28915184285893702</v>
      </c>
      <c r="O23" s="1">
        <v>5.9027416677526503</v>
      </c>
      <c r="P23" s="1">
        <v>-8.1412374283911593</v>
      </c>
      <c r="Q23" s="1">
        <f t="shared" si="0"/>
        <v>-0.21746787230913001</v>
      </c>
      <c r="R23">
        <v>4.2000000000000003E-2</v>
      </c>
      <c r="S23" s="1">
        <v>-4.8013522264861797</v>
      </c>
      <c r="T23" s="1">
        <v>-0.97626463803931296</v>
      </c>
      <c r="U23" s="1">
        <v>-4.8658230896217498</v>
      </c>
      <c r="V23" s="1">
        <v>-2.6052038097602099</v>
      </c>
      <c r="W23" s="1">
        <v>4.0544724150467397</v>
      </c>
      <c r="X23" s="1">
        <v>2.74019014693841</v>
      </c>
      <c r="Y23" s="1">
        <v>3.7064362501492498</v>
      </c>
      <c r="Z23" s="1">
        <v>1.44516741221006</v>
      </c>
      <c r="AA23" s="1">
        <v>-3.37235335135709</v>
      </c>
      <c r="AB23" s="1">
        <v>4.3441648418990804</v>
      </c>
      <c r="AC23" s="1">
        <v>8.5477762486110294</v>
      </c>
      <c r="AD23" s="1">
        <v>11.8359935293437</v>
      </c>
      <c r="AE23" s="1">
        <v>-0.75703800152411105</v>
      </c>
      <c r="AF23" s="1">
        <v>0.96364653676758905</v>
      </c>
      <c r="AG23" s="1">
        <v>-3.4330824867254299</v>
      </c>
      <c r="AH23" s="1">
        <f t="shared" si="1"/>
        <v>1.1217819851634514</v>
      </c>
    </row>
    <row r="24" spans="1:34" x14ac:dyDescent="0.35">
      <c r="A24">
        <v>4.3999999999999997E-2</v>
      </c>
      <c r="B24" s="1">
        <v>-10.7071924457841</v>
      </c>
      <c r="C24" s="1">
        <v>-5.4541671030304801</v>
      </c>
      <c r="D24" s="1">
        <v>2.0613487135705499</v>
      </c>
      <c r="E24" s="1">
        <v>0.44557047923812598</v>
      </c>
      <c r="F24" s="1">
        <v>9.8092502329668196</v>
      </c>
      <c r="G24" s="1">
        <v>2.4266930782156302</v>
      </c>
      <c r="H24" s="1">
        <v>-7.3918590898540497</v>
      </c>
      <c r="I24" s="1">
        <v>0.77851748287063904</v>
      </c>
      <c r="J24" s="1">
        <v>-7.6500403464799502</v>
      </c>
      <c r="K24" s="1">
        <v>-2.0097105284474699</v>
      </c>
      <c r="L24" s="1">
        <v>6.5021364327457096</v>
      </c>
      <c r="M24" s="1">
        <v>7.5175691959453603</v>
      </c>
      <c r="N24" s="1">
        <v>-0.48804692352751</v>
      </c>
      <c r="O24" s="1">
        <v>5.3038274443330904</v>
      </c>
      <c r="P24" s="1">
        <v>-8.5851379634404505</v>
      </c>
      <c r="Q24" s="1">
        <f t="shared" si="0"/>
        <v>-0.4960827560452058</v>
      </c>
      <c r="R24">
        <v>4.3999999999999997E-2</v>
      </c>
      <c r="S24" s="1">
        <v>-4.4267628358637197</v>
      </c>
      <c r="T24" s="1">
        <v>-1.02517334268891</v>
      </c>
      <c r="U24" s="1">
        <v>-5.0628051872414197</v>
      </c>
      <c r="V24" s="1">
        <v>-2.5605301736977499</v>
      </c>
      <c r="W24" s="1">
        <v>4.14754486386681</v>
      </c>
      <c r="X24" s="1">
        <v>2.4256533972674901</v>
      </c>
      <c r="Y24" s="1">
        <v>3.8589904269037101</v>
      </c>
      <c r="Z24" s="1">
        <v>1.4038350898392999</v>
      </c>
      <c r="AA24" s="1">
        <v>-3.6103598250970901</v>
      </c>
      <c r="AB24" s="1">
        <v>3.9592864265724201</v>
      </c>
      <c r="AC24" s="1">
        <v>8.7374801689167203</v>
      </c>
      <c r="AD24" s="1">
        <v>11.941426703225099</v>
      </c>
      <c r="AE24" s="1">
        <v>-0.35721490757579799</v>
      </c>
      <c r="AF24" s="1">
        <v>1.1853952031817701</v>
      </c>
      <c r="AG24" s="1">
        <v>-3.2685571839515499</v>
      </c>
      <c r="AH24" s="1">
        <f t="shared" si="1"/>
        <v>1.1565472549104723</v>
      </c>
    </row>
    <row r="25" spans="1:34" x14ac:dyDescent="0.35">
      <c r="A25">
        <v>4.5999999999999999E-2</v>
      </c>
      <c r="B25" s="1">
        <v>-10.607545950478899</v>
      </c>
      <c r="C25" s="1">
        <v>-5.1636577734904296</v>
      </c>
      <c r="D25" s="1">
        <v>0.98318128811303696</v>
      </c>
      <c r="E25" s="1">
        <v>0.57168114966808703</v>
      </c>
      <c r="F25" s="1">
        <v>9.5578545951372096</v>
      </c>
      <c r="G25" s="1">
        <v>1.9045048693597699</v>
      </c>
      <c r="H25" s="1">
        <v>-7.6032407027500204</v>
      </c>
      <c r="I25" s="1">
        <v>7.18719445951604E-2</v>
      </c>
      <c r="J25" s="1">
        <v>-8.2093218594237598</v>
      </c>
      <c r="K25" s="1">
        <v>-1.73537011984168</v>
      </c>
      <c r="L25" s="1">
        <v>6.2293801169938803</v>
      </c>
      <c r="M25" s="1">
        <v>7.31381765186726</v>
      </c>
      <c r="N25" s="1">
        <v>-0.73728012095744699</v>
      </c>
      <c r="O25" s="1">
        <v>4.5853724904129596</v>
      </c>
      <c r="P25" s="1">
        <v>-8.8765620831437602</v>
      </c>
      <c r="Q25" s="1">
        <f t="shared" si="0"/>
        <v>-0.78102096692924194</v>
      </c>
      <c r="R25">
        <v>4.5999999999999999E-2</v>
      </c>
      <c r="S25" s="1">
        <v>-4.01865925201915</v>
      </c>
      <c r="T25" s="1">
        <v>-1.05895945833904</v>
      </c>
      <c r="U25" s="1">
        <v>-5.38284781223597</v>
      </c>
      <c r="V25" s="1">
        <v>-2.5110607683703501</v>
      </c>
      <c r="W25" s="1">
        <v>4.2544830684460502</v>
      </c>
      <c r="X25" s="1">
        <v>2.2558246239937998</v>
      </c>
      <c r="Y25" s="1">
        <v>3.9491802532103999</v>
      </c>
      <c r="Z25" s="1">
        <v>1.4902513759365501</v>
      </c>
      <c r="AA25" s="1">
        <v>-3.8717450866910101</v>
      </c>
      <c r="AB25" s="1">
        <v>3.4001026774423</v>
      </c>
      <c r="AC25" s="1">
        <v>8.8763032555398595</v>
      </c>
      <c r="AD25" s="1">
        <v>11.8687357872017</v>
      </c>
      <c r="AE25" s="1">
        <v>-2.58758304463448E-2</v>
      </c>
      <c r="AF25" s="1">
        <v>1.42079381030442</v>
      </c>
      <c r="AG25" s="1">
        <v>-3.1834470889969202</v>
      </c>
      <c r="AH25" s="1">
        <f t="shared" si="1"/>
        <v>1.1642053036650861</v>
      </c>
    </row>
    <row r="26" spans="1:34" x14ac:dyDescent="0.35">
      <c r="A26">
        <v>4.8000000000000001E-2</v>
      </c>
      <c r="B26" s="1">
        <v>-10.3597961191323</v>
      </c>
      <c r="C26" s="1">
        <v>-4.9580207381106201</v>
      </c>
      <c r="D26" s="1">
        <v>-0.19844452047597999</v>
      </c>
      <c r="E26" s="1">
        <v>0.64079561654647499</v>
      </c>
      <c r="F26" s="1">
        <v>9.2827503366390705</v>
      </c>
      <c r="G26" s="1">
        <v>1.5168565039266599</v>
      </c>
      <c r="H26" s="1">
        <v>-7.6845171839957302</v>
      </c>
      <c r="I26" s="1">
        <v>-0.61747760675206198</v>
      </c>
      <c r="J26" s="1">
        <v>-8.6627078273704701</v>
      </c>
      <c r="K26" s="1">
        <v>-1.4543381891606399</v>
      </c>
      <c r="L26" s="1">
        <v>5.8347384745188897</v>
      </c>
      <c r="M26" s="1">
        <v>7.02925024218671</v>
      </c>
      <c r="N26" s="1">
        <v>-1.04228845812641</v>
      </c>
      <c r="O26" s="1">
        <v>3.7825993963677398</v>
      </c>
      <c r="P26" s="1">
        <v>-8.9862450527904301</v>
      </c>
      <c r="Q26" s="1">
        <f t="shared" si="0"/>
        <v>-1.0584563417152735</v>
      </c>
      <c r="R26">
        <v>4.8000000000000001E-2</v>
      </c>
      <c r="S26" s="1">
        <v>-3.5851847533439098</v>
      </c>
      <c r="T26" s="1">
        <v>-1.074832152775</v>
      </c>
      <c r="U26" s="1">
        <v>-5.77786662389473</v>
      </c>
      <c r="V26" s="1">
        <v>-2.4687331511436499</v>
      </c>
      <c r="W26" s="1">
        <v>4.3480322123095503</v>
      </c>
      <c r="X26" s="1">
        <v>2.2205544463231499</v>
      </c>
      <c r="Y26" s="1">
        <v>3.9626077627994301</v>
      </c>
      <c r="Z26" s="1">
        <v>1.7239480501131601</v>
      </c>
      <c r="AA26" s="1">
        <v>-4.1183066303635298</v>
      </c>
      <c r="AB26" s="1">
        <v>2.6976335650007801</v>
      </c>
      <c r="AC26" s="1">
        <v>8.9476311448865395</v>
      </c>
      <c r="AD26" s="1">
        <v>11.6197279200774</v>
      </c>
      <c r="AE26" s="1">
        <v>0.19229569076837499</v>
      </c>
      <c r="AF26" s="1">
        <v>1.64406274173865</v>
      </c>
      <c r="AG26" s="1">
        <v>-3.1832384991693399</v>
      </c>
      <c r="AH26" s="1">
        <f t="shared" si="1"/>
        <v>1.1432221148884585</v>
      </c>
    </row>
    <row r="27" spans="1:34" x14ac:dyDescent="0.35">
      <c r="A27">
        <v>0.05</v>
      </c>
      <c r="B27" s="1">
        <v>-9.9932771899250508</v>
      </c>
      <c r="C27" s="1">
        <v>-4.8513907607368303</v>
      </c>
      <c r="D27" s="1">
        <v>-1.41455526504548</v>
      </c>
      <c r="E27" s="1">
        <v>0.65322400650580903</v>
      </c>
      <c r="F27" s="1">
        <v>9.0339784554125995</v>
      </c>
      <c r="G27" s="1">
        <v>1.25783705693206</v>
      </c>
      <c r="H27" s="1">
        <v>-7.6680948657669799</v>
      </c>
      <c r="I27" s="1">
        <v>-1.27079692966855</v>
      </c>
      <c r="J27" s="1">
        <v>-8.9391362655169395</v>
      </c>
      <c r="K27" s="1">
        <v>-1.1635317584812299</v>
      </c>
      <c r="L27" s="1">
        <v>5.31818467978146</v>
      </c>
      <c r="M27" s="1">
        <v>6.6903270142315101</v>
      </c>
      <c r="N27" s="1">
        <v>-1.4043692520347</v>
      </c>
      <c r="O27" s="1">
        <v>2.94001770022928</v>
      </c>
      <c r="P27" s="1">
        <v>-8.9036676349446502</v>
      </c>
      <c r="Q27" s="1">
        <f t="shared" si="0"/>
        <v>-1.3143500672685127</v>
      </c>
      <c r="R27">
        <v>0.05</v>
      </c>
      <c r="S27" s="1">
        <v>-3.13422475948683</v>
      </c>
      <c r="T27" s="1">
        <v>-1.0725808478068</v>
      </c>
      <c r="U27" s="1">
        <v>-6.1940191273303604</v>
      </c>
      <c r="V27" s="1">
        <v>-2.4406528683955999</v>
      </c>
      <c r="W27" s="1">
        <v>4.4018775303080897</v>
      </c>
      <c r="X27" s="1">
        <v>2.29412142463344</v>
      </c>
      <c r="Y27" s="1">
        <v>3.8904703638926601</v>
      </c>
      <c r="Z27" s="1">
        <v>2.1079065304276599</v>
      </c>
      <c r="AA27" s="1">
        <v>-4.3105107358566901</v>
      </c>
      <c r="AB27" s="1">
        <v>1.8933790840384599</v>
      </c>
      <c r="AC27" s="1">
        <v>8.9347812250879795</v>
      </c>
      <c r="AD27" s="1">
        <v>11.206573797619299</v>
      </c>
      <c r="AE27" s="1">
        <v>0.267314274055173</v>
      </c>
      <c r="AF27" s="1">
        <v>1.8331378633805799</v>
      </c>
      <c r="AG27" s="1">
        <v>-3.2645191205859398</v>
      </c>
      <c r="AH27" s="1">
        <f t="shared" si="1"/>
        <v>1.094203642265408</v>
      </c>
    </row>
    <row r="28" spans="1:34" x14ac:dyDescent="0.35">
      <c r="A28">
        <v>5.1999999999999998E-2</v>
      </c>
      <c r="B28" s="1">
        <v>-9.5406913267814204</v>
      </c>
      <c r="C28" s="1">
        <v>-4.8431695075153698</v>
      </c>
      <c r="D28" s="1">
        <v>-2.5985099141400299</v>
      </c>
      <c r="E28" s="1">
        <v>0.61387856881403802</v>
      </c>
      <c r="F28" s="1">
        <v>8.86025885954861</v>
      </c>
      <c r="G28" s="1">
        <v>1.1135075135436701</v>
      </c>
      <c r="H28" s="1">
        <v>-7.5880181497224903</v>
      </c>
      <c r="I28" s="1">
        <v>-1.87806251034459</v>
      </c>
      <c r="J28" s="1">
        <v>-8.9817602157878298</v>
      </c>
      <c r="K28" s="1">
        <v>-0.86025283645656403</v>
      </c>
      <c r="L28" s="1">
        <v>4.6880756551319802</v>
      </c>
      <c r="M28" s="1">
        <v>6.3281730497738797</v>
      </c>
      <c r="N28" s="1">
        <v>-1.81986535129723</v>
      </c>
      <c r="O28" s="1">
        <v>2.10700627954269</v>
      </c>
      <c r="P28" s="1">
        <v>-8.6392608927836001</v>
      </c>
      <c r="Q28" s="1">
        <f t="shared" si="0"/>
        <v>-1.5359127185649504</v>
      </c>
      <c r="R28">
        <v>5.1999999999999998E-2</v>
      </c>
      <c r="S28" s="1">
        <v>-2.6748239176931099</v>
      </c>
      <c r="T28" s="1">
        <v>-1.0528855134006601</v>
      </c>
      <c r="U28" s="1">
        <v>-6.57897794493989</v>
      </c>
      <c r="V28" s="1">
        <v>-2.4292887203771101</v>
      </c>
      <c r="W28" s="1">
        <v>4.3943027558619798</v>
      </c>
      <c r="X28" s="1">
        <v>2.4399317462004899</v>
      </c>
      <c r="Y28" s="1">
        <v>3.73141311526514</v>
      </c>
      <c r="Z28" s="1">
        <v>2.6274802797888399</v>
      </c>
      <c r="AA28" s="1">
        <v>-4.4115965011594396</v>
      </c>
      <c r="AB28" s="1">
        <v>1.03442252746368</v>
      </c>
      <c r="AC28" s="1">
        <v>8.8239772384138604</v>
      </c>
      <c r="AD28" s="1">
        <v>10.6515752421365</v>
      </c>
      <c r="AE28" s="1">
        <v>0.186789336696597</v>
      </c>
      <c r="AF28" s="1">
        <v>1.97302145162077</v>
      </c>
      <c r="AG28" s="1">
        <v>-3.4163416935027899</v>
      </c>
      <c r="AH28" s="1">
        <f t="shared" si="1"/>
        <v>1.0199332934916572</v>
      </c>
    </row>
    <row r="29" spans="1:34" x14ac:dyDescent="0.35">
      <c r="A29">
        <v>5.3999999999999999E-2</v>
      </c>
      <c r="B29" s="1">
        <v>-9.03419277698125</v>
      </c>
      <c r="C29" s="1">
        <v>-4.91819163884883</v>
      </c>
      <c r="D29" s="1">
        <v>-3.69070133488629</v>
      </c>
      <c r="E29" s="1">
        <v>0.53023675034709905</v>
      </c>
      <c r="F29" s="1">
        <v>8.8027034803756194</v>
      </c>
      <c r="G29" s="1">
        <v>1.06431856641824</v>
      </c>
      <c r="H29" s="1">
        <v>-7.4757373001129199</v>
      </c>
      <c r="I29" s="1">
        <v>-2.43807780241618</v>
      </c>
      <c r="J29" s="1">
        <v>-8.75495733326383</v>
      </c>
      <c r="K29" s="1">
        <v>-0.54494045041771499</v>
      </c>
      <c r="L29" s="1">
        <v>3.9594267116822399</v>
      </c>
      <c r="M29" s="1">
        <v>5.9767440049578102</v>
      </c>
      <c r="N29" s="1">
        <v>-2.27992805849687</v>
      </c>
      <c r="O29" s="1">
        <v>1.3324251142641801</v>
      </c>
      <c r="P29" s="1">
        <v>-8.2238696525322705</v>
      </c>
      <c r="Q29" s="1">
        <f t="shared" si="0"/>
        <v>-1.7129827813273977</v>
      </c>
      <c r="R29">
        <v>5.3999999999999999E-2</v>
      </c>
      <c r="S29" s="1">
        <v>-2.2177258904297301</v>
      </c>
      <c r="T29" s="1">
        <v>-1.0152520920066701</v>
      </c>
      <c r="U29" s="1">
        <v>-6.8880045281393301</v>
      </c>
      <c r="V29" s="1">
        <v>-2.4331404264241598</v>
      </c>
      <c r="W29" s="1">
        <v>4.3111571867708403</v>
      </c>
      <c r="X29" s="1">
        <v>2.61638182471289</v>
      </c>
      <c r="Y29" s="1">
        <v>3.4922478475106402</v>
      </c>
      <c r="Z29" s="1">
        <v>3.2517321627464</v>
      </c>
      <c r="AA29" s="1">
        <v>-4.3913856326143996</v>
      </c>
      <c r="AB29" s="1">
        <v>0.16739369773541701</v>
      </c>
      <c r="AC29" s="1">
        <v>8.6079440603554502</v>
      </c>
      <c r="AD29" s="1">
        <v>9.9865696734477698</v>
      </c>
      <c r="AE29" s="1">
        <v>-4.3327219898718003E-2</v>
      </c>
      <c r="AF29" s="1">
        <v>2.0575925851505499</v>
      </c>
      <c r="AG29" s="1">
        <v>-3.6222596779142999</v>
      </c>
      <c r="AH29" s="1">
        <f t="shared" si="1"/>
        <v>0.92532823806684328</v>
      </c>
    </row>
    <row r="30" spans="1:34" x14ac:dyDescent="0.35">
      <c r="A30">
        <v>5.6000000000000001E-2</v>
      </c>
      <c r="B30" s="1">
        <v>-8.5015132783602798</v>
      </c>
      <c r="C30" s="1">
        <v>-5.0490243635999503</v>
      </c>
      <c r="D30" s="1">
        <v>-4.6424563674008104</v>
      </c>
      <c r="E30" s="1">
        <v>0.41011110413135399</v>
      </c>
      <c r="F30" s="1">
        <v>8.8897132873634206</v>
      </c>
      <c r="G30" s="1">
        <v>1.08768040604926</v>
      </c>
      <c r="H30" s="1">
        <v>-7.3563570750765201</v>
      </c>
      <c r="I30" s="1">
        <v>-2.9570513750251699</v>
      </c>
      <c r="J30" s="1">
        <v>-8.2489550350971008</v>
      </c>
      <c r="K30" s="1">
        <v>-0.22277773875449999</v>
      </c>
      <c r="L30" s="1">
        <v>3.15157003753135</v>
      </c>
      <c r="M30" s="1">
        <v>5.6700504741753104</v>
      </c>
      <c r="N30" s="1">
        <v>-2.7711746074207402</v>
      </c>
      <c r="O30" s="1">
        <v>0.65902241924301597</v>
      </c>
      <c r="P30" s="1">
        <v>-7.7053358807497698</v>
      </c>
      <c r="Q30" s="1">
        <f t="shared" si="0"/>
        <v>-1.8390998661994089</v>
      </c>
      <c r="R30">
        <v>5.6000000000000001E-2</v>
      </c>
      <c r="S30" s="1">
        <v>-1.7747552782395499</v>
      </c>
      <c r="T30" s="1">
        <v>-0.95616427321713304</v>
      </c>
      <c r="U30" s="1">
        <v>-7.0880278772074403</v>
      </c>
      <c r="V30" s="1">
        <v>-2.4473906183595702</v>
      </c>
      <c r="W30" s="1">
        <v>4.1475361226197798</v>
      </c>
      <c r="X30" s="1">
        <v>2.7830365633051599</v>
      </c>
      <c r="Y30" s="1">
        <v>3.1873762123904901</v>
      </c>
      <c r="Z30" s="1">
        <v>3.9369280965793099</v>
      </c>
      <c r="AA30" s="1">
        <v>-4.2293741769488999</v>
      </c>
      <c r="AB30" s="1">
        <v>-0.66745467741644504</v>
      </c>
      <c r="AC30" s="1">
        <v>8.2894221649772497</v>
      </c>
      <c r="AD30" s="1">
        <v>9.2518464812401096</v>
      </c>
      <c r="AE30" s="1">
        <v>-0.40006827081501101</v>
      </c>
      <c r="AF30" s="1">
        <v>2.08982766243727</v>
      </c>
      <c r="AG30" s="1">
        <v>-3.8625107564234198</v>
      </c>
      <c r="AH30" s="1">
        <f t="shared" si="1"/>
        <v>0.81734849166145984</v>
      </c>
    </row>
    <row r="31" spans="1:34" x14ac:dyDescent="0.35">
      <c r="A31">
        <v>5.8000000000000003E-2</v>
      </c>
      <c r="B31" s="1">
        <v>-7.9628856301319901</v>
      </c>
      <c r="C31" s="1">
        <v>-5.1999333785971498</v>
      </c>
      <c r="D31" s="1">
        <v>-5.4186224301769803</v>
      </c>
      <c r="E31" s="1">
        <v>0.25976716274671502</v>
      </c>
      <c r="F31" s="1">
        <v>9.1339743031194001</v>
      </c>
      <c r="G31" s="1">
        <v>1.1604094187663601</v>
      </c>
      <c r="H31" s="1">
        <v>-7.2461829082403302</v>
      </c>
      <c r="I31" s="1">
        <v>-3.4460255722754001</v>
      </c>
      <c r="J31" s="1">
        <v>-7.48157703474104</v>
      </c>
      <c r="K31" s="1">
        <v>9.6068148363263398E-2</v>
      </c>
      <c r="L31" s="1">
        <v>2.28566448022623</v>
      </c>
      <c r="M31" s="1">
        <v>5.4386927458976801</v>
      </c>
      <c r="N31" s="1">
        <v>-3.27736485037987</v>
      </c>
      <c r="O31" s="1">
        <v>0.118578384678765</v>
      </c>
      <c r="P31" s="1">
        <v>-7.1425425648766501</v>
      </c>
      <c r="Q31" s="1">
        <f t="shared" si="0"/>
        <v>-1.9121319817080662</v>
      </c>
      <c r="R31">
        <v>5.8000000000000003E-2</v>
      </c>
      <c r="S31" s="1">
        <v>-1.35736187335762</v>
      </c>
      <c r="T31" s="1">
        <v>-0.86809210563985795</v>
      </c>
      <c r="U31" s="1">
        <v>-7.1595903004650898</v>
      </c>
      <c r="V31" s="1">
        <v>-2.46430287710472</v>
      </c>
      <c r="W31" s="1">
        <v>3.9078186037182299</v>
      </c>
      <c r="X31" s="1">
        <v>2.9062130076817501</v>
      </c>
      <c r="Y31" s="1">
        <v>2.8371251011844998</v>
      </c>
      <c r="Z31" s="1">
        <v>4.6316139559065803</v>
      </c>
      <c r="AA31" s="1">
        <v>-3.91677524703928</v>
      </c>
      <c r="AB31" s="1">
        <v>-1.44088004445653</v>
      </c>
      <c r="AC31" s="1">
        <v>7.8837310759156001</v>
      </c>
      <c r="AD31" s="1">
        <v>8.4942807740448494</v>
      </c>
      <c r="AE31" s="1">
        <v>-0.84677790773239603</v>
      </c>
      <c r="AF31" s="1">
        <v>2.0807482617085</v>
      </c>
      <c r="AG31" s="1">
        <v>-4.11599153257173</v>
      </c>
      <c r="AH31" s="1">
        <f t="shared" si="1"/>
        <v>0.70478392611951912</v>
      </c>
    </row>
    <row r="32" spans="1:34" x14ac:dyDescent="0.35">
      <c r="A32">
        <v>0.06</v>
      </c>
      <c r="B32" s="1">
        <v>-7.4293915486588702</v>
      </c>
      <c r="C32" s="1">
        <v>-5.3318945593108698</v>
      </c>
      <c r="D32" s="1">
        <v>-5.99855498080667</v>
      </c>
      <c r="E32" s="1">
        <v>8.2893189779281007E-2</v>
      </c>
      <c r="F32" s="1">
        <v>9.53199112683828</v>
      </c>
      <c r="G32" s="1">
        <v>1.2607779758436599</v>
      </c>
      <c r="H32" s="1">
        <v>-7.1520991383354797</v>
      </c>
      <c r="I32" s="1">
        <v>-3.9178107382590701</v>
      </c>
      <c r="J32" s="1">
        <v>-6.4970009269750202</v>
      </c>
      <c r="K32" s="1">
        <v>0.39712852588981501</v>
      </c>
      <c r="L32" s="1">
        <v>1.38251270179814</v>
      </c>
      <c r="M32" s="1">
        <v>5.3062112270658099</v>
      </c>
      <c r="N32" s="1">
        <v>-3.7818266054949801</v>
      </c>
      <c r="O32" s="1">
        <v>-0.27127939165229098</v>
      </c>
      <c r="P32" s="1">
        <v>-6.5977986328392504</v>
      </c>
      <c r="Q32" s="1">
        <f t="shared" si="0"/>
        <v>-1.9344094516745012</v>
      </c>
      <c r="R32">
        <v>0.06</v>
      </c>
      <c r="S32" s="1">
        <v>-0.97503478222774598</v>
      </c>
      <c r="T32" s="1">
        <v>-0.73983197600982198</v>
      </c>
      <c r="U32" s="1">
        <v>-7.09704408988779</v>
      </c>
      <c r="V32" s="1">
        <v>-2.4735418806698699</v>
      </c>
      <c r="W32" s="1">
        <v>3.60414037974691</v>
      </c>
      <c r="X32" s="1">
        <v>2.96316806537933</v>
      </c>
      <c r="Y32" s="1">
        <v>2.46537770778956</v>
      </c>
      <c r="Z32" s="1">
        <v>5.28254045325051</v>
      </c>
      <c r="AA32" s="1">
        <v>-3.4574019681341399</v>
      </c>
      <c r="AB32" s="1">
        <v>-2.13731752501474</v>
      </c>
      <c r="AC32" s="1">
        <v>7.4194441191419198</v>
      </c>
      <c r="AD32" s="1">
        <v>7.7644384703649001</v>
      </c>
      <c r="AE32" s="1">
        <v>-1.3381726232276701</v>
      </c>
      <c r="AF32" s="1">
        <v>2.0474680712740798</v>
      </c>
      <c r="AG32" s="1">
        <v>-4.3618718390545297</v>
      </c>
      <c r="AH32" s="1">
        <f t="shared" si="1"/>
        <v>0.59775737218139346</v>
      </c>
    </row>
    <row r="33" spans="1:34" x14ac:dyDescent="0.35">
      <c r="A33">
        <v>6.2E-2</v>
      </c>
      <c r="B33" s="1">
        <v>-6.9030851282239398</v>
      </c>
      <c r="C33" s="1">
        <v>-5.4079807163951896</v>
      </c>
      <c r="D33" s="1">
        <v>-6.3755126343666504</v>
      </c>
      <c r="E33" s="1">
        <v>-0.11925377718591899</v>
      </c>
      <c r="F33" s="1">
        <v>10.0659697969986</v>
      </c>
      <c r="G33" s="1">
        <v>1.3699335003011901</v>
      </c>
      <c r="H33" s="1">
        <v>-7.0727772734660599</v>
      </c>
      <c r="I33" s="1">
        <v>-4.3840331703636801</v>
      </c>
      <c r="J33" s="1">
        <v>-5.3616330638259804</v>
      </c>
      <c r="K33" s="1">
        <v>0.66259436777730896</v>
      </c>
      <c r="L33" s="1">
        <v>0.46103768600390799</v>
      </c>
      <c r="M33" s="1">
        <v>5.2858896740465902</v>
      </c>
      <c r="N33" s="1">
        <v>-4.26999756786969</v>
      </c>
      <c r="O33" s="1">
        <v>-0.50795193602867394</v>
      </c>
      <c r="P33" s="1">
        <v>-6.1288116540646502</v>
      </c>
      <c r="Q33" s="1">
        <f t="shared" si="0"/>
        <v>-1.9123741264441889</v>
      </c>
      <c r="R33">
        <v>6.2E-2</v>
      </c>
      <c r="S33" s="1">
        <v>-0.63427556937087304</v>
      </c>
      <c r="T33" s="1">
        <v>-0.55829713694626504</v>
      </c>
      <c r="U33" s="1">
        <v>-6.9074841328805503</v>
      </c>
      <c r="V33" s="1">
        <v>-2.4627980388088302</v>
      </c>
      <c r="W33" s="1">
        <v>3.25381107149791</v>
      </c>
      <c r="X33" s="1">
        <v>2.9444240589449402</v>
      </c>
      <c r="Y33" s="1">
        <v>2.0968260302837298</v>
      </c>
      <c r="Z33" s="1">
        <v>5.8406442834277099</v>
      </c>
      <c r="AA33" s="1">
        <v>-2.8675292017096901</v>
      </c>
      <c r="AB33" s="1">
        <v>-2.75543860550578</v>
      </c>
      <c r="AC33" s="1">
        <v>6.93647602590781</v>
      </c>
      <c r="AD33" s="1">
        <v>7.1126968800579196</v>
      </c>
      <c r="AE33" s="1">
        <v>-1.82641779562152</v>
      </c>
      <c r="AF33" s="1">
        <v>2.0105463144644999</v>
      </c>
      <c r="AG33" s="1">
        <v>-4.5808796445245896</v>
      </c>
      <c r="AH33" s="1">
        <f t="shared" si="1"/>
        <v>0.50682030261442812</v>
      </c>
    </row>
    <row r="34" spans="1:34" x14ac:dyDescent="0.35">
      <c r="A34">
        <v>6.4000000000000001E-2</v>
      </c>
      <c r="B34" s="1">
        <v>-6.3789324762856401</v>
      </c>
      <c r="C34" s="1">
        <v>-5.3984311022801199</v>
      </c>
      <c r="D34" s="1">
        <v>-6.5547196098145699</v>
      </c>
      <c r="E34" s="1">
        <v>-0.34651978522641502</v>
      </c>
      <c r="F34" s="1">
        <v>10.707336282449001</v>
      </c>
      <c r="G34" s="1">
        <v>1.47255639013894</v>
      </c>
      <c r="H34" s="1">
        <v>-7.0012163941726797</v>
      </c>
      <c r="I34" s="1">
        <v>-4.8526385177834301</v>
      </c>
      <c r="J34" s="1">
        <v>-4.1573737144773499</v>
      </c>
      <c r="K34" s="1">
        <v>0.87222910678041299</v>
      </c>
      <c r="L34" s="1">
        <v>-0.46238531475844502</v>
      </c>
      <c r="M34" s="1">
        <v>5.3786334459951002</v>
      </c>
      <c r="N34" s="1">
        <v>-4.7313401543721296</v>
      </c>
      <c r="O34" s="1">
        <v>-0.60233342782298105</v>
      </c>
      <c r="P34" s="1">
        <v>-5.7815064282377797</v>
      </c>
      <c r="Q34" s="1">
        <f t="shared" si="0"/>
        <v>-1.8557761133245394</v>
      </c>
      <c r="R34">
        <v>6.4000000000000001E-2</v>
      </c>
      <c r="S34" s="1">
        <v>-0.33850536809310999</v>
      </c>
      <c r="T34" s="1">
        <v>-0.31145275011007201</v>
      </c>
      <c r="U34" s="1">
        <v>-6.6087122680839503</v>
      </c>
      <c r="V34" s="1">
        <v>-2.41890589598533</v>
      </c>
      <c r="W34" s="1">
        <v>2.8763951532335299</v>
      </c>
      <c r="X34" s="1">
        <v>2.8541555308378799</v>
      </c>
      <c r="Y34" s="1">
        <v>1.7540887856254801</v>
      </c>
      <c r="Z34" s="1">
        <v>6.2663079802173201</v>
      </c>
      <c r="AA34" s="1">
        <v>-2.1749981747557801</v>
      </c>
      <c r="AB34" s="1">
        <v>-3.3066943693900601</v>
      </c>
      <c r="AC34" s="1">
        <v>6.48148061000414</v>
      </c>
      <c r="AD34" s="1">
        <v>6.5847653518106002</v>
      </c>
      <c r="AE34" s="1">
        <v>-2.2670770114351702</v>
      </c>
      <c r="AF34" s="1">
        <v>1.99074149339594</v>
      </c>
      <c r="AG34" s="1">
        <v>-4.7563861866835397</v>
      </c>
      <c r="AH34" s="1">
        <f t="shared" si="1"/>
        <v>0.44168019203919179</v>
      </c>
    </row>
    <row r="35" spans="1:34" x14ac:dyDescent="0.35">
      <c r="A35">
        <v>6.6000000000000003E-2</v>
      </c>
      <c r="B35" s="1">
        <v>-5.8483146510680504</v>
      </c>
      <c r="C35" s="1">
        <v>-5.2846892901114604</v>
      </c>
      <c r="D35" s="1">
        <v>-6.5504935663822401</v>
      </c>
      <c r="E35" s="1">
        <v>-0.59772753592400796</v>
      </c>
      <c r="F35" s="1">
        <v>11.4209397969815</v>
      </c>
      <c r="G35" s="1">
        <v>1.5567813069716701</v>
      </c>
      <c r="H35" s="1">
        <v>-6.92785548334958</v>
      </c>
      <c r="I35" s="1">
        <v>-5.3259594754058099</v>
      </c>
      <c r="J35" s="1">
        <v>-2.9728882993936399</v>
      </c>
      <c r="K35" s="1">
        <v>1.0043133009773499</v>
      </c>
      <c r="L35" s="1">
        <v>-1.37376465245054</v>
      </c>
      <c r="M35" s="1">
        <v>5.5724016166336501</v>
      </c>
      <c r="N35" s="1">
        <v>-5.1600660211994596</v>
      </c>
      <c r="O35" s="1">
        <v>-0.57530485742484305</v>
      </c>
      <c r="P35" s="1">
        <v>-5.5846499659069204</v>
      </c>
      <c r="Q35" s="1">
        <f t="shared" si="0"/>
        <v>-1.7764851851368253</v>
      </c>
      <c r="R35">
        <v>6.6000000000000003E-2</v>
      </c>
      <c r="S35" s="1">
        <v>-8.8895457265149802E-2</v>
      </c>
      <c r="T35" s="1">
        <v>8.2727044833705906E-3</v>
      </c>
      <c r="U35" s="1">
        <v>-6.2264371388026003</v>
      </c>
      <c r="V35" s="1">
        <v>-2.3292822572445502</v>
      </c>
      <c r="W35" s="1">
        <v>2.4911106296112702</v>
      </c>
      <c r="X35" s="1">
        <v>2.7087768066575402</v>
      </c>
      <c r="Y35" s="1">
        <v>1.45500408070944</v>
      </c>
      <c r="Z35" s="1">
        <v>6.5332346126154501</v>
      </c>
      <c r="AA35" s="1">
        <v>-1.4177623459370501</v>
      </c>
      <c r="AB35" s="1">
        <v>-3.8119318009880998</v>
      </c>
      <c r="AC35" s="1">
        <v>6.1012311404647397</v>
      </c>
      <c r="AD35" s="1">
        <v>6.2172213731840298</v>
      </c>
      <c r="AE35" s="1">
        <v>-2.6237791320280501</v>
      </c>
      <c r="AF35" s="1">
        <v>2.0054138217164299</v>
      </c>
      <c r="AG35" s="1">
        <v>-4.87535197026292</v>
      </c>
      <c r="AH35" s="1">
        <f t="shared" si="1"/>
        <v>0.40978833779425672</v>
      </c>
    </row>
    <row r="36" spans="1:34" x14ac:dyDescent="0.35">
      <c r="A36">
        <v>6.8000000000000005E-2</v>
      </c>
      <c r="B36" s="1">
        <v>-5.3035521373360304</v>
      </c>
      <c r="C36" s="1">
        <v>-5.0617788645285096</v>
      </c>
      <c r="D36" s="1">
        <v>-6.3828867674789604</v>
      </c>
      <c r="E36" s="1">
        <v>-0.86842336285064903</v>
      </c>
      <c r="F36" s="1">
        <v>12.1690324446808</v>
      </c>
      <c r="G36" s="1">
        <v>1.61353551127677</v>
      </c>
      <c r="H36" s="1">
        <v>-6.8434722025822197</v>
      </c>
      <c r="I36" s="1">
        <v>-5.7994176046126302</v>
      </c>
      <c r="J36" s="1">
        <v>-1.8939483282648</v>
      </c>
      <c r="K36" s="1">
        <v>1.03686955063422</v>
      </c>
      <c r="L36" s="1">
        <v>-2.2607184156241402</v>
      </c>
      <c r="M36" s="1">
        <v>5.84341668768056</v>
      </c>
      <c r="N36" s="1">
        <v>-5.5544899319321299</v>
      </c>
      <c r="O36" s="1">
        <v>-0.45301629697809498</v>
      </c>
      <c r="P36" s="1">
        <v>-5.5468283400468898</v>
      </c>
      <c r="Q36" s="1">
        <f t="shared" si="0"/>
        <v>-1.6870452038641801</v>
      </c>
      <c r="R36">
        <v>6.8000000000000005E-2</v>
      </c>
      <c r="S36" s="1">
        <v>0.11422162889390999</v>
      </c>
      <c r="T36" s="1">
        <v>0.40094572378563198</v>
      </c>
      <c r="U36" s="1">
        <v>-5.7910585110265496</v>
      </c>
      <c r="V36" s="1">
        <v>-2.1833471892821201</v>
      </c>
      <c r="W36" s="1">
        <v>2.1149638440627601</v>
      </c>
      <c r="X36" s="1">
        <v>2.53389719182438</v>
      </c>
      <c r="Y36" s="1">
        <v>1.2105602430422699</v>
      </c>
      <c r="Z36" s="1">
        <v>6.6305243535024099</v>
      </c>
      <c r="AA36" s="1">
        <v>-0.64189155862573899</v>
      </c>
      <c r="AB36" s="1">
        <v>-4.2962525406953702</v>
      </c>
      <c r="AC36" s="1">
        <v>5.8352860961835997</v>
      </c>
      <c r="AD36" s="1">
        <v>6.0337736267178199</v>
      </c>
      <c r="AE36" s="1">
        <v>-2.8709241724390799</v>
      </c>
      <c r="AF36" s="1">
        <v>2.0651696340645702</v>
      </c>
      <c r="AG36" s="1">
        <v>-4.9289684045403996</v>
      </c>
      <c r="AH36" s="1">
        <f t="shared" si="1"/>
        <v>0.41512666436453954</v>
      </c>
    </row>
    <row r="37" spans="1:34" x14ac:dyDescent="0.35">
      <c r="A37">
        <v>7.0000000000000007E-2</v>
      </c>
      <c r="B37" s="1">
        <v>-4.7426313783938596</v>
      </c>
      <c r="C37" s="1">
        <v>-4.7386982885795801</v>
      </c>
      <c r="D37" s="1">
        <v>-6.0743423761742701</v>
      </c>
      <c r="E37" s="1">
        <v>-1.14921514616278</v>
      </c>
      <c r="F37" s="1">
        <v>12.914357761884199</v>
      </c>
      <c r="G37" s="1">
        <v>1.63552066704864</v>
      </c>
      <c r="H37" s="1">
        <v>-6.7412535026220803</v>
      </c>
      <c r="I37" s="1">
        <v>-6.2610140824785496</v>
      </c>
      <c r="J37" s="1">
        <v>-0.99416561580821605</v>
      </c>
      <c r="K37" s="1">
        <v>0.94935495706419504</v>
      </c>
      <c r="L37" s="1">
        <v>-3.11137455716919</v>
      </c>
      <c r="M37" s="1">
        <v>6.1590428264010004</v>
      </c>
      <c r="N37" s="1">
        <v>-5.9152827913085302</v>
      </c>
      <c r="O37" s="1">
        <v>-0.26175655898391498</v>
      </c>
      <c r="P37" s="1">
        <v>-5.6559502403544597</v>
      </c>
      <c r="Q37" s="1">
        <f t="shared" si="0"/>
        <v>-1.599160555042493</v>
      </c>
      <c r="R37">
        <v>7.0000000000000007E-2</v>
      </c>
      <c r="S37" s="1">
        <v>0.26994061841327399</v>
      </c>
      <c r="T37" s="1">
        <v>0.85722211492176303</v>
      </c>
      <c r="U37" s="1">
        <v>-5.3345319731437302</v>
      </c>
      <c r="V37" s="1">
        <v>-1.9737225812154</v>
      </c>
      <c r="W37" s="1">
        <v>1.7617595121065399</v>
      </c>
      <c r="X37" s="1">
        <v>2.3598541825232799</v>
      </c>
      <c r="Y37" s="1">
        <v>1.0239454286677601</v>
      </c>
      <c r="Z37" s="1">
        <v>6.5628917963390796</v>
      </c>
      <c r="AA37" s="1">
        <v>0.10107753683883799</v>
      </c>
      <c r="AB37" s="1">
        <v>-4.7827177639722596</v>
      </c>
      <c r="AC37" s="1">
        <v>5.7094138671686796</v>
      </c>
      <c r="AD37" s="1">
        <v>6.0428975746138001</v>
      </c>
      <c r="AE37" s="1">
        <v>-2.99443156841755</v>
      </c>
      <c r="AF37" s="1">
        <v>2.1715580863064798</v>
      </c>
      <c r="AG37" s="1">
        <v>-4.9126893159803604</v>
      </c>
      <c r="AH37" s="1">
        <f t="shared" si="1"/>
        <v>0.45749783434467955</v>
      </c>
    </row>
    <row r="38" spans="1:34" x14ac:dyDescent="0.35">
      <c r="A38">
        <v>7.1999999999999995E-2</v>
      </c>
      <c r="B38" s="1">
        <v>-4.17312823719287</v>
      </c>
      <c r="C38" s="1">
        <v>-4.3369834122038498</v>
      </c>
      <c r="D38" s="1">
        <v>-5.64693031023105</v>
      </c>
      <c r="E38" s="1">
        <v>-1.42522603732544</v>
      </c>
      <c r="F38" s="1">
        <v>13.6220673772934</v>
      </c>
      <c r="G38" s="1">
        <v>1.6161277323657901</v>
      </c>
      <c r="H38" s="1">
        <v>-6.6177501191341896</v>
      </c>
      <c r="I38" s="1">
        <v>-6.6917985985933903</v>
      </c>
      <c r="J38" s="1">
        <v>-0.32737861722359601</v>
      </c>
      <c r="K38" s="1">
        <v>0.72481791232641102</v>
      </c>
      <c r="L38" s="1">
        <v>-3.91320488490677</v>
      </c>
      <c r="M38" s="1">
        <v>6.4818684930300297</v>
      </c>
      <c r="N38" s="1">
        <v>-6.2432790859354599</v>
      </c>
      <c r="O38" s="1">
        <v>-2.3122718616532902E-2</v>
      </c>
      <c r="P38" s="1">
        <v>-5.8811737856830302</v>
      </c>
      <c r="Q38" s="1">
        <f t="shared" si="0"/>
        <v>-1.5223396194687031</v>
      </c>
      <c r="R38">
        <v>7.1999999999999995E-2</v>
      </c>
      <c r="S38" s="1">
        <v>0.376027846927732</v>
      </c>
      <c r="T38" s="1">
        <v>1.3580641913712601</v>
      </c>
      <c r="U38" s="1">
        <v>-4.8877278170931904</v>
      </c>
      <c r="V38" s="1">
        <v>-1.69720820557491</v>
      </c>
      <c r="W38" s="1">
        <v>1.4418723389036701</v>
      </c>
      <c r="X38" s="1">
        <v>2.2162764168820601</v>
      </c>
      <c r="Y38" s="1">
        <v>0.890925890031666</v>
      </c>
      <c r="Z38" s="1">
        <v>6.3492912740884497</v>
      </c>
      <c r="AA38" s="1">
        <v>0.75753006750971497</v>
      </c>
      <c r="AB38" s="1">
        <v>-5.2861687211668702</v>
      </c>
      <c r="AC38" s="1">
        <v>5.73093089728052</v>
      </c>
      <c r="AD38" s="1">
        <v>6.2372086515847096</v>
      </c>
      <c r="AE38" s="1">
        <v>-2.99102764303225</v>
      </c>
      <c r="AF38" s="1">
        <v>2.3165017314299399</v>
      </c>
      <c r="AG38" s="1">
        <v>-4.8255663146435799</v>
      </c>
      <c r="AH38" s="1">
        <f t="shared" si="1"/>
        <v>0.53246204029992816</v>
      </c>
    </row>
    <row r="39" spans="1:34" x14ac:dyDescent="0.35">
      <c r="A39">
        <v>7.3999999999999996E-2</v>
      </c>
      <c r="B39" s="1">
        <v>-3.6143292644163498</v>
      </c>
      <c r="C39" s="1">
        <v>-3.8879606624350802</v>
      </c>
      <c r="D39" s="1">
        <v>-5.12067360056668</v>
      </c>
      <c r="E39" s="1">
        <v>-1.6768549769139101</v>
      </c>
      <c r="F39" s="1">
        <v>14.260610178535901</v>
      </c>
      <c r="G39" s="1">
        <v>1.5486173910307199</v>
      </c>
      <c r="H39" s="1">
        <v>-6.47278424838197</v>
      </c>
      <c r="I39" s="1">
        <v>-7.0673990538150004</v>
      </c>
      <c r="J39" s="1">
        <v>7.7345710775308205E-2</v>
      </c>
      <c r="K39" s="1">
        <v>0.352257492631872</v>
      </c>
      <c r="L39" s="1">
        <v>-4.6521018584340297</v>
      </c>
      <c r="M39" s="1">
        <v>6.7742305771447304</v>
      </c>
      <c r="N39" s="1">
        <v>-6.5376575109813597</v>
      </c>
      <c r="O39" s="1">
        <v>0.249814627183752</v>
      </c>
      <c r="P39" s="1">
        <v>-6.1769133060604302</v>
      </c>
      <c r="Q39" s="1">
        <f t="shared" si="0"/>
        <v>-1.4629199003135021</v>
      </c>
      <c r="R39">
        <v>7.3999999999999996E-2</v>
      </c>
      <c r="S39" s="1">
        <v>0.42930194286954598</v>
      </c>
      <c r="T39" s="1">
        <v>1.8762336056312501</v>
      </c>
      <c r="U39" s="1">
        <v>-4.4784500901588702</v>
      </c>
      <c r="V39" s="1">
        <v>-1.35558655321329</v>
      </c>
      <c r="W39" s="1">
        <v>1.1624949253608901</v>
      </c>
      <c r="X39" s="1">
        <v>2.1265349493956101</v>
      </c>
      <c r="Y39" s="1">
        <v>0.80133577189518601</v>
      </c>
      <c r="Z39" s="1">
        <v>6.0203719445782298</v>
      </c>
      <c r="AA39" s="1">
        <v>1.2758502458982</v>
      </c>
      <c r="AB39" s="1">
        <v>-5.8087995662290002</v>
      </c>
      <c r="AC39" s="1">
        <v>5.8866255207178702</v>
      </c>
      <c r="AD39" s="1">
        <v>6.5945506801232598</v>
      </c>
      <c r="AE39" s="1">
        <v>-2.8666777891450002</v>
      </c>
      <c r="AF39" s="1">
        <v>2.4837335666671501</v>
      </c>
      <c r="AG39" s="1">
        <v>-4.66928368398899</v>
      </c>
      <c r="AH39" s="1">
        <f t="shared" si="1"/>
        <v>0.63188236469346948</v>
      </c>
    </row>
    <row r="40" spans="1:34" x14ac:dyDescent="0.35">
      <c r="A40">
        <v>7.5999999999999998E-2</v>
      </c>
      <c r="B40" s="1">
        <v>-3.0968058141050698</v>
      </c>
      <c r="C40" s="1">
        <v>-3.42930831244542</v>
      </c>
      <c r="D40" s="1">
        <v>-4.5132255730004198</v>
      </c>
      <c r="E40" s="1">
        <v>-1.8816824976603701</v>
      </c>
      <c r="F40" s="1">
        <v>14.8020301728106</v>
      </c>
      <c r="G40" s="1">
        <v>1.4258276316154901</v>
      </c>
      <c r="H40" s="1">
        <v>-6.30862088821954</v>
      </c>
      <c r="I40" s="1">
        <v>-7.3604926539569702</v>
      </c>
      <c r="J40" s="1">
        <v>0.21752469422402601</v>
      </c>
      <c r="K40" s="1">
        <v>-0.17127972848961701</v>
      </c>
      <c r="L40" s="1">
        <v>-5.3121127967184698</v>
      </c>
      <c r="M40" s="1">
        <v>7.0022932959298201</v>
      </c>
      <c r="N40" s="1">
        <v>-6.7950874275161501</v>
      </c>
      <c r="O40" s="1">
        <v>0.55460322017228803</v>
      </c>
      <c r="P40" s="1">
        <v>-6.4883359587803904</v>
      </c>
      <c r="Q40" s="1">
        <f t="shared" si="0"/>
        <v>-1.4236448424093462</v>
      </c>
      <c r="R40">
        <v>7.5999999999999998E-2</v>
      </c>
      <c r="S40" s="1">
        <v>0.427196921179964</v>
      </c>
      <c r="T40" s="1">
        <v>2.37938449539365</v>
      </c>
      <c r="U40" s="1">
        <v>-4.1300932286536698</v>
      </c>
      <c r="V40" s="1">
        <v>-0.95619948984643199</v>
      </c>
      <c r="W40" s="1">
        <v>0.92804928848804802</v>
      </c>
      <c r="X40" s="1">
        <v>2.1032727586773499</v>
      </c>
      <c r="Y40" s="1">
        <v>0.74119609656325203</v>
      </c>
      <c r="Z40" s="1">
        <v>5.6151183016816102</v>
      </c>
      <c r="AA40" s="1">
        <v>1.6109702108402399</v>
      </c>
      <c r="AB40" s="1">
        <v>-6.3387300407820399</v>
      </c>
      <c r="AC40" s="1">
        <v>6.1436197819782699</v>
      </c>
      <c r="AD40" s="1">
        <v>7.0805222733211597</v>
      </c>
      <c r="AE40" s="1">
        <v>-2.6346307968490299</v>
      </c>
      <c r="AF40" s="1">
        <v>2.6520146176838</v>
      </c>
      <c r="AG40" s="1">
        <v>-4.4475775510499203</v>
      </c>
      <c r="AH40" s="1">
        <f t="shared" si="1"/>
        <v>0.74494090924175016</v>
      </c>
    </row>
    <row r="41" spans="1:34" x14ac:dyDescent="0.35">
      <c r="A41">
        <v>7.8E-2</v>
      </c>
      <c r="B41" s="1">
        <v>-2.6591956950906099</v>
      </c>
      <c r="C41" s="1">
        <v>-3.00138872093043</v>
      </c>
      <c r="D41" s="1">
        <v>-3.8407991971095998</v>
      </c>
      <c r="E41" s="1">
        <v>-2.0170987257031698</v>
      </c>
      <c r="F41" s="1">
        <v>15.222180280258801</v>
      </c>
      <c r="G41" s="1">
        <v>1.2404869051190599</v>
      </c>
      <c r="H41" s="1">
        <v>-6.1288079136547902</v>
      </c>
      <c r="I41" s="1">
        <v>-7.5438985924874098</v>
      </c>
      <c r="J41" s="1">
        <v>0.11572278731593499</v>
      </c>
      <c r="K41" s="1">
        <v>-0.83933746737389403</v>
      </c>
      <c r="L41" s="1">
        <v>-5.8761867891593704</v>
      </c>
      <c r="M41" s="1">
        <v>7.1389381917787302</v>
      </c>
      <c r="N41" s="1">
        <v>-7.0098749470619799</v>
      </c>
      <c r="O41" s="1">
        <v>0.89913556996161004</v>
      </c>
      <c r="P41" s="1">
        <v>-6.7575880779680899</v>
      </c>
      <c r="Q41" s="1">
        <f t="shared" si="0"/>
        <v>-1.4038474928070139</v>
      </c>
      <c r="R41">
        <v>7.8E-2</v>
      </c>
      <c r="S41" s="1">
        <v>0.37001656168366998</v>
      </c>
      <c r="T41" s="1">
        <v>2.8342397438005298</v>
      </c>
      <c r="U41" s="1">
        <v>-3.8608730096758701</v>
      </c>
      <c r="V41" s="1">
        <v>-0.51211374692075595</v>
      </c>
      <c r="W41" s="1">
        <v>0.740580599989618</v>
      </c>
      <c r="X41" s="1">
        <v>2.1461527633187298</v>
      </c>
      <c r="Y41" s="1">
        <v>0.69502513188395698</v>
      </c>
      <c r="Z41" s="1">
        <v>5.17689836332793</v>
      </c>
      <c r="AA41" s="1">
        <v>1.72897631617002</v>
      </c>
      <c r="AB41" s="1">
        <v>-6.8518171066561697</v>
      </c>
      <c r="AC41" s="1">
        <v>6.4533287431376101</v>
      </c>
      <c r="AD41" s="1">
        <v>7.6521056224844299</v>
      </c>
      <c r="AE41" s="1">
        <v>-2.3134245478534101</v>
      </c>
      <c r="AF41" s="1">
        <v>2.79944545166703</v>
      </c>
      <c r="AG41" s="1">
        <v>-4.1665174863516796</v>
      </c>
      <c r="AH41" s="1">
        <f t="shared" si="1"/>
        <v>0.8594682266670427</v>
      </c>
    </row>
    <row r="42" spans="1:34" x14ac:dyDescent="0.35">
      <c r="A42">
        <v>0.08</v>
      </c>
      <c r="B42" s="1">
        <v>-2.3425988734363998</v>
      </c>
      <c r="C42" s="1">
        <v>-2.6435957071770702</v>
      </c>
      <c r="D42" s="1">
        <v>-3.1199280295304699</v>
      </c>
      <c r="E42" s="1">
        <v>-2.06310717094666</v>
      </c>
      <c r="F42" s="1">
        <v>15.501263940786499</v>
      </c>
      <c r="G42" s="1">
        <v>0.98606127317405001</v>
      </c>
      <c r="H42" s="1">
        <v>-5.93709057387525</v>
      </c>
      <c r="I42" s="1">
        <v>-7.5938477283671801</v>
      </c>
      <c r="J42" s="1">
        <v>-0.185117818315748</v>
      </c>
      <c r="K42" s="1">
        <v>-1.63569147489311</v>
      </c>
      <c r="L42" s="1">
        <v>-6.3279480330897799</v>
      </c>
      <c r="M42" s="1">
        <v>7.1650782063963803</v>
      </c>
      <c r="N42" s="1">
        <v>-7.17467111625119</v>
      </c>
      <c r="O42" s="1">
        <v>1.2988461324301499</v>
      </c>
      <c r="P42" s="1">
        <v>-6.9300099287144503</v>
      </c>
      <c r="Q42" s="1">
        <f t="shared" si="0"/>
        <v>-1.4001571267873487</v>
      </c>
      <c r="R42">
        <v>0.08</v>
      </c>
      <c r="S42" s="1">
        <v>0.26299482788137801</v>
      </c>
      <c r="T42" s="1">
        <v>3.21106511565009</v>
      </c>
      <c r="U42" s="1">
        <v>-3.6835378070126499</v>
      </c>
      <c r="V42" s="1">
        <v>-4.1658820786928799E-2</v>
      </c>
      <c r="W42" s="1">
        <v>0.60012920987109197</v>
      </c>
      <c r="X42" s="1">
        <v>2.2424085945001702</v>
      </c>
      <c r="Y42" s="1">
        <v>0.64807891813423302</v>
      </c>
      <c r="Z42" s="1">
        <v>4.7491507305082301</v>
      </c>
      <c r="AA42" s="1">
        <v>1.6111608239106501</v>
      </c>
      <c r="AB42" s="1">
        <v>-7.3159451590784697</v>
      </c>
      <c r="AC42" s="1">
        <v>6.7583349908740402</v>
      </c>
      <c r="AD42" s="1">
        <v>8.26204257681648</v>
      </c>
      <c r="AE42" s="1">
        <v>-1.9251497632619701</v>
      </c>
      <c r="AF42" s="1">
        <v>2.9078508089183699</v>
      </c>
      <c r="AG42" s="1">
        <v>-3.8355879226060199</v>
      </c>
      <c r="AH42" s="1">
        <f t="shared" si="1"/>
        <v>0.96342247495457967</v>
      </c>
    </row>
    <row r="43" spans="1:34" x14ac:dyDescent="0.35">
      <c r="A43">
        <v>8.2000000000000003E-2</v>
      </c>
      <c r="B43" s="1">
        <v>-2.18360982008371</v>
      </c>
      <c r="C43" s="1">
        <v>-2.39082482273855</v>
      </c>
      <c r="D43" s="1">
        <v>-2.3694247827214898</v>
      </c>
      <c r="E43" s="1">
        <v>-2.0047746997379798</v>
      </c>
      <c r="F43" s="1">
        <v>15.6249314635576</v>
      </c>
      <c r="G43" s="1">
        <v>0.65804026371953195</v>
      </c>
      <c r="H43" s="1">
        <v>-5.7367398258485203</v>
      </c>
      <c r="I43" s="1">
        <v>-7.4929812414779899</v>
      </c>
      <c r="J43" s="1">
        <v>-0.62885623348143405</v>
      </c>
      <c r="K43" s="1">
        <v>-2.5349815320364999</v>
      </c>
      <c r="L43" s="1">
        <v>-6.6540795302633704</v>
      </c>
      <c r="M43" s="1">
        <v>7.0694134166948501</v>
      </c>
      <c r="N43" s="1">
        <v>-7.2813167726690704</v>
      </c>
      <c r="O43" s="1">
        <v>1.7718065301674399</v>
      </c>
      <c r="P43" s="1">
        <v>-6.9597440775498498</v>
      </c>
      <c r="Q43" s="1">
        <f t="shared" si="0"/>
        <v>-1.4075427776312694</v>
      </c>
      <c r="R43">
        <v>8.2000000000000003E-2</v>
      </c>
      <c r="S43" s="1">
        <v>0.117219305204499</v>
      </c>
      <c r="T43" s="1">
        <v>3.4876463934114699</v>
      </c>
      <c r="U43" s="1">
        <v>-3.6053167740697498</v>
      </c>
      <c r="V43" s="1">
        <v>0.432794919927527</v>
      </c>
      <c r="W43" s="1">
        <v>0.505119973438377</v>
      </c>
      <c r="X43" s="1">
        <v>2.3699509020243701</v>
      </c>
      <c r="Y43" s="1">
        <v>0.58832942694462098</v>
      </c>
      <c r="Z43" s="1">
        <v>4.3710941217068999</v>
      </c>
      <c r="AA43" s="1">
        <v>1.25684559906224</v>
      </c>
      <c r="AB43" s="1">
        <v>-7.6965583808297602</v>
      </c>
      <c r="AC43" s="1">
        <v>7.00137140996525</v>
      </c>
      <c r="AD43" s="1">
        <v>8.8635271438097405</v>
      </c>
      <c r="AE43" s="1">
        <v>-1.4940964275714601</v>
      </c>
      <c r="AF43" s="1">
        <v>2.9661572908721601</v>
      </c>
      <c r="AG43" s="1">
        <v>-3.4690274448486802</v>
      </c>
      <c r="AH43" s="1">
        <f t="shared" si="1"/>
        <v>1.0463371639365002</v>
      </c>
    </row>
    <row r="44" spans="1:34" x14ac:dyDescent="0.35">
      <c r="A44">
        <v>8.4000000000000005E-2</v>
      </c>
      <c r="B44" s="1">
        <v>-2.2073870813026999</v>
      </c>
      <c r="C44" s="1">
        <v>-2.2701370762445601</v>
      </c>
      <c r="D44" s="1">
        <v>-1.6118439215779099</v>
      </c>
      <c r="E44" s="1">
        <v>-1.8339592203820301</v>
      </c>
      <c r="F44" s="1">
        <v>15.5859065297316</v>
      </c>
      <c r="G44" s="1">
        <v>0.25559507163313699</v>
      </c>
      <c r="H44" s="1">
        <v>-5.5304870762059304</v>
      </c>
      <c r="I44" s="1">
        <v>-7.2327320328537903</v>
      </c>
      <c r="J44" s="1">
        <v>-1.1547746389228299</v>
      </c>
      <c r="K44" s="1">
        <v>-3.5041398745694301</v>
      </c>
      <c r="L44" s="1">
        <v>-6.8466904130420199</v>
      </c>
      <c r="M44" s="1">
        <v>6.8469903076209198</v>
      </c>
      <c r="N44" s="1">
        <v>-7.3217668455146798</v>
      </c>
      <c r="O44" s="1">
        <v>2.3325695957394701</v>
      </c>
      <c r="P44" s="1">
        <v>-6.8142749869260699</v>
      </c>
      <c r="Q44" s="1">
        <f t="shared" si="0"/>
        <v>-1.420475444187788</v>
      </c>
      <c r="R44">
        <v>8.4000000000000005E-2</v>
      </c>
      <c r="S44" s="1">
        <v>-5.1179627926510103E-2</v>
      </c>
      <c r="T44" s="1">
        <v>3.6522417350318501</v>
      </c>
      <c r="U44" s="1">
        <v>-3.6277309036799998</v>
      </c>
      <c r="V44" s="1">
        <v>0.88678510769805696</v>
      </c>
      <c r="W44" s="1">
        <v>0.45268613441099897</v>
      </c>
      <c r="X44" s="1">
        <v>2.5021071274665498</v>
      </c>
      <c r="Y44" s="1">
        <v>0.50793939369922203</v>
      </c>
      <c r="Z44" s="1">
        <v>4.07395139467374</v>
      </c>
      <c r="AA44" s="1">
        <v>0.68447540735795098</v>
      </c>
      <c r="AB44" s="1">
        <v>-7.9622681321806796</v>
      </c>
      <c r="AC44" s="1">
        <v>7.1348805222192198</v>
      </c>
      <c r="AD44" s="1">
        <v>9.4147045572914099</v>
      </c>
      <c r="AE44" s="1">
        <v>-1.04559370149626</v>
      </c>
      <c r="AF44" s="1">
        <v>2.97201773409475</v>
      </c>
      <c r="AG44" s="1">
        <v>-3.0867042257131301</v>
      </c>
      <c r="AH44" s="1">
        <f t="shared" si="1"/>
        <v>1.1005541681964779</v>
      </c>
    </row>
    <row r="45" spans="1:34" x14ac:dyDescent="0.35">
      <c r="A45">
        <v>8.5999999999999993E-2</v>
      </c>
      <c r="B45" s="1">
        <v>-2.42217444325843</v>
      </c>
      <c r="C45" s="1">
        <v>-2.29772722308156</v>
      </c>
      <c r="D45" s="1">
        <v>-0.87389765420446297</v>
      </c>
      <c r="E45" s="1">
        <v>-1.55021142629939</v>
      </c>
      <c r="F45" s="1">
        <v>15.385825567997999</v>
      </c>
      <c r="G45" s="1">
        <v>-0.21650860741665401</v>
      </c>
      <c r="H45" s="1">
        <v>-5.3210244605787604</v>
      </c>
      <c r="I45" s="1">
        <v>-6.8148547611821098</v>
      </c>
      <c r="J45" s="1">
        <v>-1.70624894590287</v>
      </c>
      <c r="K45" s="1">
        <v>-4.5044407747988</v>
      </c>
      <c r="L45" s="1">
        <v>-6.9051407176015598</v>
      </c>
      <c r="M45" s="1">
        <v>6.49718744407883</v>
      </c>
      <c r="N45" s="1">
        <v>-7.2892770478076496</v>
      </c>
      <c r="O45" s="1">
        <v>2.9858283936681902</v>
      </c>
      <c r="P45" s="1">
        <v>-6.4775511748317198</v>
      </c>
      <c r="Q45" s="1">
        <f t="shared" si="0"/>
        <v>-1.4340143887479295</v>
      </c>
      <c r="R45">
        <v>8.5999999999999993E-2</v>
      </c>
      <c r="S45" s="1">
        <v>-0.22352112647398101</v>
      </c>
      <c r="T45" s="1">
        <v>3.7052745515153398</v>
      </c>
      <c r="U45" s="1">
        <v>-3.7460476090661401</v>
      </c>
      <c r="V45" s="1">
        <v>1.29621611351375</v>
      </c>
      <c r="W45" s="1">
        <v>0.43875718790956802</v>
      </c>
      <c r="X45" s="1">
        <v>2.6128259818375499</v>
      </c>
      <c r="Y45" s="1">
        <v>0.40398797643916501</v>
      </c>
      <c r="Z45" s="1">
        <v>3.8781360012723098</v>
      </c>
      <c r="AA45" s="1">
        <v>-6.9211933065941006E-2</v>
      </c>
      <c r="AB45" s="1">
        <v>-8.0896796660149803</v>
      </c>
      <c r="AC45" s="1">
        <v>7.12916761089883</v>
      </c>
      <c r="AD45" s="1">
        <v>9.88243823799586</v>
      </c>
      <c r="AE45" s="1">
        <v>-0.60470125685190501</v>
      </c>
      <c r="AF45" s="1">
        <v>2.9315122556451598</v>
      </c>
      <c r="AG45" s="1">
        <v>-2.71388879601755</v>
      </c>
      <c r="AH45" s="1">
        <f t="shared" si="1"/>
        <v>1.1220843686358026</v>
      </c>
    </row>
    <row r="46" spans="1:34" x14ac:dyDescent="0.35">
      <c r="A46">
        <v>8.7999999999999995E-2</v>
      </c>
      <c r="B46" s="1">
        <v>-2.8163296578799502</v>
      </c>
      <c r="C46" s="1">
        <v>-2.4764432844398199</v>
      </c>
      <c r="D46" s="1">
        <v>-0.185578187469366</v>
      </c>
      <c r="E46" s="1">
        <v>-1.16098367085429</v>
      </c>
      <c r="F46" s="1">
        <v>15.0367249779309</v>
      </c>
      <c r="G46" s="1">
        <v>-0.74605793829498102</v>
      </c>
      <c r="H46" s="1">
        <v>-5.1117826139369296</v>
      </c>
      <c r="I46" s="1">
        <v>-6.2519398029277697</v>
      </c>
      <c r="J46" s="1">
        <v>-2.2380760599238698</v>
      </c>
      <c r="K46" s="1">
        <v>-5.4940916633661896</v>
      </c>
      <c r="L46" s="1">
        <v>-6.8370351366573203</v>
      </c>
      <c r="M46" s="1">
        <v>6.0218641131031401</v>
      </c>
      <c r="N46" s="1">
        <v>-7.1799257667807597</v>
      </c>
      <c r="O46" s="1">
        <v>3.72106736979904</v>
      </c>
      <c r="P46" s="1">
        <v>-5.9514829590313196</v>
      </c>
      <c r="Q46" s="1">
        <f t="shared" si="0"/>
        <v>-1.4446713520486325</v>
      </c>
      <c r="R46">
        <v>8.7999999999999995E-2</v>
      </c>
      <c r="S46" s="1">
        <v>-0.38201450475577298</v>
      </c>
      <c r="T46" s="1">
        <v>3.6596137268517199</v>
      </c>
      <c r="U46" s="1">
        <v>-3.9486093610113202</v>
      </c>
      <c r="V46" s="1">
        <v>1.6399429259705001</v>
      </c>
      <c r="W46" s="1">
        <v>0.457859506909084</v>
      </c>
      <c r="X46" s="1">
        <v>2.6813171641915998</v>
      </c>
      <c r="Y46" s="1">
        <v>0.27832180282274499</v>
      </c>
      <c r="Z46" s="1">
        <v>3.79171477162466</v>
      </c>
      <c r="AA46" s="1">
        <v>-0.95186408431808001</v>
      </c>
      <c r="AB46" s="1">
        <v>-8.06687804740438</v>
      </c>
      <c r="AC46" s="1">
        <v>6.9773004558524603</v>
      </c>
      <c r="AD46" s="1">
        <v>10.244852013826801</v>
      </c>
      <c r="AE46" s="1">
        <v>-0.194621824150713</v>
      </c>
      <c r="AF46" s="1">
        <v>2.8572021112874899</v>
      </c>
      <c r="AG46" s="1">
        <v>-2.37950413082606</v>
      </c>
      <c r="AH46" s="1">
        <f t="shared" si="1"/>
        <v>1.1109755017913823</v>
      </c>
    </row>
    <row r="47" spans="1:34" x14ac:dyDescent="0.35">
      <c r="A47">
        <v>0.09</v>
      </c>
      <c r="B47" s="1">
        <v>-3.3583025293073598</v>
      </c>
      <c r="C47" s="1">
        <v>-2.7943010554421899</v>
      </c>
      <c r="D47" s="1">
        <v>0.42193353616160501</v>
      </c>
      <c r="E47" s="1">
        <v>-0.68135116736839296</v>
      </c>
      <c r="F47" s="1">
        <v>14.5615399713125</v>
      </c>
      <c r="G47" s="1">
        <v>-1.31218464067107</v>
      </c>
      <c r="H47" s="1">
        <v>-4.9076029991813597</v>
      </c>
      <c r="I47" s="1">
        <v>-5.566842162615</v>
      </c>
      <c r="J47" s="1">
        <v>-2.72143458343947</v>
      </c>
      <c r="K47" s="1">
        <v>-6.4312425467847598</v>
      </c>
      <c r="L47" s="1">
        <v>-6.6582532511506303</v>
      </c>
      <c r="M47" s="1">
        <v>5.4242979504833899</v>
      </c>
      <c r="N47" s="1">
        <v>-6.9942821269524904</v>
      </c>
      <c r="O47" s="1">
        <v>4.5093767780537402</v>
      </c>
      <c r="P47" s="1">
        <v>-5.2557152263365801</v>
      </c>
      <c r="Q47" s="1">
        <f t="shared" si="0"/>
        <v>-1.4509576035492049</v>
      </c>
      <c r="R47">
        <v>0.09</v>
      </c>
      <c r="S47" s="1">
        <v>-0.51302705798318204</v>
      </c>
      <c r="T47" s="1">
        <v>3.5392431234961301</v>
      </c>
      <c r="U47" s="1">
        <v>-4.2166748809321097</v>
      </c>
      <c r="V47" s="1">
        <v>1.9019866078557599</v>
      </c>
      <c r="W47" s="1">
        <v>0.502808597638009</v>
      </c>
      <c r="X47" s="1">
        <v>2.6954202627055599</v>
      </c>
      <c r="Y47" s="1">
        <v>0.136582155757034</v>
      </c>
      <c r="Z47" s="1">
        <v>3.81032342495662</v>
      </c>
      <c r="AA47" s="1">
        <v>-1.8998080298186899</v>
      </c>
      <c r="AB47" s="1">
        <v>-7.8952443775443699</v>
      </c>
      <c r="AC47" s="1">
        <v>6.6956698275427602</v>
      </c>
      <c r="AD47" s="1">
        <v>10.492309446949999</v>
      </c>
      <c r="AE47" s="1">
        <v>0.164965469303959</v>
      </c>
      <c r="AF47" s="1">
        <v>2.7649691100094</v>
      </c>
      <c r="AG47" s="1">
        <v>-2.1127709930097001</v>
      </c>
      <c r="AH47" s="1">
        <f t="shared" si="1"/>
        <v>1.0711168457951454</v>
      </c>
    </row>
    <row r="48" spans="1:34" x14ac:dyDescent="0.35">
      <c r="A48">
        <v>9.1999999999999998E-2</v>
      </c>
      <c r="B48" s="1">
        <v>-3.9993471434447798</v>
      </c>
      <c r="C48" s="1">
        <v>-3.2245283568154801</v>
      </c>
      <c r="D48" s="1">
        <v>0.91925879332097804</v>
      </c>
      <c r="E48" s="1">
        <v>-0.13333985027041101</v>
      </c>
      <c r="F48" s="1">
        <v>13.9931773167941</v>
      </c>
      <c r="G48" s="1">
        <v>-1.8854998193468899</v>
      </c>
      <c r="H48" s="1">
        <v>-4.7150659608503602</v>
      </c>
      <c r="I48" s="1">
        <v>-4.7911279226734003</v>
      </c>
      <c r="J48" s="1">
        <v>-3.1460371568147498</v>
      </c>
      <c r="K48" s="1">
        <v>-7.2770910913086801</v>
      </c>
      <c r="L48" s="1">
        <v>-6.3919059229053898</v>
      </c>
      <c r="M48" s="1">
        <v>4.70925974153905</v>
      </c>
      <c r="N48" s="1">
        <v>-6.7388543898243096</v>
      </c>
      <c r="O48" s="1">
        <v>5.30338554808122</v>
      </c>
      <c r="P48" s="1">
        <v>-4.4256064351983397</v>
      </c>
      <c r="Q48" s="1">
        <f t="shared" si="0"/>
        <v>-1.453554843314496</v>
      </c>
      <c r="R48">
        <v>9.1999999999999998E-2</v>
      </c>
      <c r="S48" s="1">
        <v>-0.60914529207080703</v>
      </c>
      <c r="T48" s="1">
        <v>3.37623268756102</v>
      </c>
      <c r="U48" s="1">
        <v>-4.5254169398541597</v>
      </c>
      <c r="V48" s="1">
        <v>2.07295021920942</v>
      </c>
      <c r="W48" s="1">
        <v>0.56457558462342805</v>
      </c>
      <c r="X48" s="1">
        <v>2.6533458349624301</v>
      </c>
      <c r="Y48" s="1">
        <v>-1.3402566830598499E-2</v>
      </c>
      <c r="Z48" s="1">
        <v>3.9185697850494199</v>
      </c>
      <c r="AA48" s="1">
        <v>-2.8435905656830398</v>
      </c>
      <c r="AB48" s="1">
        <v>-7.5894939529035002</v>
      </c>
      <c r="AC48" s="1">
        <v>6.3202371487448099</v>
      </c>
      <c r="AD48" s="1">
        <v>10.6267469963796</v>
      </c>
      <c r="AE48" s="1">
        <v>0.459359429695611</v>
      </c>
      <c r="AF48" s="1">
        <v>2.67016706032063</v>
      </c>
      <c r="AG48" s="1">
        <v>-1.93866328756949</v>
      </c>
      <c r="AH48" s="1">
        <f t="shared" si="1"/>
        <v>1.0094981427756518</v>
      </c>
    </row>
    <row r="49" spans="1:34" x14ac:dyDescent="0.35">
      <c r="A49">
        <v>9.4E-2</v>
      </c>
      <c r="B49" s="1">
        <v>-4.6782785931258797</v>
      </c>
      <c r="C49" s="1">
        <v>-3.7274932368998699</v>
      </c>
      <c r="D49" s="1">
        <v>1.2822948373533301</v>
      </c>
      <c r="E49" s="1">
        <v>0.455206424702993</v>
      </c>
      <c r="F49" s="1">
        <v>13.372133022541799</v>
      </c>
      <c r="G49" s="1">
        <v>-2.4300249207826199</v>
      </c>
      <c r="H49" s="1">
        <v>-4.54246343037026</v>
      </c>
      <c r="I49" s="1">
        <v>-3.9627864661180099</v>
      </c>
      <c r="J49" s="1">
        <v>-3.5195868434003299</v>
      </c>
      <c r="K49" s="1">
        <v>-7.9986095797913999</v>
      </c>
      <c r="L49" s="1">
        <v>-6.0661315202953396</v>
      </c>
      <c r="M49" s="1">
        <v>3.8842383216974401</v>
      </c>
      <c r="N49" s="1">
        <v>-6.4269192134011401</v>
      </c>
      <c r="O49" s="1">
        <v>6.0408153991929803</v>
      </c>
      <c r="P49" s="1">
        <v>-3.5084333833028101</v>
      </c>
      <c r="Q49" s="1">
        <f t="shared" si="0"/>
        <v>-1.4550692787999409</v>
      </c>
      <c r="R49">
        <v>9.4E-2</v>
      </c>
      <c r="S49" s="1">
        <v>-0.66951019700701098</v>
      </c>
      <c r="T49" s="1">
        <v>3.20627966238506</v>
      </c>
      <c r="U49" s="1">
        <v>-4.8462812428927604</v>
      </c>
      <c r="V49" s="1">
        <v>2.1505043168081599</v>
      </c>
      <c r="W49" s="1">
        <v>0.63250215678383204</v>
      </c>
      <c r="X49" s="1">
        <v>2.5637353827754099</v>
      </c>
      <c r="Y49" s="1">
        <v>-0.163581288436459</v>
      </c>
      <c r="Z49" s="1">
        <v>4.09276472333213</v>
      </c>
      <c r="AA49" s="1">
        <v>-3.7142091802183299</v>
      </c>
      <c r="AB49" s="1">
        <v>-7.1760384407001299</v>
      </c>
      <c r="AC49" s="1">
        <v>5.8995379010135203</v>
      </c>
      <c r="AD49" s="1">
        <v>10.6595690164357</v>
      </c>
      <c r="AE49" s="1">
        <v>0.67990446104463798</v>
      </c>
      <c r="AF49" s="1">
        <v>2.5838235216277399</v>
      </c>
      <c r="AG49" s="1">
        <v>-1.8731449499461601</v>
      </c>
      <c r="AH49" s="1">
        <f t="shared" si="1"/>
        <v>0.93505705620035606</v>
      </c>
    </row>
    <row r="50" spans="1:34" x14ac:dyDescent="0.35">
      <c r="A50">
        <v>9.6000000000000002E-2</v>
      </c>
      <c r="B50" s="1">
        <v>-5.32741178766718</v>
      </c>
      <c r="C50" s="1">
        <v>-4.2544664925976203</v>
      </c>
      <c r="D50" s="1">
        <v>1.49573492594177</v>
      </c>
      <c r="E50" s="1">
        <v>1.0523118709946899</v>
      </c>
      <c r="F50" s="1">
        <v>12.743029111702199</v>
      </c>
      <c r="G50" s="1">
        <v>-2.9068201840051202</v>
      </c>
      <c r="H50" s="1">
        <v>-4.3994945894657</v>
      </c>
      <c r="I50" s="1">
        <v>-3.1234556054833802</v>
      </c>
      <c r="J50" s="1">
        <v>-3.8649783068186898</v>
      </c>
      <c r="K50" s="1">
        <v>-8.5704651918488501</v>
      </c>
      <c r="L50" s="1">
        <v>-5.7108345086204704</v>
      </c>
      <c r="M50" s="1">
        <v>2.9614406672251001</v>
      </c>
      <c r="N50" s="1">
        <v>-6.0784268303826998</v>
      </c>
      <c r="O50" s="1">
        <v>6.6515207364838904</v>
      </c>
      <c r="P50" s="1">
        <v>-2.55814015687573</v>
      </c>
      <c r="Q50" s="1">
        <f t="shared" si="0"/>
        <v>-1.4593637560945192</v>
      </c>
      <c r="R50">
        <v>9.6000000000000002E-2</v>
      </c>
      <c r="S50" s="1">
        <v>-0.69858793135231301</v>
      </c>
      <c r="T50" s="1">
        <v>3.0634981438200701</v>
      </c>
      <c r="U50" s="1">
        <v>-5.1503409189185696</v>
      </c>
      <c r="V50" s="1">
        <v>2.13918398820045</v>
      </c>
      <c r="W50" s="1">
        <v>0.69484896590858303</v>
      </c>
      <c r="X50" s="1">
        <v>2.4441993592472899</v>
      </c>
      <c r="Y50" s="1">
        <v>-0.30763863923997797</v>
      </c>
      <c r="Z50" s="1">
        <v>4.3045750024414096</v>
      </c>
      <c r="AA50" s="1">
        <v>-4.4493062288677301</v>
      </c>
      <c r="AB50" s="1">
        <v>-6.6899117247292104</v>
      </c>
      <c r="AC50" s="1">
        <v>5.4861601461650302</v>
      </c>
      <c r="AD50" s="1">
        <v>10.6085798240412</v>
      </c>
      <c r="AE50" s="1">
        <v>0.82455153671996595</v>
      </c>
      <c r="AF50" s="1">
        <v>2.5097695327621201</v>
      </c>
      <c r="AG50" s="1">
        <v>-1.91951580671916</v>
      </c>
      <c r="AH50" s="1">
        <f t="shared" si="1"/>
        <v>0.85733768329861049</v>
      </c>
    </row>
    <row r="51" spans="1:34" x14ac:dyDescent="0.35">
      <c r="A51">
        <v>9.8000000000000004E-2</v>
      </c>
      <c r="B51" s="1">
        <v>-5.87890765489629</v>
      </c>
      <c r="C51" s="1">
        <v>-4.7527615360139697</v>
      </c>
      <c r="D51" s="1">
        <v>1.5561686498317</v>
      </c>
      <c r="E51" s="1">
        <v>1.6240386525111301</v>
      </c>
      <c r="F51" s="1">
        <v>12.150643694068201</v>
      </c>
      <c r="G51" s="1">
        <v>-3.27864469370533</v>
      </c>
      <c r="H51" s="1">
        <v>-4.2967120875008096</v>
      </c>
      <c r="I51" s="1">
        <v>-2.3153024311921899</v>
      </c>
      <c r="J51" s="1">
        <v>-4.2157598487598804</v>
      </c>
      <c r="K51" s="1">
        <v>-8.9759104463558703</v>
      </c>
      <c r="L51" s="1">
        <v>-5.3538148066743902</v>
      </c>
      <c r="M51" s="1">
        <v>1.9598002030699799</v>
      </c>
      <c r="N51" s="1">
        <v>-5.7188557248012399</v>
      </c>
      <c r="O51" s="1">
        <v>7.0671543978472098</v>
      </c>
      <c r="P51" s="1">
        <v>-1.6294099324051801</v>
      </c>
      <c r="Q51" s="1">
        <f t="shared" si="0"/>
        <v>-1.470551570998462</v>
      </c>
      <c r="R51">
        <v>9.8000000000000004E-2</v>
      </c>
      <c r="S51" s="1">
        <v>-0.70403573898667804</v>
      </c>
      <c r="T51" s="1">
        <v>2.9753705120406102</v>
      </c>
      <c r="U51" s="1">
        <v>-5.4119615465002697</v>
      </c>
      <c r="V51" s="1">
        <v>2.0498813579395998</v>
      </c>
      <c r="W51" s="1">
        <v>0.73957220709182703</v>
      </c>
      <c r="X51" s="1">
        <v>2.31859919867625</v>
      </c>
      <c r="Y51" s="1">
        <v>-0.44250600780223398</v>
      </c>
      <c r="Z51" s="1">
        <v>4.5249978294144704</v>
      </c>
      <c r="AA51" s="1">
        <v>-4.9985801183944698</v>
      </c>
      <c r="AB51" s="1">
        <v>-6.1705427293814301</v>
      </c>
      <c r="AC51" s="1">
        <v>5.1285774801890902</v>
      </c>
      <c r="AD51" s="1">
        <v>10.494618839845</v>
      </c>
      <c r="AE51" s="1">
        <v>0.89774055992901902</v>
      </c>
      <c r="AF51" s="1">
        <v>2.4433802394948998</v>
      </c>
      <c r="AG51" s="1">
        <v>-2.0670876903556699</v>
      </c>
      <c r="AH51" s="1">
        <f t="shared" si="1"/>
        <v>0.78520162621333434</v>
      </c>
    </row>
    <row r="52" spans="1:34" x14ac:dyDescent="0.35">
      <c r="A52">
        <v>0.1</v>
      </c>
      <c r="B52" s="1">
        <v>-6.2709572764952899</v>
      </c>
      <c r="C52" s="1">
        <v>-5.171533214688</v>
      </c>
      <c r="D52" s="1">
        <v>1.4742187310850401</v>
      </c>
      <c r="E52" s="1">
        <v>2.1368882651705499</v>
      </c>
      <c r="F52" s="1">
        <v>11.635978250873199</v>
      </c>
      <c r="G52" s="1">
        <v>-3.5146784627618999</v>
      </c>
      <c r="H52" s="1">
        <v>-4.2447216655908004</v>
      </c>
      <c r="I52" s="1">
        <v>-1.5776400847291101</v>
      </c>
      <c r="J52" s="1">
        <v>-4.6103485085081104</v>
      </c>
      <c r="K52" s="1">
        <v>-9.2066877171642805</v>
      </c>
      <c r="L52" s="1">
        <v>-5.0170280403043099</v>
      </c>
      <c r="M52" s="1">
        <v>0.90607549969093704</v>
      </c>
      <c r="N52" s="1">
        <v>-5.3770631724361504</v>
      </c>
      <c r="O52" s="1">
        <v>7.2319579158838296</v>
      </c>
      <c r="P52" s="1">
        <v>-0.77217370753269898</v>
      </c>
      <c r="Q52" s="1">
        <f t="shared" si="0"/>
        <v>-1.4918475458338065</v>
      </c>
      <c r="R52">
        <v>0.1</v>
      </c>
      <c r="S52" s="1">
        <v>-0.69443655656972003</v>
      </c>
      <c r="T52" s="1">
        <v>2.9587504386807799</v>
      </c>
      <c r="U52" s="1">
        <v>-5.6121013056762203</v>
      </c>
      <c r="V52" s="1">
        <v>1.8992062511433701</v>
      </c>
      <c r="W52" s="1">
        <v>0.75527214401188503</v>
      </c>
      <c r="X52" s="1">
        <v>2.2134125863110699</v>
      </c>
      <c r="Y52" s="1">
        <v>-0.56901983012693602</v>
      </c>
      <c r="Z52" s="1">
        <v>4.72802553264202</v>
      </c>
      <c r="AA52" s="1">
        <v>-5.32782643829613</v>
      </c>
      <c r="AB52" s="1">
        <v>-5.6567114331646202</v>
      </c>
      <c r="AC52" s="1">
        <v>4.8649222411142103</v>
      </c>
      <c r="AD52" s="1">
        <v>10.3385935283252</v>
      </c>
      <c r="AE52" s="1">
        <v>0.90948558853773798</v>
      </c>
      <c r="AF52" s="1">
        <v>2.3721354728916699</v>
      </c>
      <c r="AG52" s="1">
        <v>-2.2927717492048498</v>
      </c>
      <c r="AH52" s="1">
        <f t="shared" si="1"/>
        <v>0.72579576470796447</v>
      </c>
    </row>
    <row r="53" spans="1:34" x14ac:dyDescent="0.35">
      <c r="A53">
        <v>0.10199999999999999</v>
      </c>
      <c r="B53" s="1">
        <v>-6.4534054374164302</v>
      </c>
      <c r="C53" s="1">
        <v>-5.4674117889590104</v>
      </c>
      <c r="D53" s="1">
        <v>1.2751311912024199</v>
      </c>
      <c r="E53" s="1">
        <v>2.5601663417551999</v>
      </c>
      <c r="F53" s="1">
        <v>11.232753283795301</v>
      </c>
      <c r="G53" s="1">
        <v>-3.5943908358100698</v>
      </c>
      <c r="H53" s="1">
        <v>-4.2532164584813001</v>
      </c>
      <c r="I53" s="1">
        <v>-0.94343018730466599</v>
      </c>
      <c r="J53" s="1">
        <v>-5.08555301627751</v>
      </c>
      <c r="K53" s="1">
        <v>-9.2622320486667498</v>
      </c>
      <c r="L53" s="1">
        <v>-4.7137451074464902</v>
      </c>
      <c r="M53" s="1">
        <v>-0.165607678811374</v>
      </c>
      <c r="N53" s="1">
        <v>-5.0823107433386703</v>
      </c>
      <c r="O53" s="1">
        <v>7.11281708168036</v>
      </c>
      <c r="P53" s="1">
        <v>-2.7549246736277101E-2</v>
      </c>
      <c r="Q53" s="1">
        <f t="shared" si="0"/>
        <v>-1.5245323100543511</v>
      </c>
      <c r="R53">
        <v>0.10199999999999999</v>
      </c>
      <c r="S53" s="1">
        <v>-0.67748138959288196</v>
      </c>
      <c r="T53" s="1">
        <v>3.0175664053326998</v>
      </c>
      <c r="U53" s="1">
        <v>-5.7406973020496999</v>
      </c>
      <c r="V53" s="1">
        <v>1.7085294049778299</v>
      </c>
      <c r="W53" s="1">
        <v>0.73230146244683803</v>
      </c>
      <c r="X53" s="1">
        <v>2.1536448446861498</v>
      </c>
      <c r="Y53" s="1">
        <v>-0.69155864906756703</v>
      </c>
      <c r="Z53" s="1">
        <v>4.8934923616032604</v>
      </c>
      <c r="AA53" s="1">
        <v>-5.4212684562423297</v>
      </c>
      <c r="AB53" s="1">
        <v>-5.1812380606749802</v>
      </c>
      <c r="AC53" s="1">
        <v>4.71960820285544</v>
      </c>
      <c r="AD53" s="1">
        <v>10.159391229228399</v>
      </c>
      <c r="AE53" s="1">
        <v>0.87378764220064797</v>
      </c>
      <c r="AF53" s="1">
        <v>2.27776234739326</v>
      </c>
      <c r="AG53" s="1">
        <v>-2.5652382975966801</v>
      </c>
      <c r="AH53" s="1">
        <f t="shared" si="1"/>
        <v>0.68390678303335906</v>
      </c>
    </row>
    <row r="54" spans="1:34" x14ac:dyDescent="0.35">
      <c r="A54">
        <v>0.104</v>
      </c>
      <c r="B54" s="1">
        <v>-6.3924623751534702</v>
      </c>
      <c r="C54" s="1">
        <v>-5.6091938299084099</v>
      </c>
      <c r="D54" s="1">
        <v>0.99739175853411799</v>
      </c>
      <c r="E54" s="1">
        <v>2.86817978478657</v>
      </c>
      <c r="F54" s="1">
        <v>10.9645947137248</v>
      </c>
      <c r="G54" s="1">
        <v>-3.50996705166631</v>
      </c>
      <c r="H54" s="1">
        <v>-4.3300387702857499</v>
      </c>
      <c r="I54" s="1">
        <v>-0.43602184078810102</v>
      </c>
      <c r="J54" s="1">
        <v>-5.6701791094397498</v>
      </c>
      <c r="K54" s="1">
        <v>-9.1485739302785092</v>
      </c>
      <c r="L54" s="1">
        <v>-4.4471355555132899</v>
      </c>
      <c r="M54" s="1">
        <v>-1.21587713145456</v>
      </c>
      <c r="N54" s="1">
        <v>-4.8608050506607601</v>
      </c>
      <c r="O54" s="1">
        <v>6.7067601566018</v>
      </c>
      <c r="P54" s="1">
        <v>0.57442874328157001</v>
      </c>
      <c r="Q54" s="1">
        <f t="shared" si="0"/>
        <v>-1.5672599658813369</v>
      </c>
      <c r="R54">
        <v>0.104</v>
      </c>
      <c r="S54" s="1">
        <v>-0.65889339452362905</v>
      </c>
      <c r="T54" s="1">
        <v>3.1425198577006501</v>
      </c>
      <c r="U54" s="1">
        <v>-5.7977156778008201</v>
      </c>
      <c r="V54" s="1">
        <v>1.5023603868951101</v>
      </c>
      <c r="W54" s="1">
        <v>0.66391069009355996</v>
      </c>
      <c r="X54" s="1">
        <v>2.1588819916170201</v>
      </c>
      <c r="Y54" s="1">
        <v>-0.81682360792488296</v>
      </c>
      <c r="Z54" s="1">
        <v>5.0087895510259299</v>
      </c>
      <c r="AA54" s="1">
        <v>-5.2820808749013102</v>
      </c>
      <c r="AB54" s="1">
        <v>-4.7663007873310601</v>
      </c>
      <c r="AC54" s="1">
        <v>4.7028313161566899</v>
      </c>
      <c r="AD54" s="1">
        <v>9.9727455097184006</v>
      </c>
      <c r="AE54" s="1">
        <v>0.80673854934019695</v>
      </c>
      <c r="AF54" s="1">
        <v>2.1395397779580501</v>
      </c>
      <c r="AG54" s="1">
        <v>-2.8505814284035198</v>
      </c>
      <c r="AH54" s="1">
        <f t="shared" si="1"/>
        <v>0.66172812397469249</v>
      </c>
    </row>
    <row r="55" spans="1:34" x14ac:dyDescent="0.35">
      <c r="A55">
        <v>0.106</v>
      </c>
      <c r="B55" s="1">
        <v>-6.0740955702025499</v>
      </c>
      <c r="C55" s="1">
        <v>-5.5810101833850503</v>
      </c>
      <c r="D55" s="1">
        <v>0.68934601584788602</v>
      </c>
      <c r="E55" s="1">
        <v>3.0422493524843301</v>
      </c>
      <c r="F55" s="1">
        <v>10.8431851659922</v>
      </c>
      <c r="G55" s="1">
        <v>-3.2671525144670999</v>
      </c>
      <c r="H55" s="1">
        <v>-4.48050995197951</v>
      </c>
      <c r="I55" s="1">
        <v>-6.6691759557911096E-2</v>
      </c>
      <c r="J55" s="1">
        <v>-6.3797453861989197</v>
      </c>
      <c r="K55" s="1">
        <v>-8.8772974836428808</v>
      </c>
      <c r="L55" s="1">
        <v>-4.2104255626536702</v>
      </c>
      <c r="M55" s="1">
        <v>-2.2034808369047898</v>
      </c>
      <c r="N55" s="1">
        <v>-4.7323148217893296</v>
      </c>
      <c r="O55" s="1">
        <v>6.0444704648653396</v>
      </c>
      <c r="P55" s="1">
        <v>1.0156879724916701</v>
      </c>
      <c r="Q55" s="1">
        <f t="shared" si="0"/>
        <v>-1.6158523399400191</v>
      </c>
      <c r="R55">
        <v>0.106</v>
      </c>
      <c r="S55" s="1">
        <v>-0.64215365869666796</v>
      </c>
      <c r="T55" s="1">
        <v>3.3126980603074898</v>
      </c>
      <c r="U55" s="1">
        <v>-5.79267676733524</v>
      </c>
      <c r="V55" s="1">
        <v>1.3059007172363899</v>
      </c>
      <c r="W55" s="1">
        <v>0.54712615053497005</v>
      </c>
      <c r="X55" s="1">
        <v>2.2400936345585301</v>
      </c>
      <c r="Y55" s="1">
        <v>-0.95213387304955199</v>
      </c>
      <c r="Z55" s="1">
        <v>5.0693616090029998</v>
      </c>
      <c r="AA55" s="1">
        <v>-4.9312065190616199</v>
      </c>
      <c r="AB55" s="1">
        <v>-4.4204615404081498</v>
      </c>
      <c r="AC55" s="1">
        <v>4.8122400880319001</v>
      </c>
      <c r="AD55" s="1">
        <v>9.7907672536451908</v>
      </c>
      <c r="AE55" s="1">
        <v>0.72470239239748901</v>
      </c>
      <c r="AF55" s="1">
        <v>1.9383850021417599</v>
      </c>
      <c r="AG55" s="1">
        <v>-3.11816645751456</v>
      </c>
      <c r="AH55" s="1">
        <f t="shared" si="1"/>
        <v>0.65896507278606209</v>
      </c>
    </row>
    <row r="56" spans="1:34" x14ac:dyDescent="0.35">
      <c r="A56">
        <v>0.108</v>
      </c>
      <c r="B56" s="1">
        <v>-5.5056503354255399</v>
      </c>
      <c r="C56" s="1">
        <v>-5.3836837412685297</v>
      </c>
      <c r="D56" s="1">
        <v>0.40427388843452799</v>
      </c>
      <c r="E56" s="1">
        <v>3.0724837244372298</v>
      </c>
      <c r="F56" s="1">
        <v>10.867771054719899</v>
      </c>
      <c r="G56" s="1">
        <v>-2.8847697841318101</v>
      </c>
      <c r="H56" s="1">
        <v>-4.7071998915346303</v>
      </c>
      <c r="I56" s="1">
        <v>0.16643479319073101</v>
      </c>
      <c r="J56" s="1">
        <v>-7.2133378234319299</v>
      </c>
      <c r="K56" s="1">
        <v>-8.4647543250409392</v>
      </c>
      <c r="L56" s="1">
        <v>-3.9884239982226801</v>
      </c>
      <c r="M56" s="1">
        <v>-3.0891275643751399</v>
      </c>
      <c r="N56" s="1">
        <v>-4.7075667860896697</v>
      </c>
      <c r="O56" s="1">
        <v>5.1890281965130098</v>
      </c>
      <c r="P56" s="1">
        <v>1.2903669548288801</v>
      </c>
      <c r="Q56" s="1">
        <f t="shared" si="0"/>
        <v>-1.6636103758264393</v>
      </c>
      <c r="R56">
        <v>0.108</v>
      </c>
      <c r="S56" s="1">
        <v>-0.62892540245716</v>
      </c>
      <c r="T56" s="1">
        <v>3.4986844148202598</v>
      </c>
      <c r="U56" s="1">
        <v>-5.7428324575968999</v>
      </c>
      <c r="V56" s="1">
        <v>1.14199227395851</v>
      </c>
      <c r="W56" s="1">
        <v>0.383053799106013</v>
      </c>
      <c r="X56" s="1">
        <v>2.39765181007443</v>
      </c>
      <c r="Y56" s="1">
        <v>-1.10361213634188</v>
      </c>
      <c r="Z56" s="1">
        <v>5.0781258587798597</v>
      </c>
      <c r="AA56" s="1">
        <v>-4.4046794125062601</v>
      </c>
      <c r="AB56" s="1">
        <v>-4.1382183326300099</v>
      </c>
      <c r="AC56" s="1">
        <v>5.0357705734165101</v>
      </c>
      <c r="AD56" s="1">
        <v>9.6217670642708502</v>
      </c>
      <c r="AE56" s="1">
        <v>0.64279670496374797</v>
      </c>
      <c r="AF56" s="1">
        <v>1.6613278877661699</v>
      </c>
      <c r="AG56" s="1">
        <v>-3.3454675020679199</v>
      </c>
      <c r="AH56" s="1">
        <f t="shared" si="1"/>
        <v>0.6731623429037481</v>
      </c>
    </row>
    <row r="57" spans="1:34" x14ac:dyDescent="0.35">
      <c r="A57">
        <v>0.11</v>
      </c>
      <c r="B57" s="1">
        <v>-4.7153558309432704</v>
      </c>
      <c r="C57" s="1">
        <v>-5.0342935102298298</v>
      </c>
      <c r="D57" s="1">
        <v>0.19463731191570699</v>
      </c>
      <c r="E57" s="1">
        <v>2.9590966115859301</v>
      </c>
      <c r="F57" s="1">
        <v>11.0263860031333</v>
      </c>
      <c r="G57" s="1">
        <v>-2.3933173452451202</v>
      </c>
      <c r="H57" s="1">
        <v>-5.0101280610050098</v>
      </c>
      <c r="I57" s="1">
        <v>0.27775775805173702</v>
      </c>
      <c r="J57" s="1">
        <v>-8.1531812307706701</v>
      </c>
      <c r="K57" s="1">
        <v>-7.9315458046482696</v>
      </c>
      <c r="L57" s="1">
        <v>-3.7599797403852899</v>
      </c>
      <c r="M57" s="1">
        <v>-3.8389205732977101</v>
      </c>
      <c r="N57" s="1">
        <v>-4.78695975184272</v>
      </c>
      <c r="O57" s="1">
        <v>4.2298881985683501</v>
      </c>
      <c r="P57" s="1">
        <v>1.4049690383118401</v>
      </c>
      <c r="Q57" s="1">
        <f t="shared" si="0"/>
        <v>-1.7020631284534018</v>
      </c>
      <c r="R57">
        <v>0.11</v>
      </c>
      <c r="S57" s="1">
        <v>-0.61995337769377201</v>
      </c>
      <c r="T57" s="1">
        <v>3.6665228540893602</v>
      </c>
      <c r="U57" s="1">
        <v>-5.6704724252647196</v>
      </c>
      <c r="V57" s="1">
        <v>1.0279814797367399</v>
      </c>
      <c r="W57" s="1">
        <v>0.176539560364531</v>
      </c>
      <c r="X57" s="1">
        <v>2.6208536947227601</v>
      </c>
      <c r="Y57" s="1">
        <v>-1.27457252939767</v>
      </c>
      <c r="Z57" s="1">
        <v>5.0441003516344498</v>
      </c>
      <c r="AA57" s="1">
        <v>-3.7497055182547001</v>
      </c>
      <c r="AB57" s="1">
        <v>-3.9022362867998202</v>
      </c>
      <c r="AC57" s="1">
        <v>5.3547703457666502</v>
      </c>
      <c r="AD57" s="1">
        <v>9.4701915760108193</v>
      </c>
      <c r="AE57" s="1">
        <v>0.57373556185426</v>
      </c>
      <c r="AF57" s="1">
        <v>1.30571662598748</v>
      </c>
      <c r="AG57" s="1">
        <v>-3.5210284514877199</v>
      </c>
      <c r="AH57" s="1">
        <f t="shared" si="1"/>
        <v>0.70016289741790982</v>
      </c>
    </row>
    <row r="58" spans="1:34" x14ac:dyDescent="0.35">
      <c r="A58">
        <v>0.112</v>
      </c>
      <c r="B58" s="1">
        <v>-3.7496862992661399</v>
      </c>
      <c r="C58" s="1">
        <v>-4.5642147981482504</v>
      </c>
      <c r="D58" s="1">
        <v>0.106219517713298</v>
      </c>
      <c r="E58" s="1">
        <v>2.7128881913800602</v>
      </c>
      <c r="F58" s="1">
        <v>11.2987414378885</v>
      </c>
      <c r="G58" s="1">
        <v>-1.8329095649626299</v>
      </c>
      <c r="H58" s="1">
        <v>-5.3871878444811001</v>
      </c>
      <c r="I58" s="1">
        <v>0.29189109733179602</v>
      </c>
      <c r="J58" s="1">
        <v>-9.1667904069064701</v>
      </c>
      <c r="K58" s="1">
        <v>-7.3021441708013599</v>
      </c>
      <c r="L58" s="1">
        <v>-3.5008940131869801</v>
      </c>
      <c r="M58" s="1">
        <v>-4.4267345624970202</v>
      </c>
      <c r="N58" s="1">
        <v>-4.9606433542817303</v>
      </c>
      <c r="O58" s="1">
        <v>3.2729114975417999</v>
      </c>
      <c r="P58" s="1">
        <v>1.3784484891811499</v>
      </c>
      <c r="Q58" s="1">
        <f t="shared" si="0"/>
        <v>-1.7220069855663385</v>
      </c>
      <c r="R58">
        <v>0.112</v>
      </c>
      <c r="S58" s="1">
        <v>-0.61611741932236297</v>
      </c>
      <c r="T58" s="1">
        <v>3.7818833579971298</v>
      </c>
      <c r="U58" s="1">
        <v>-5.5998773043415797</v>
      </c>
      <c r="V58" s="1">
        <v>0.97312386725239097</v>
      </c>
      <c r="W58" s="1">
        <v>-6.4651250150635303E-2</v>
      </c>
      <c r="X58" s="1">
        <v>2.88912500204485</v>
      </c>
      <c r="Y58" s="1">
        <v>-1.46442139175053</v>
      </c>
      <c r="Z58" s="1">
        <v>4.9805408223851702</v>
      </c>
      <c r="AA58" s="1">
        <v>-3.01979327441919</v>
      </c>
      <c r="AB58" s="1">
        <v>-3.6876727758768699</v>
      </c>
      <c r="AC58" s="1">
        <v>5.7468375338741096</v>
      </c>
      <c r="AD58" s="1">
        <v>9.3367288183079999</v>
      </c>
      <c r="AE58" s="1">
        <v>0.52704756744117898</v>
      </c>
      <c r="AF58" s="1">
        <v>0.88215542737616304</v>
      </c>
      <c r="AG58" s="1">
        <v>-3.6451408775371199</v>
      </c>
      <c r="AH58" s="1">
        <f t="shared" si="1"/>
        <v>0.73465120688538044</v>
      </c>
    </row>
    <row r="59" spans="1:34" x14ac:dyDescent="0.35">
      <c r="A59">
        <v>0.114</v>
      </c>
      <c r="B59" s="1">
        <v>-2.6689787932314601</v>
      </c>
      <c r="C59" s="1">
        <v>-4.0160372101102402</v>
      </c>
      <c r="D59" s="1">
        <v>0.172786993523384</v>
      </c>
      <c r="E59" s="1">
        <v>2.35449986042752</v>
      </c>
      <c r="F59" s="1">
        <v>11.660083969535499</v>
      </c>
      <c r="G59" s="1">
        <v>-1.2505693324374501</v>
      </c>
      <c r="H59" s="1">
        <v>-5.8344767201086096</v>
      </c>
      <c r="I59" s="1">
        <v>0.23994070618562</v>
      </c>
      <c r="J59" s="1">
        <v>-10.2110205911716</v>
      </c>
      <c r="K59" s="1">
        <v>-6.60450320517654</v>
      </c>
      <c r="L59" s="1">
        <v>-3.1869201573224202</v>
      </c>
      <c r="M59" s="1">
        <v>-4.8354046722736603</v>
      </c>
      <c r="N59" s="1">
        <v>-5.2095298049404004</v>
      </c>
      <c r="O59" s="1">
        <v>2.4278886994531002</v>
      </c>
      <c r="P59" s="1">
        <v>1.2418329729253299</v>
      </c>
      <c r="Q59" s="1">
        <f t="shared" si="0"/>
        <v>-1.714693818981462</v>
      </c>
      <c r="R59">
        <v>0.114</v>
      </c>
      <c r="S59" s="1">
        <v>-0.61925128384984995</v>
      </c>
      <c r="T59" s="1">
        <v>3.8139828524529502</v>
      </c>
      <c r="U59" s="1">
        <v>-5.5542420919047002</v>
      </c>
      <c r="V59" s="1">
        <v>0.97711533867776001</v>
      </c>
      <c r="W59" s="1">
        <v>-0.33094407316058599</v>
      </c>
      <c r="X59" s="1">
        <v>3.17494601620254</v>
      </c>
      <c r="Y59" s="1">
        <v>-1.6683677967219599</v>
      </c>
      <c r="Z59" s="1">
        <v>4.9028434895313504</v>
      </c>
      <c r="AA59" s="1">
        <v>-2.26935457415345</v>
      </c>
      <c r="AB59" s="1">
        <v>-3.4675386361971401</v>
      </c>
      <c r="AC59" s="1">
        <v>6.1880557351217496</v>
      </c>
      <c r="AD59" s="1">
        <v>9.2186999332427</v>
      </c>
      <c r="AE59" s="1">
        <v>0.50868535600498599</v>
      </c>
      <c r="AF59" s="1">
        <v>0.41513229987033501</v>
      </c>
      <c r="AG59" s="1">
        <v>-3.7283406851798002</v>
      </c>
      <c r="AH59" s="1">
        <f t="shared" si="1"/>
        <v>0.77076145866245893</v>
      </c>
    </row>
    <row r="60" spans="1:34" x14ac:dyDescent="0.35">
      <c r="A60">
        <v>0.11600000000000001</v>
      </c>
      <c r="B60" s="1">
        <v>-1.54206146291196</v>
      </c>
      <c r="C60" s="1">
        <v>-3.4397477359535</v>
      </c>
      <c r="D60" s="1">
        <v>0.411879060496256</v>
      </c>
      <c r="E60" s="1">
        <v>1.9122546670659599</v>
      </c>
      <c r="F60" s="1">
        <v>12.0848878074688</v>
      </c>
      <c r="G60" s="1">
        <v>-0.69680639123348598</v>
      </c>
      <c r="H60" s="1">
        <v>-6.3462100398379402</v>
      </c>
      <c r="I60" s="1">
        <v>0.15483898173059499</v>
      </c>
      <c r="J60" s="1">
        <v>-11.2371893393607</v>
      </c>
      <c r="K60" s="1">
        <v>-5.86957203279486</v>
      </c>
      <c r="L60" s="1">
        <v>-2.7965985266996198</v>
      </c>
      <c r="M60" s="1">
        <v>-5.0571143544993697</v>
      </c>
      <c r="N60" s="1">
        <v>-5.5067531793351003</v>
      </c>
      <c r="O60" s="1">
        <v>1.7952582219503901</v>
      </c>
      <c r="P60" s="1">
        <v>1.03678502363284</v>
      </c>
      <c r="Q60" s="1">
        <f t="shared" si="0"/>
        <v>-1.6730766200187794</v>
      </c>
      <c r="R60">
        <v>0.11600000000000001</v>
      </c>
      <c r="S60" s="1">
        <v>-0.63235487373572397</v>
      </c>
      <c r="T60" s="1">
        <v>3.73904844691701</v>
      </c>
      <c r="U60" s="1">
        <v>-5.5526949165913297</v>
      </c>
      <c r="V60" s="1">
        <v>1.03020880914206</v>
      </c>
      <c r="W60" s="1">
        <v>-0.612214294547198</v>
      </c>
      <c r="X60" s="1">
        <v>3.4482015073397299</v>
      </c>
      <c r="Y60" s="1">
        <v>-1.8780465055850399</v>
      </c>
      <c r="Z60" s="1">
        <v>4.8264256519564999</v>
      </c>
      <c r="AA60" s="1">
        <v>-1.5483923543022799</v>
      </c>
      <c r="AB60" s="1">
        <v>-3.2179587972518302</v>
      </c>
      <c r="AC60" s="1">
        <v>6.6544719627300903</v>
      </c>
      <c r="AD60" s="1">
        <v>9.1107573803027897</v>
      </c>
      <c r="AE60" s="1">
        <v>0.52102503261588595</v>
      </c>
      <c r="AF60" s="1">
        <v>-5.9233912166386501E-2</v>
      </c>
      <c r="AG60" s="1">
        <v>-3.7882174105918298</v>
      </c>
      <c r="AH60" s="1">
        <f t="shared" si="1"/>
        <v>0.80273504841549648</v>
      </c>
    </row>
    <row r="61" spans="1:34" x14ac:dyDescent="0.35">
      <c r="A61">
        <v>0.11799999999999999</v>
      </c>
      <c r="B61" s="1">
        <v>-0.44074068341890099</v>
      </c>
      <c r="C61" s="1">
        <v>-2.8885135135433799</v>
      </c>
      <c r="D61" s="1">
        <v>0.82231352883225595</v>
      </c>
      <c r="E61" s="1">
        <v>1.41875148697749</v>
      </c>
      <c r="F61" s="1">
        <v>12.5493693645577</v>
      </c>
      <c r="G61" s="1">
        <v>-0.221526852193354</v>
      </c>
      <c r="H61" s="1">
        <v>-6.9139532538203996</v>
      </c>
      <c r="I61" s="1">
        <v>6.6435809359300907E-2</v>
      </c>
      <c r="J61" s="1">
        <v>-12.1965207656391</v>
      </c>
      <c r="K61" s="1">
        <v>-5.1306125969793799</v>
      </c>
      <c r="L61" s="1">
        <v>-2.31370211459393</v>
      </c>
      <c r="M61" s="1">
        <v>-5.0935764993139001</v>
      </c>
      <c r="N61" s="1">
        <v>-5.8194467569360002</v>
      </c>
      <c r="O61" s="1">
        <v>1.45366919867821</v>
      </c>
      <c r="P61" s="1">
        <v>0.812524192454806</v>
      </c>
      <c r="Q61" s="1">
        <f t="shared" si="0"/>
        <v>-1.5930352970385722</v>
      </c>
      <c r="R61">
        <v>0.11799999999999999</v>
      </c>
      <c r="S61" s="1">
        <v>-0.658983301127265</v>
      </c>
      <c r="T61" s="1">
        <v>3.5431600353000601</v>
      </c>
      <c r="U61" s="1">
        <v>-5.6075898756282898</v>
      </c>
      <c r="V61" s="1">
        <v>1.11510414099078</v>
      </c>
      <c r="W61" s="1">
        <v>-0.89898184642758705</v>
      </c>
      <c r="X61" s="1">
        <v>3.6811455996454798</v>
      </c>
      <c r="Y61" s="1">
        <v>-2.0827961682656899</v>
      </c>
      <c r="Z61" s="1">
        <v>4.7647470994574004</v>
      </c>
      <c r="AA61" s="1">
        <v>-0.89801880831529701</v>
      </c>
      <c r="AB61" s="1">
        <v>-2.9224558117711599</v>
      </c>
      <c r="AC61" s="1">
        <v>7.1228319051270299</v>
      </c>
      <c r="AD61" s="1">
        <v>9.0057961761866707</v>
      </c>
      <c r="AE61" s="1">
        <v>0.56322853110877302</v>
      </c>
      <c r="AF61" s="1">
        <v>-0.49805837803619601</v>
      </c>
      <c r="AG61" s="1">
        <v>-3.8452452494767102</v>
      </c>
      <c r="AH61" s="1">
        <f t="shared" si="1"/>
        <v>0.82559226991786672</v>
      </c>
    </row>
    <row r="62" spans="1:34" x14ac:dyDescent="0.35">
      <c r="A62">
        <v>0.12</v>
      </c>
      <c r="B62" s="1">
        <v>0.56519854919145995</v>
      </c>
      <c r="C62" s="1">
        <v>-2.4144239705671402</v>
      </c>
      <c r="D62" s="1">
        <v>1.3838593006114399</v>
      </c>
      <c r="E62" s="1">
        <v>0.90672283700726297</v>
      </c>
      <c r="F62" s="1">
        <v>13.032378423807</v>
      </c>
      <c r="G62" s="1">
        <v>0.13052370558631499</v>
      </c>
      <c r="H62" s="1">
        <v>-7.5250750269199598</v>
      </c>
      <c r="I62" s="1">
        <v>-2.7493368295537801E-3</v>
      </c>
      <c r="J62" s="1">
        <v>-13.0452296474141</v>
      </c>
      <c r="K62" s="1">
        <v>-4.4220907963748699</v>
      </c>
      <c r="L62" s="1">
        <v>-1.7290742511385699</v>
      </c>
      <c r="M62" s="1">
        <v>-4.9564044776165899</v>
      </c>
      <c r="N62" s="1">
        <v>-6.1110664869769398</v>
      </c>
      <c r="O62" s="1">
        <v>1.4498377410512999</v>
      </c>
      <c r="P62" s="1">
        <v>0.62081033463185298</v>
      </c>
      <c r="Q62" s="1">
        <f t="shared" si="0"/>
        <v>-1.4744522067967396</v>
      </c>
      <c r="R62">
        <v>0.12</v>
      </c>
      <c r="S62" s="1">
        <v>-0.70186130592691898</v>
      </c>
      <c r="T62" s="1">
        <v>3.2241945522985098</v>
      </c>
      <c r="U62" s="1">
        <v>-5.7225321738674699</v>
      </c>
      <c r="V62" s="1">
        <v>1.2103342132774499</v>
      </c>
      <c r="W62" s="1">
        <v>-1.1832040856538799</v>
      </c>
      <c r="X62" s="1">
        <v>3.8528210148344599</v>
      </c>
      <c r="Y62" s="1">
        <v>-2.2710860056161399</v>
      </c>
      <c r="Z62" s="1">
        <v>4.7276186388442598</v>
      </c>
      <c r="AA62" s="1">
        <v>-0.34747485052766303</v>
      </c>
      <c r="AB62" s="1">
        <v>-2.57479998596241</v>
      </c>
      <c r="AC62" s="1">
        <v>7.5708150749367498</v>
      </c>
      <c r="AD62" s="1">
        <v>8.8959649495699509</v>
      </c>
      <c r="AE62" s="1">
        <v>0.63193236970271904</v>
      </c>
      <c r="AF62" s="1">
        <v>-0.85812192759751305</v>
      </c>
      <c r="AG62" s="1">
        <v>-3.91843412776376</v>
      </c>
      <c r="AH62" s="1">
        <f t="shared" si="1"/>
        <v>0.83574442336988974</v>
      </c>
    </row>
    <row r="63" spans="1:34" x14ac:dyDescent="0.35">
      <c r="A63">
        <v>0.122</v>
      </c>
      <c r="B63" s="1">
        <v>1.41218184128804</v>
      </c>
      <c r="C63" s="1">
        <v>-2.0646078990310599</v>
      </c>
      <c r="D63" s="1">
        <v>2.0592160755546298</v>
      </c>
      <c r="E63" s="1">
        <v>0.40484244950107301</v>
      </c>
      <c r="F63" s="1">
        <v>13.514870918744901</v>
      </c>
      <c r="G63" s="1">
        <v>0.32443074823678902</v>
      </c>
      <c r="H63" s="1">
        <v>-8.1606821130711609</v>
      </c>
      <c r="I63" s="1">
        <v>-4.0247409871804203E-2</v>
      </c>
      <c r="J63" s="1">
        <v>-13.7486148576685</v>
      </c>
      <c r="K63" s="1">
        <v>-3.77786710710006</v>
      </c>
      <c r="L63" s="1">
        <v>-1.04173864372251</v>
      </c>
      <c r="M63" s="1">
        <v>-4.6676143464305797</v>
      </c>
      <c r="N63" s="1">
        <v>-6.3445263379152097</v>
      </c>
      <c r="O63" s="1">
        <v>1.7919147368766799</v>
      </c>
      <c r="P63" s="1">
        <v>0.50922400396563094</v>
      </c>
      <c r="Q63" s="1">
        <f t="shared" si="0"/>
        <v>-1.3219478627095427</v>
      </c>
      <c r="R63">
        <v>0.122</v>
      </c>
      <c r="S63" s="1">
        <v>-0.76105916897586601</v>
      </c>
      <c r="T63" s="1">
        <v>2.7925248956316202</v>
      </c>
      <c r="U63" s="1">
        <v>-5.8917434199158301</v>
      </c>
      <c r="V63" s="1">
        <v>1.29437720082034</v>
      </c>
      <c r="W63" s="1">
        <v>-1.4584079645744901</v>
      </c>
      <c r="X63" s="1">
        <v>3.9518722408212001</v>
      </c>
      <c r="Y63" s="1">
        <v>-2.4316857960612901</v>
      </c>
      <c r="Z63" s="1">
        <v>4.7200175420475396</v>
      </c>
      <c r="AA63" s="1">
        <v>8.6971699735658006E-2</v>
      </c>
      <c r="AB63" s="1">
        <v>-2.1803180708193799</v>
      </c>
      <c r="AC63" s="1">
        <v>7.9771969042928799</v>
      </c>
      <c r="AD63" s="1">
        <v>8.7737345372541604</v>
      </c>
      <c r="AE63" s="1">
        <v>0.72219241158015701</v>
      </c>
      <c r="AF63" s="1">
        <v>-1.1025250924568299</v>
      </c>
      <c r="AG63" s="1">
        <v>-4.0215924818259996</v>
      </c>
      <c r="AH63" s="1">
        <f t="shared" si="1"/>
        <v>0.83143702917025797</v>
      </c>
    </row>
    <row r="64" spans="1:34" x14ac:dyDescent="0.35">
      <c r="A64">
        <v>0.124</v>
      </c>
      <c r="B64" s="1">
        <v>2.04627394263734</v>
      </c>
      <c r="C64" s="1">
        <v>-1.8780992281803599</v>
      </c>
      <c r="D64" s="1">
        <v>2.7980231952459298</v>
      </c>
      <c r="E64" s="1">
        <v>-6.5842617726394798E-2</v>
      </c>
      <c r="F64" s="1">
        <v>13.9786265014961</v>
      </c>
      <c r="G64" s="1">
        <v>0.33936496362094198</v>
      </c>
      <c r="H64" s="1">
        <v>-8.7937475654102109</v>
      </c>
      <c r="I64" s="1">
        <v>-4.4368553858593902E-2</v>
      </c>
      <c r="J64" s="1">
        <v>-14.283697416917001</v>
      </c>
      <c r="K64" s="1">
        <v>-3.2286564798853701</v>
      </c>
      <c r="L64" s="1">
        <v>-0.25933854213990798</v>
      </c>
      <c r="M64" s="1">
        <v>-4.2597623194044001</v>
      </c>
      <c r="N64" s="1">
        <v>-6.4861216520337299</v>
      </c>
      <c r="O64" s="1">
        <v>2.44731542977717</v>
      </c>
      <c r="P64" s="1">
        <v>0.51365475691727502</v>
      </c>
      <c r="Q64" s="1">
        <f t="shared" si="0"/>
        <v>-1.1450917057240806</v>
      </c>
      <c r="R64">
        <v>0.124</v>
      </c>
      <c r="S64" s="1">
        <v>-0.83230139079051202</v>
      </c>
      <c r="T64" s="1">
        <v>2.2702549896880901</v>
      </c>
      <c r="U64" s="1">
        <v>-6.1011042721839202</v>
      </c>
      <c r="V64" s="1">
        <v>1.34954737054789</v>
      </c>
      <c r="W64" s="1">
        <v>-1.71922650899058</v>
      </c>
      <c r="X64" s="1">
        <v>3.9771972764112902</v>
      </c>
      <c r="Y64" s="1">
        <v>-2.5545262773266901</v>
      </c>
      <c r="Z64" s="1">
        <v>4.7417103448775304</v>
      </c>
      <c r="AA64" s="1">
        <v>0.40127998694577599</v>
      </c>
      <c r="AB64" s="1">
        <v>-1.75569057625717</v>
      </c>
      <c r="AC64" s="1">
        <v>8.3223316152578306</v>
      </c>
      <c r="AD64" s="1">
        <v>8.6330431149220406</v>
      </c>
      <c r="AE64" s="1">
        <v>0.82852551162493304</v>
      </c>
      <c r="AF64" s="1">
        <v>-1.2064025065983801</v>
      </c>
      <c r="AG64" s="1">
        <v>-4.1608981584613698</v>
      </c>
      <c r="AH64" s="1">
        <f t="shared" si="1"/>
        <v>0.81291603464445039</v>
      </c>
    </row>
    <row r="65" spans="1:34" x14ac:dyDescent="0.35">
      <c r="A65">
        <v>0.126</v>
      </c>
      <c r="B65" s="1">
        <v>2.4260835167838</v>
      </c>
      <c r="C65" s="1">
        <v>-1.8836538203725399</v>
      </c>
      <c r="D65" s="1">
        <v>3.54225175928226</v>
      </c>
      <c r="E65" s="1">
        <v>-0.49428971991180098</v>
      </c>
      <c r="F65" s="1">
        <v>14.405068110469999</v>
      </c>
      <c r="G65" s="1">
        <v>0.171731100092162</v>
      </c>
      <c r="H65" s="1">
        <v>-9.3883978690753196</v>
      </c>
      <c r="I65" s="1">
        <v>-2.30844863869628E-2</v>
      </c>
      <c r="J65" s="1">
        <v>-14.640220159757799</v>
      </c>
      <c r="K65" s="1">
        <v>-2.7991631711710201</v>
      </c>
      <c r="L65" s="1">
        <v>0.60191763534985199</v>
      </c>
      <c r="M65" s="1">
        <v>-3.77504218268757</v>
      </c>
      <c r="N65" s="1">
        <v>-6.50977409736638</v>
      </c>
      <c r="O65" s="1">
        <v>3.3455388406557498</v>
      </c>
      <c r="P65" s="1">
        <v>0.65153172011569105</v>
      </c>
      <c r="Q65" s="1">
        <f t="shared" si="0"/>
        <v>-0.95796685493199196</v>
      </c>
      <c r="R65">
        <v>0.126</v>
      </c>
      <c r="S65" s="1">
        <v>-0.90607435393295599</v>
      </c>
      <c r="T65" s="1">
        <v>1.6890568577668099</v>
      </c>
      <c r="U65" s="1">
        <v>-6.3306436867739402</v>
      </c>
      <c r="V65" s="1">
        <v>1.3649767315057499</v>
      </c>
      <c r="W65" s="1">
        <v>-1.9607115019705901</v>
      </c>
      <c r="X65" s="1">
        <v>3.9365017278262502</v>
      </c>
      <c r="Y65" s="1">
        <v>-2.6314538460066799</v>
      </c>
      <c r="Z65" s="1">
        <v>4.7878781093001699</v>
      </c>
      <c r="AA65" s="1">
        <v>0.601438611867257</v>
      </c>
      <c r="AB65" s="1">
        <v>-1.32724395071385</v>
      </c>
      <c r="AC65" s="1">
        <v>8.5891122924528904</v>
      </c>
      <c r="AD65" s="1">
        <v>8.4704863794813896</v>
      </c>
      <c r="AE65" s="1">
        <v>0.94580491090788199</v>
      </c>
      <c r="AF65" s="1">
        <v>-1.16084283375285</v>
      </c>
      <c r="AG65" s="1">
        <v>-4.3342677077943597</v>
      </c>
      <c r="AH65" s="1">
        <f t="shared" si="1"/>
        <v>0.78226784934421145</v>
      </c>
    </row>
    <row r="66" spans="1:34" x14ac:dyDescent="0.35">
      <c r="A66">
        <v>0.128</v>
      </c>
      <c r="B66" s="1">
        <v>2.5253311767578199</v>
      </c>
      <c r="C66" s="1">
        <v>-2.09849079191999</v>
      </c>
      <c r="D66" s="1">
        <v>4.2321703980972201</v>
      </c>
      <c r="E66" s="1">
        <v>-0.88023033233231496</v>
      </c>
      <c r="F66" s="1">
        <v>14.774967711491399</v>
      </c>
      <c r="G66" s="1">
        <v>-0.163494046865578</v>
      </c>
      <c r="H66" s="1">
        <v>-9.9011497111197802</v>
      </c>
      <c r="I66" s="1">
        <v>8.3287403675356593E-3</v>
      </c>
      <c r="J66" s="1">
        <v>-14.8200863226678</v>
      </c>
      <c r="K66" s="1">
        <v>-2.5056032275372302</v>
      </c>
      <c r="L66" s="1">
        <v>1.51765763147844</v>
      </c>
      <c r="M66" s="1">
        <v>-3.2628293462148301</v>
      </c>
      <c r="N66" s="1">
        <v>-6.40076325308838</v>
      </c>
      <c r="O66" s="1">
        <v>4.3858527110068302</v>
      </c>
      <c r="P66" s="1">
        <v>0.91762608259868605</v>
      </c>
      <c r="Q66" s="1">
        <f t="shared" si="0"/>
        <v>-0.77804750532986477</v>
      </c>
      <c r="R66">
        <v>0.128</v>
      </c>
      <c r="S66" s="1">
        <v>-0.96804451816583204</v>
      </c>
      <c r="T66" s="1">
        <v>1.08695683645805</v>
      </c>
      <c r="U66" s="1">
        <v>-6.5577710028032197</v>
      </c>
      <c r="V66" s="1">
        <v>1.3383962042616799</v>
      </c>
      <c r="W66" s="1">
        <v>-2.17781883807708</v>
      </c>
      <c r="X66" s="1">
        <v>3.8433116830805099</v>
      </c>
      <c r="Y66" s="1">
        <v>-2.6570247884729099</v>
      </c>
      <c r="Z66" s="1">
        <v>4.8506093778821597</v>
      </c>
      <c r="AA66" s="1">
        <v>0.700409782053103</v>
      </c>
      <c r="AB66" s="1">
        <v>-0.927710792664035</v>
      </c>
      <c r="AC66" s="1">
        <v>8.7643479452301101</v>
      </c>
      <c r="AD66" s="1">
        <v>8.2863743291299006</v>
      </c>
      <c r="AE66" s="1">
        <v>1.06979336434821</v>
      </c>
      <c r="AF66" s="1">
        <v>-0.97440550799231695</v>
      </c>
      <c r="AG66" s="1">
        <v>-4.5326157280525399</v>
      </c>
      <c r="AH66" s="1">
        <f t="shared" si="1"/>
        <v>0.74298722308105269</v>
      </c>
    </row>
    <row r="67" spans="1:34" x14ac:dyDescent="0.35">
      <c r="A67">
        <v>0.13</v>
      </c>
      <c r="B67" s="1">
        <v>2.3350378603627902</v>
      </c>
      <c r="C67" s="1">
        <v>-2.5277360353504501</v>
      </c>
      <c r="D67" s="1">
        <v>4.8121275603664202</v>
      </c>
      <c r="E67" s="1">
        <v>-1.2331297292180201</v>
      </c>
      <c r="F67" s="1">
        <v>15.0694732931712</v>
      </c>
      <c r="G67" s="1">
        <v>-0.63371786876712599</v>
      </c>
      <c r="H67" s="1">
        <v>-10.284332575833499</v>
      </c>
      <c r="I67" s="1">
        <v>3.01894710510851E-2</v>
      </c>
      <c r="J67" s="1">
        <v>-14.8354763293373</v>
      </c>
      <c r="K67" s="1">
        <v>-2.35429106504137</v>
      </c>
      <c r="L67" s="1">
        <v>2.4560968968808798</v>
      </c>
      <c r="M67" s="1">
        <v>-2.7755923125221398</v>
      </c>
      <c r="N67" s="1">
        <v>-6.1580202704468503</v>
      </c>
      <c r="O67" s="1">
        <v>5.4489894395489298</v>
      </c>
      <c r="P67" s="1">
        <v>1.2839259794504101</v>
      </c>
      <c r="Q67" s="1">
        <f t="shared" si="0"/>
        <v>-0.62443037904566934</v>
      </c>
      <c r="R67">
        <v>0.13</v>
      </c>
      <c r="S67" s="1">
        <v>-1.00089780822889</v>
      </c>
      <c r="T67" s="1">
        <v>0.50456843502381199</v>
      </c>
      <c r="U67" s="1">
        <v>-6.7604409676307498</v>
      </c>
      <c r="V67" s="1">
        <v>1.2766042242581199</v>
      </c>
      <c r="W67" s="1">
        <v>-2.3652360749069201</v>
      </c>
      <c r="X67" s="1">
        <v>3.7132854341203201</v>
      </c>
      <c r="Y67" s="1">
        <v>-2.6292296509310802</v>
      </c>
      <c r="Z67" s="1">
        <v>4.9207963028017696</v>
      </c>
      <c r="AA67" s="1">
        <v>0.71480924104136201</v>
      </c>
      <c r="AB67" s="1">
        <v>-0.591545810915172</v>
      </c>
      <c r="AC67" s="1">
        <v>8.8404533818590902</v>
      </c>
      <c r="AD67" s="1">
        <v>8.0853791805786095</v>
      </c>
      <c r="AE67" s="1">
        <v>1.19726128248688</v>
      </c>
      <c r="AF67" s="1">
        <v>-0.671990159504811</v>
      </c>
      <c r="AG67" s="1">
        <v>-4.7425409790274502</v>
      </c>
      <c r="AH67" s="1">
        <f t="shared" si="1"/>
        <v>0.69941840206832617</v>
      </c>
    </row>
    <row r="68" spans="1:34" x14ac:dyDescent="0.35">
      <c r="A68">
        <v>0.13200000000000001</v>
      </c>
      <c r="B68" s="1">
        <v>1.8650434066177199</v>
      </c>
      <c r="C68" s="1">
        <v>-3.16425646908522</v>
      </c>
      <c r="D68" s="1">
        <v>5.2355425208911104</v>
      </c>
      <c r="E68" s="1">
        <v>-1.56942996490228</v>
      </c>
      <c r="F68" s="1">
        <v>15.2723609970271</v>
      </c>
      <c r="G68" s="1">
        <v>-1.19201166715088</v>
      </c>
      <c r="H68" s="1">
        <v>-10.4912895683955</v>
      </c>
      <c r="I68" s="1">
        <v>2.13198953235249E-2</v>
      </c>
      <c r="J68" s="1">
        <v>-14.7060074480416</v>
      </c>
      <c r="K68" s="1">
        <v>-2.3416418158116401</v>
      </c>
      <c r="L68" s="1">
        <v>3.3792783491338598</v>
      </c>
      <c r="M68" s="1">
        <v>-2.3636226235122999</v>
      </c>
      <c r="N68" s="1">
        <v>-5.7943385282891899</v>
      </c>
      <c r="O68" s="1">
        <v>6.4114236667503199</v>
      </c>
      <c r="P68" s="1">
        <v>1.7040791066063701</v>
      </c>
      <c r="Q68" s="1">
        <f t="shared" ref="Q68:Q131" si="2">AVERAGE(B68:P68)</f>
        <v>-0.51557000952257359</v>
      </c>
      <c r="R68">
        <v>0.13200000000000001</v>
      </c>
      <c r="S68" s="1">
        <v>-0.98726500923877702</v>
      </c>
      <c r="T68" s="1">
        <v>-1.8730079434923601E-2</v>
      </c>
      <c r="U68" s="1">
        <v>-6.9196707449220103</v>
      </c>
      <c r="V68" s="1">
        <v>1.1944942174422799</v>
      </c>
      <c r="W68" s="1">
        <v>-2.5175095479365099</v>
      </c>
      <c r="X68" s="1">
        <v>3.5607410258745502</v>
      </c>
      <c r="Y68" s="1">
        <v>-2.5498896986858801</v>
      </c>
      <c r="Z68" s="1">
        <v>4.9899010749069497</v>
      </c>
      <c r="AA68" s="1">
        <v>0.66181144638574596</v>
      </c>
      <c r="AB68" s="1">
        <v>-0.34925680232688899</v>
      </c>
      <c r="AC68" s="1">
        <v>8.8173502642131503</v>
      </c>
      <c r="AD68" s="1">
        <v>7.8765705350890602</v>
      </c>
      <c r="AE68" s="1">
        <v>1.3258046126863801</v>
      </c>
      <c r="AF68" s="1">
        <v>-0.29138893001796701</v>
      </c>
      <c r="AG68" s="1">
        <v>-4.9495647932872604</v>
      </c>
      <c r="AH68" s="1">
        <f t="shared" ref="AH68:AH131" si="3">AVERAGE(S68:AG68)</f>
        <v>0.65622650471652666</v>
      </c>
    </row>
    <row r="69" spans="1:34" x14ac:dyDescent="0.35">
      <c r="A69">
        <v>0.13400000000000001</v>
      </c>
      <c r="B69" s="1">
        <v>1.14442882733618</v>
      </c>
      <c r="C69" s="1">
        <v>-3.9886354249693001</v>
      </c>
      <c r="D69" s="1">
        <v>5.4686635968769703</v>
      </c>
      <c r="E69" s="1">
        <v>-1.90846796867234</v>
      </c>
      <c r="F69" s="1">
        <v>15.372947601804301</v>
      </c>
      <c r="G69" s="1">
        <v>-1.78219985663131</v>
      </c>
      <c r="H69" s="1">
        <v>-10.4824829439304</v>
      </c>
      <c r="I69" s="1">
        <v>-3.8398670226485597E-2</v>
      </c>
      <c r="J69" s="1">
        <v>-14.4554321190375</v>
      </c>
      <c r="K69" s="1">
        <v>-2.4555358709543902</v>
      </c>
      <c r="L69" s="1">
        <v>4.2449328385698104</v>
      </c>
      <c r="M69" s="1">
        <v>-2.0694364075906999</v>
      </c>
      <c r="N69" s="1">
        <v>-5.3344235229530801</v>
      </c>
      <c r="O69" s="1">
        <v>7.16039327046132</v>
      </c>
      <c r="P69" s="1">
        <v>2.1215718542224602</v>
      </c>
      <c r="Q69" s="1">
        <f t="shared" si="2"/>
        <v>-0.46680498637963097</v>
      </c>
      <c r="R69">
        <v>0.13400000000000001</v>
      </c>
      <c r="S69" s="1">
        <v>-0.91313950462737103</v>
      </c>
      <c r="T69" s="1">
        <v>-0.44826806380845102</v>
      </c>
      <c r="U69" s="1">
        <v>-7.0211740933718501</v>
      </c>
      <c r="V69" s="1">
        <v>1.1125922014947101</v>
      </c>
      <c r="W69" s="1">
        <v>-2.6294096942586598</v>
      </c>
      <c r="X69" s="1">
        <v>3.3962162172488299</v>
      </c>
      <c r="Y69" s="1">
        <v>-2.4245668619295899</v>
      </c>
      <c r="Z69" s="1">
        <v>5.0512589266084298</v>
      </c>
      <c r="AA69" s="1">
        <v>0.55668279161160095</v>
      </c>
      <c r="AB69" s="1">
        <v>-0.22176039863465599</v>
      </c>
      <c r="AC69" s="1">
        <v>8.7042756174953304</v>
      </c>
      <c r="AD69" s="1">
        <v>7.6728108370751604</v>
      </c>
      <c r="AE69" s="1">
        <v>1.4534921329218999</v>
      </c>
      <c r="AF69" s="1">
        <v>0.12165082129931</v>
      </c>
      <c r="AG69" s="1">
        <v>-5.14106705336558</v>
      </c>
      <c r="AH69" s="1">
        <f t="shared" si="3"/>
        <v>0.61797292505060752</v>
      </c>
    </row>
    <row r="70" spans="1:34" x14ac:dyDescent="0.35">
      <c r="A70">
        <v>0.13600000000000001</v>
      </c>
      <c r="B70" s="1">
        <v>0.22041313067722501</v>
      </c>
      <c r="C70" s="1">
        <v>-4.9692379132253102</v>
      </c>
      <c r="D70" s="1">
        <v>5.4928494640862402</v>
      </c>
      <c r="E70" s="1">
        <v>-2.26768374784448</v>
      </c>
      <c r="F70" s="1">
        <v>15.368892149593</v>
      </c>
      <c r="G70" s="1">
        <v>-2.3448538058148101</v>
      </c>
      <c r="H70" s="1">
        <v>-10.231403273117699</v>
      </c>
      <c r="I70" s="1">
        <v>-0.16608592593000199</v>
      </c>
      <c r="J70" s="1">
        <v>-14.1084301207851</v>
      </c>
      <c r="K70" s="1">
        <v>-2.6776891522870101</v>
      </c>
      <c r="L70" s="1">
        <v>5.0089664268587804</v>
      </c>
      <c r="M70" s="1">
        <v>-1.92282072988696</v>
      </c>
      <c r="N70" s="1">
        <v>-4.8113266950390301</v>
      </c>
      <c r="O70" s="1">
        <v>7.6075024831946196</v>
      </c>
      <c r="P70" s="1">
        <v>2.47976300500651</v>
      </c>
      <c r="Q70" s="1">
        <f t="shared" si="2"/>
        <v>-0.48807631363426845</v>
      </c>
      <c r="R70">
        <v>0.13600000000000001</v>
      </c>
      <c r="S70" s="1">
        <v>-0.77116112829706196</v>
      </c>
      <c r="T70" s="1">
        <v>-0.75691600714651497</v>
      </c>
      <c r="U70" s="1">
        <v>-7.05615513685796</v>
      </c>
      <c r="V70" s="1">
        <v>1.0533964120917001</v>
      </c>
      <c r="W70" s="1">
        <v>-2.6965520162955499</v>
      </c>
      <c r="X70" s="1">
        <v>3.2256209730683501</v>
      </c>
      <c r="Y70" s="1">
        <v>-2.26202323621686</v>
      </c>
      <c r="Z70" s="1">
        <v>5.1008024686268501</v>
      </c>
      <c r="AA70" s="1">
        <v>0.41130512390375301</v>
      </c>
      <c r="AB70" s="1">
        <v>-0.21614625825987399</v>
      </c>
      <c r="AC70" s="1">
        <v>8.5207845983275305</v>
      </c>
      <c r="AD70" s="1">
        <v>7.4896065518700103</v>
      </c>
      <c r="AE70" s="1">
        <v>1.5783788602612301</v>
      </c>
      <c r="AF70" s="1">
        <v>0.51891719248457702</v>
      </c>
      <c r="AG70" s="1">
        <v>-5.3084140329421396</v>
      </c>
      <c r="AH70" s="1">
        <f t="shared" si="3"/>
        <v>0.58876295764120268</v>
      </c>
    </row>
    <row r="71" spans="1:34" x14ac:dyDescent="0.35">
      <c r="A71">
        <v>0.13800000000000001</v>
      </c>
      <c r="B71" s="1">
        <v>-0.84458887337368704</v>
      </c>
      <c r="C71" s="1">
        <v>-6.0625749879952098</v>
      </c>
      <c r="D71" s="1">
        <v>5.3053421624301498</v>
      </c>
      <c r="E71" s="1">
        <v>-2.6578842681124999</v>
      </c>
      <c r="F71" s="1">
        <v>15.2681308662664</v>
      </c>
      <c r="G71" s="1">
        <v>-2.8232413352532202</v>
      </c>
      <c r="H71" s="1">
        <v>-9.7291615051106604</v>
      </c>
      <c r="I71" s="1">
        <v>-0.37464540107031002</v>
      </c>
      <c r="J71" s="1">
        <v>-13.6879860135342</v>
      </c>
      <c r="K71" s="1">
        <v>-2.9865409779485401</v>
      </c>
      <c r="L71" s="1">
        <v>5.6284773213478996</v>
      </c>
      <c r="M71" s="1">
        <v>-1.93732768249014</v>
      </c>
      <c r="N71" s="1">
        <v>-4.2621935942541302</v>
      </c>
      <c r="O71" s="1">
        <v>7.6986906748997699</v>
      </c>
      <c r="P71" s="1">
        <v>2.7315830326477499</v>
      </c>
      <c r="Q71" s="1">
        <f t="shared" si="2"/>
        <v>-0.58226137210337525</v>
      </c>
      <c r="R71">
        <v>0.13800000000000001</v>
      </c>
      <c r="S71" s="1">
        <v>-0.56320438742943502</v>
      </c>
      <c r="T71" s="1">
        <v>-0.92707736881247904</v>
      </c>
      <c r="U71" s="1">
        <v>-7.0214585851387099</v>
      </c>
      <c r="V71" s="1">
        <v>1.03725842928783</v>
      </c>
      <c r="W71" s="1">
        <v>-2.7162586155425701</v>
      </c>
      <c r="X71" s="1">
        <v>3.0511268576075801</v>
      </c>
      <c r="Y71" s="1">
        <v>-2.07334143045526</v>
      </c>
      <c r="Z71" s="1">
        <v>5.1371490593418603</v>
      </c>
      <c r="AA71" s="1">
        <v>0.233953053968564</v>
      </c>
      <c r="AB71" s="1">
        <v>-0.32405451744536501</v>
      </c>
      <c r="AC71" s="1">
        <v>8.2960169185668402</v>
      </c>
      <c r="AD71" s="1">
        <v>7.3435237385919399</v>
      </c>
      <c r="AE71" s="1">
        <v>1.69790798973775</v>
      </c>
      <c r="AF71" s="1">
        <v>0.85506292235918602</v>
      </c>
      <c r="AG71" s="1">
        <v>-5.4480824563145003</v>
      </c>
      <c r="AH71" s="1">
        <f t="shared" si="3"/>
        <v>0.57190144055488212</v>
      </c>
    </row>
    <row r="72" spans="1:34" x14ac:dyDescent="0.35">
      <c r="A72">
        <v>0.14000000000000001</v>
      </c>
      <c r="B72" s="1">
        <v>-1.97782520251085</v>
      </c>
      <c r="C72" s="1">
        <v>-7.21440671806082</v>
      </c>
      <c r="D72" s="1">
        <v>4.9186434969925301</v>
      </c>
      <c r="E72" s="1">
        <v>-3.0794323812611801</v>
      </c>
      <c r="F72" s="1">
        <v>15.089277880818001</v>
      </c>
      <c r="G72" s="1">
        <v>-3.1685637417289199</v>
      </c>
      <c r="H72" s="1">
        <v>-8.9868702613099796</v>
      </c>
      <c r="I72" s="1">
        <v>-0.672187579767628</v>
      </c>
      <c r="J72" s="1">
        <v>-13.2137321980743</v>
      </c>
      <c r="K72" s="1">
        <v>-3.36016366927486</v>
      </c>
      <c r="L72" s="1">
        <v>6.0651848498832903</v>
      </c>
      <c r="M72" s="1">
        <v>-2.10866179453319</v>
      </c>
      <c r="N72" s="1">
        <v>-3.7242046769026902</v>
      </c>
      <c r="O72" s="1">
        <v>7.4188903983738799</v>
      </c>
      <c r="P72" s="1">
        <v>2.84715427395273</v>
      </c>
      <c r="Q72" s="1">
        <f t="shared" si="2"/>
        <v>-0.74445982156026591</v>
      </c>
      <c r="R72">
        <v>0.14000000000000001</v>
      </c>
      <c r="S72" s="1">
        <v>-0.30178175790152101</v>
      </c>
      <c r="T72" s="1">
        <v>-0.95168228597136395</v>
      </c>
      <c r="U72" s="1">
        <v>-6.9193206866923402</v>
      </c>
      <c r="V72" s="1">
        <v>1.0787678290151199</v>
      </c>
      <c r="W72" s="1">
        <v>-2.6884581310009201</v>
      </c>
      <c r="X72" s="1">
        <v>2.8734156058985101</v>
      </c>
      <c r="Y72" s="1">
        <v>-1.8707816520531699</v>
      </c>
      <c r="Z72" s="1">
        <v>5.1609996107706904</v>
      </c>
      <c r="AA72" s="1">
        <v>3.03312426621987E-2</v>
      </c>
      <c r="AB72" s="1">
        <v>-0.52312657659399298</v>
      </c>
      <c r="AC72" s="1">
        <v>8.0656788634722396</v>
      </c>
      <c r="AD72" s="1">
        <v>7.2502558009071398</v>
      </c>
      <c r="AE72" s="1">
        <v>1.80831534604264</v>
      </c>
      <c r="AF72" s="1">
        <v>1.0922982302125499</v>
      </c>
      <c r="AG72" s="1">
        <v>-5.5616870997250896</v>
      </c>
      <c r="AH72" s="1">
        <f t="shared" si="3"/>
        <v>0.56954828926951262</v>
      </c>
    </row>
    <row r="73" spans="1:34" x14ac:dyDescent="0.35">
      <c r="A73">
        <v>0.14199999999999999</v>
      </c>
      <c r="B73" s="1">
        <v>-3.1027186281449</v>
      </c>
      <c r="C73" s="1">
        <v>-8.3621269467733192</v>
      </c>
      <c r="D73" s="1">
        <v>4.3586442873043696</v>
      </c>
      <c r="E73" s="1">
        <v>-3.5202343761012198</v>
      </c>
      <c r="F73" s="1">
        <v>14.860005219363</v>
      </c>
      <c r="G73" s="1">
        <v>-3.3441597885079601</v>
      </c>
      <c r="H73" s="1">
        <v>-8.0353916299439305</v>
      </c>
      <c r="I73" s="1">
        <v>-1.06192306909121</v>
      </c>
      <c r="J73" s="1">
        <v>-12.701532659895401</v>
      </c>
      <c r="K73" s="1">
        <v>-3.7787265467525599</v>
      </c>
      <c r="L73" s="1">
        <v>6.28909717885979</v>
      </c>
      <c r="M73" s="1">
        <v>-2.41504400816024</v>
      </c>
      <c r="N73" s="1">
        <v>-3.23114731942532</v>
      </c>
      <c r="O73" s="1">
        <v>6.7908329880846203</v>
      </c>
      <c r="P73" s="1">
        <v>2.8183425132166602</v>
      </c>
      <c r="Q73" s="1">
        <f t="shared" si="2"/>
        <v>-0.962405519064508</v>
      </c>
      <c r="R73">
        <v>0.14199999999999999</v>
      </c>
      <c r="S73" s="1">
        <v>-9.8753348901893107E-3</v>
      </c>
      <c r="T73" s="1">
        <v>-0.83408419295126501</v>
      </c>
      <c r="U73" s="1">
        <v>-6.7569078999492502</v>
      </c>
      <c r="V73" s="1">
        <v>1.1844112698966101</v>
      </c>
      <c r="W73" s="1">
        <v>-2.6162552841826501</v>
      </c>
      <c r="X73" s="1">
        <v>2.6944627884736501</v>
      </c>
      <c r="Y73" s="1">
        <v>-1.66648300918336</v>
      </c>
      <c r="Z73" s="1">
        <v>5.1739490083130297</v>
      </c>
      <c r="AA73" s="1">
        <v>-0.19447067497873599</v>
      </c>
      <c r="AB73" s="1">
        <v>-0.781056871076106</v>
      </c>
      <c r="AC73" s="1">
        <v>7.8670491534864899</v>
      </c>
      <c r="AD73" s="1">
        <v>7.2224616793602303</v>
      </c>
      <c r="AE73" s="1">
        <v>1.9041861377318701</v>
      </c>
      <c r="AF73" s="1">
        <v>1.2040492179951201</v>
      </c>
      <c r="AG73" s="1">
        <v>-5.6548862803493298</v>
      </c>
      <c r="AH73" s="1">
        <f t="shared" si="3"/>
        <v>0.58243664717974086</v>
      </c>
    </row>
    <row r="74" spans="1:34" x14ac:dyDescent="0.35">
      <c r="A74">
        <v>0.14399999999999999</v>
      </c>
      <c r="B74" s="1">
        <v>-4.14639478397131</v>
      </c>
      <c r="C74" s="1">
        <v>-9.4388310499107906</v>
      </c>
      <c r="D74" s="1">
        <v>3.6616634237552299</v>
      </c>
      <c r="E74" s="1">
        <v>-3.9561880376079301</v>
      </c>
      <c r="F74" s="1">
        <v>14.6133415535338</v>
      </c>
      <c r="G74" s="1">
        <v>-3.32849483729197</v>
      </c>
      <c r="H74" s="1">
        <v>-6.92256657836709</v>
      </c>
      <c r="I74" s="1">
        <v>-1.54237319379479</v>
      </c>
      <c r="J74" s="1">
        <v>-12.1643962892398</v>
      </c>
      <c r="K74" s="1">
        <v>-4.2261057757185698</v>
      </c>
      <c r="L74" s="1">
        <v>6.2820431984690996</v>
      </c>
      <c r="M74" s="1">
        <v>-2.8194552788008398</v>
      </c>
      <c r="N74" s="1">
        <v>-2.8105520972750502</v>
      </c>
      <c r="O74" s="1">
        <v>5.8687594210490701</v>
      </c>
      <c r="P74" s="1">
        <v>2.6598484497186501</v>
      </c>
      <c r="Q74" s="1">
        <f t="shared" si="2"/>
        <v>-1.2179801250301523</v>
      </c>
      <c r="R74">
        <v>0.14399999999999999</v>
      </c>
      <c r="S74" s="1">
        <v>0.28102060708140802</v>
      </c>
      <c r="T74" s="1">
        <v>-0.58689823441113498</v>
      </c>
      <c r="U74" s="1">
        <v>-6.5456924433051098</v>
      </c>
      <c r="V74" s="1">
        <v>1.35182320840773</v>
      </c>
      <c r="W74" s="1">
        <v>-2.50584184070946</v>
      </c>
      <c r="X74" s="1">
        <v>2.5198705396531902</v>
      </c>
      <c r="Y74" s="1">
        <v>-1.47125646961018</v>
      </c>
      <c r="Z74" s="1">
        <v>5.1770651706180901</v>
      </c>
      <c r="AA74" s="1">
        <v>-0.43368911611794297</v>
      </c>
      <c r="AB74" s="1">
        <v>-1.06111346211729</v>
      </c>
      <c r="AC74" s="1">
        <v>7.7330772810194297</v>
      </c>
      <c r="AD74" s="1">
        <v>7.2676066047399104</v>
      </c>
      <c r="AE74" s="1">
        <v>1.9782312075706201</v>
      </c>
      <c r="AF74" s="1">
        <v>1.17720109139915</v>
      </c>
      <c r="AG74" s="1">
        <v>-5.7353561145681597</v>
      </c>
      <c r="AH74" s="1">
        <f t="shared" si="3"/>
        <v>0.60973653531001659</v>
      </c>
    </row>
    <row r="75" spans="1:34" x14ac:dyDescent="0.35">
      <c r="A75">
        <v>0.14599999999999999</v>
      </c>
      <c r="B75" s="1">
        <v>-5.0472827447009001</v>
      </c>
      <c r="C75" s="1">
        <v>-10.379016836287899</v>
      </c>
      <c r="D75" s="1">
        <v>2.8706365561835598</v>
      </c>
      <c r="E75" s="1">
        <v>-4.35425997749579</v>
      </c>
      <c r="F75" s="1">
        <v>14.382468608274699</v>
      </c>
      <c r="G75" s="1">
        <v>-3.11666511593724</v>
      </c>
      <c r="H75" s="1">
        <v>-5.7084423017643697</v>
      </c>
      <c r="I75" s="1">
        <v>-2.1077545000112399</v>
      </c>
      <c r="J75" s="1">
        <v>-11.6144542405205</v>
      </c>
      <c r="K75" s="1">
        <v>-4.6903987718762696</v>
      </c>
      <c r="L75" s="1">
        <v>6.0404294346667804</v>
      </c>
      <c r="M75" s="1">
        <v>-3.27366189534894</v>
      </c>
      <c r="N75" s="1">
        <v>-2.4811152866813799</v>
      </c>
      <c r="O75" s="1">
        <v>4.728782777987</v>
      </c>
      <c r="P75" s="1">
        <v>2.4067960971267</v>
      </c>
      <c r="Q75" s="1">
        <f t="shared" si="2"/>
        <v>-1.4895958797590523</v>
      </c>
      <c r="R75">
        <v>0.14599999999999999</v>
      </c>
      <c r="S75" s="1">
        <v>0.53460085406006197</v>
      </c>
      <c r="T75" s="1">
        <v>-0.230052597702322</v>
      </c>
      <c r="U75" s="1">
        <v>-6.3006089209295197</v>
      </c>
      <c r="V75" s="1">
        <v>1.5705465736050099</v>
      </c>
      <c r="W75" s="1">
        <v>-2.3656579990669901</v>
      </c>
      <c r="X75" s="1">
        <v>2.3599521228529001</v>
      </c>
      <c r="Y75" s="1">
        <v>-1.29376687910296</v>
      </c>
      <c r="Z75" s="1">
        <v>5.1697402384880604</v>
      </c>
      <c r="AA75" s="1">
        <v>-0.67686614100793496</v>
      </c>
      <c r="AB75" s="1">
        <v>-1.3278387069353299</v>
      </c>
      <c r="AC75" s="1">
        <v>7.6869200627738197</v>
      </c>
      <c r="AD75" s="1">
        <v>7.3862030094785904</v>
      </c>
      <c r="AE75" s="1">
        <v>2.0212766406610001</v>
      </c>
      <c r="AF75" s="1">
        <v>1.01270067646416</v>
      </c>
      <c r="AG75" s="1">
        <v>-5.8103214894137398</v>
      </c>
      <c r="AH75" s="1">
        <f t="shared" si="3"/>
        <v>0.6491218296149871</v>
      </c>
    </row>
    <row r="76" spans="1:34" x14ac:dyDescent="0.35">
      <c r="A76">
        <v>0.14799999999999999</v>
      </c>
      <c r="B76" s="1">
        <v>-5.7617031752970398</v>
      </c>
      <c r="C76" s="1">
        <v>-11.1252619283391</v>
      </c>
      <c r="D76" s="1">
        <v>2.0308749016960199</v>
      </c>
      <c r="E76" s="1">
        <v>-4.6776803964759299</v>
      </c>
      <c r="F76" s="1">
        <v>14.1951333331829</v>
      </c>
      <c r="G76" s="1">
        <v>-2.7200582933233401</v>
      </c>
      <c r="H76" s="1">
        <v>-4.4592252918557698</v>
      </c>
      <c r="I76" s="1">
        <v>-2.74838828301968</v>
      </c>
      <c r="J76" s="1">
        <v>-11.0653142407199</v>
      </c>
      <c r="K76" s="1">
        <v>-5.1633636858772602</v>
      </c>
      <c r="L76" s="1">
        <v>5.5764777466818902</v>
      </c>
      <c r="M76" s="1">
        <v>-3.7238483341667998</v>
      </c>
      <c r="N76" s="1">
        <v>-2.2503228415940701</v>
      </c>
      <c r="O76" s="1">
        <v>3.4580740928888298</v>
      </c>
      <c r="P76" s="1">
        <v>2.1091106147863199</v>
      </c>
      <c r="Q76" s="1">
        <f t="shared" si="2"/>
        <v>-1.7550330520955284</v>
      </c>
      <c r="R76">
        <v>0.14799999999999999</v>
      </c>
      <c r="S76" s="1">
        <v>0.71475522175405903</v>
      </c>
      <c r="T76" s="1">
        <v>0.21145155024640599</v>
      </c>
      <c r="U76" s="1">
        <v>-6.0389684487661404</v>
      </c>
      <c r="V76" s="1">
        <v>1.8240232217744099</v>
      </c>
      <c r="W76" s="1">
        <v>-2.2049813621281</v>
      </c>
      <c r="X76" s="1">
        <v>2.2292158703529799</v>
      </c>
      <c r="Y76" s="1">
        <v>-1.14018974727447</v>
      </c>
      <c r="Z76" s="1">
        <v>5.1492505543722302</v>
      </c>
      <c r="AA76" s="1">
        <v>-0.90858680972209305</v>
      </c>
      <c r="AB76" s="1">
        <v>-1.55187812400513</v>
      </c>
      <c r="AC76" s="1">
        <v>7.7381139640941301</v>
      </c>
      <c r="AD76" s="1">
        <v>7.5709636256837101</v>
      </c>
      <c r="AE76" s="1">
        <v>2.02249587349618</v>
      </c>
      <c r="AF76" s="1">
        <v>0.72460834179386402</v>
      </c>
      <c r="AG76" s="1">
        <v>-5.8842918166429703</v>
      </c>
      <c r="AH76" s="1">
        <f t="shared" si="3"/>
        <v>0.69706546100193756</v>
      </c>
    </row>
    <row r="77" spans="1:34" x14ac:dyDescent="0.35">
      <c r="A77">
        <v>0.15</v>
      </c>
      <c r="B77" s="1">
        <v>-6.26844732804192</v>
      </c>
      <c r="C77" s="1">
        <v>-11.634794975402199</v>
      </c>
      <c r="D77" s="1">
        <v>1.18599113251432</v>
      </c>
      <c r="E77" s="1">
        <v>-4.8921489768170598</v>
      </c>
      <c r="F77" s="1">
        <v>14.0689367232891</v>
      </c>
      <c r="G77" s="1">
        <v>-2.1639206423905302</v>
      </c>
      <c r="H77" s="1">
        <v>-3.24077574841967</v>
      </c>
      <c r="I77" s="1">
        <v>-3.4510596770101198</v>
      </c>
      <c r="J77" s="1">
        <v>-10.5338660494146</v>
      </c>
      <c r="K77" s="1">
        <v>-5.6390039674952703</v>
      </c>
      <c r="L77" s="1">
        <v>4.9174259706902301</v>
      </c>
      <c r="M77" s="1">
        <v>-4.1173179491491299</v>
      </c>
      <c r="N77" s="1">
        <v>-2.1125965812391301</v>
      </c>
      <c r="O77" s="1">
        <v>2.1448570973138099</v>
      </c>
      <c r="P77" s="1">
        <v>1.82346834053482</v>
      </c>
      <c r="Q77" s="1">
        <f t="shared" si="2"/>
        <v>-1.9942168420691566</v>
      </c>
      <c r="R77">
        <v>0.15</v>
      </c>
      <c r="S77" s="1">
        <v>0.79099858096504205</v>
      </c>
      <c r="T77" s="1">
        <v>0.70954369149557195</v>
      </c>
      <c r="U77" s="1">
        <v>-5.7792056785696904</v>
      </c>
      <c r="V77" s="1">
        <v>2.0924312380282601</v>
      </c>
      <c r="W77" s="1">
        <v>-2.0323152757135001</v>
      </c>
      <c r="X77" s="1">
        <v>2.1444341784027299</v>
      </c>
      <c r="Y77" s="1">
        <v>-1.01409377215237</v>
      </c>
      <c r="Z77" s="1">
        <v>5.1112536122051697</v>
      </c>
      <c r="AA77" s="1">
        <v>-1.1083701100226599</v>
      </c>
      <c r="AB77" s="1">
        <v>-1.71325004899169</v>
      </c>
      <c r="AC77" s="1">
        <v>7.8811804667876402</v>
      </c>
      <c r="AD77" s="1">
        <v>7.8073018620126797</v>
      </c>
      <c r="AE77" s="1">
        <v>1.9700044561641901</v>
      </c>
      <c r="AF77" s="1">
        <v>0.33798217050301799</v>
      </c>
      <c r="AG77" s="1">
        <v>-5.9575509546989398</v>
      </c>
      <c r="AH77" s="1">
        <f t="shared" si="3"/>
        <v>0.7493562944276968</v>
      </c>
    </row>
    <row r="78" spans="1:34" x14ac:dyDescent="0.35">
      <c r="A78">
        <v>0.152</v>
      </c>
      <c r="B78" s="1">
        <v>-6.5706444414812299</v>
      </c>
      <c r="C78" s="1">
        <v>-11.8848476496917</v>
      </c>
      <c r="D78" s="1">
        <v>0.374612048747617</v>
      </c>
      <c r="E78" s="1">
        <v>-4.9717172749443401</v>
      </c>
      <c r="F78" s="1">
        <v>14.008499337625199</v>
      </c>
      <c r="G78" s="1">
        <v>-1.4829112447319199</v>
      </c>
      <c r="H78" s="1">
        <v>-2.1124974476137002</v>
      </c>
      <c r="I78" s="1">
        <v>-4.1993904084692204</v>
      </c>
      <c r="J78" s="1">
        <v>-10.0407200367535</v>
      </c>
      <c r="K78" s="1">
        <v>-6.11158413314309</v>
      </c>
      <c r="L78" s="1">
        <v>4.1027015309094796</v>
      </c>
      <c r="M78" s="1">
        <v>-4.4092068217425702</v>
      </c>
      <c r="N78" s="1">
        <v>-2.0486001659232298</v>
      </c>
      <c r="O78" s="1">
        <v>0.87055453810521799</v>
      </c>
      <c r="P78" s="1">
        <v>1.6040905212108201</v>
      </c>
      <c r="Q78" s="1">
        <f t="shared" si="2"/>
        <v>-2.1914441098597446</v>
      </c>
      <c r="R78">
        <v>0.152</v>
      </c>
      <c r="S78" s="1">
        <v>0.74322086192785297</v>
      </c>
      <c r="T78" s="1">
        <v>1.2345706074526801</v>
      </c>
      <c r="U78" s="1">
        <v>-5.5395401916978999</v>
      </c>
      <c r="V78" s="1">
        <v>2.3558549670181699</v>
      </c>
      <c r="W78" s="1">
        <v>-1.85406865036077</v>
      </c>
      <c r="X78" s="1">
        <v>2.12192734193827</v>
      </c>
      <c r="Y78" s="1">
        <v>-0.91619604153342804</v>
      </c>
      <c r="Z78" s="1">
        <v>5.0511917487480096</v>
      </c>
      <c r="AA78" s="1">
        <v>-1.2520185599076401</v>
      </c>
      <c r="AB78" s="1">
        <v>-1.802728511979</v>
      </c>
      <c r="AC78" s="1">
        <v>8.0968587764810902</v>
      </c>
      <c r="AD78" s="1">
        <v>8.0752722474209708</v>
      </c>
      <c r="AE78" s="1">
        <v>1.85197986045962</v>
      </c>
      <c r="AF78" s="1">
        <v>-0.113940085364171</v>
      </c>
      <c r="AG78" s="1">
        <v>-6.0256678882738202</v>
      </c>
      <c r="AH78" s="1">
        <f t="shared" si="3"/>
        <v>0.80178109882199566</v>
      </c>
    </row>
    <row r="79" spans="1:34" x14ac:dyDescent="0.35">
      <c r="A79">
        <v>0.154</v>
      </c>
      <c r="B79" s="1">
        <v>-6.6946139103997</v>
      </c>
      <c r="C79" s="1">
        <v>-11.8759291148278</v>
      </c>
      <c r="D79" s="1">
        <v>-0.37169970660428198</v>
      </c>
      <c r="E79" s="1">
        <v>-4.9031892337205001</v>
      </c>
      <c r="F79" s="1">
        <v>14.005021120431801</v>
      </c>
      <c r="G79" s="1">
        <v>-0.71518653630122297</v>
      </c>
      <c r="H79" s="1">
        <v>-1.1224720218584101</v>
      </c>
      <c r="I79" s="1">
        <v>-4.9743598772814401</v>
      </c>
      <c r="J79" s="1">
        <v>-9.6088463980024006</v>
      </c>
      <c r="K79" s="1">
        <v>-6.5734289306322502</v>
      </c>
      <c r="L79" s="1">
        <v>3.1796622502143101</v>
      </c>
      <c r="M79" s="1">
        <v>-4.5678765784244799</v>
      </c>
      <c r="N79" s="1">
        <v>-2.0263875405961498</v>
      </c>
      <c r="O79" s="1">
        <v>-0.29538060813359401</v>
      </c>
      <c r="P79" s="1">
        <v>1.4938453095595099</v>
      </c>
      <c r="Q79" s="1">
        <f t="shared" si="2"/>
        <v>-2.3367227851051071</v>
      </c>
      <c r="R79">
        <v>0.154</v>
      </c>
      <c r="S79" s="1">
        <v>0.56483439936192903</v>
      </c>
      <c r="T79" s="1">
        <v>1.75636800052352</v>
      </c>
      <c r="U79" s="1">
        <v>-5.3365480534464202</v>
      </c>
      <c r="V79" s="1">
        <v>2.5971775388794098</v>
      </c>
      <c r="W79" s="1">
        <v>-1.67401250418081</v>
      </c>
      <c r="X79" s="1">
        <v>2.17485840619976</v>
      </c>
      <c r="Y79" s="1">
        <v>-0.84392861217513304</v>
      </c>
      <c r="Z79" s="1">
        <v>4.9663076991782296</v>
      </c>
      <c r="AA79" s="1">
        <v>-1.3144637502060399</v>
      </c>
      <c r="AB79" s="1">
        <v>-1.8213783429724</v>
      </c>
      <c r="AC79" s="1">
        <v>8.3554782844597604</v>
      </c>
      <c r="AD79" s="1">
        <v>8.3525496523269105</v>
      </c>
      <c r="AE79" s="1">
        <v>1.6583806985460201</v>
      </c>
      <c r="AF79" s="1">
        <v>-0.59293066583057297</v>
      </c>
      <c r="AG79" s="1">
        <v>-6.08003053641397</v>
      </c>
      <c r="AH79" s="1">
        <f t="shared" si="3"/>
        <v>0.85084414761667959</v>
      </c>
    </row>
    <row r="80" spans="1:34" x14ac:dyDescent="0.35">
      <c r="A80">
        <v>0.156</v>
      </c>
      <c r="B80" s="1">
        <v>-6.6858190756017501</v>
      </c>
      <c r="C80" s="1">
        <v>-11.632455216628999</v>
      </c>
      <c r="D80" s="1">
        <v>-1.02923829922717</v>
      </c>
      <c r="E80" s="1">
        <v>-4.6882846028083103</v>
      </c>
      <c r="F80" s="1">
        <v>14.0381947554781</v>
      </c>
      <c r="G80" s="1">
        <v>0.103974773073413</v>
      </c>
      <c r="H80" s="1">
        <v>-0.30456250548960001</v>
      </c>
      <c r="I80" s="1">
        <v>-5.7550442648831899</v>
      </c>
      <c r="J80" s="1">
        <v>-9.2604533479074398</v>
      </c>
      <c r="K80" s="1">
        <v>-7.0130218532074</v>
      </c>
      <c r="L80" s="1">
        <v>2.1988311248899901</v>
      </c>
      <c r="M80" s="1">
        <v>-4.5778622168495904</v>
      </c>
      <c r="N80" s="1">
        <v>-2.0048400244611901</v>
      </c>
      <c r="O80" s="1">
        <v>-1.2981713043169101</v>
      </c>
      <c r="P80" s="1">
        <v>1.5169664890366501</v>
      </c>
      <c r="Q80" s="1">
        <f t="shared" si="2"/>
        <v>-2.4261190379268931</v>
      </c>
      <c r="R80">
        <v>0.156</v>
      </c>
      <c r="S80" s="1">
        <v>0.26385533638825498</v>
      </c>
      <c r="T80" s="1">
        <v>2.2452852261879701</v>
      </c>
      <c r="U80" s="1">
        <v>-5.1836254383542801</v>
      </c>
      <c r="V80" s="1">
        <v>2.8041891989896799</v>
      </c>
      <c r="W80" s="1">
        <v>-1.49375952726739</v>
      </c>
      <c r="X80" s="1">
        <v>2.3111635069140899</v>
      </c>
      <c r="Y80" s="1">
        <v>-0.79117795103016497</v>
      </c>
      <c r="Z80" s="1">
        <v>4.8577583859597304</v>
      </c>
      <c r="AA80" s="1">
        <v>-1.27364364805934</v>
      </c>
      <c r="AB80" s="1">
        <v>-1.7786155165066599</v>
      </c>
      <c r="AC80" s="1">
        <v>8.6215488204200703</v>
      </c>
      <c r="AD80" s="1">
        <v>8.6176745221263094</v>
      </c>
      <c r="AE80" s="1">
        <v>1.3830738829998299</v>
      </c>
      <c r="AF80" s="1">
        <v>-1.05917669137646</v>
      </c>
      <c r="AG80" s="1">
        <v>-6.1092921289883702</v>
      </c>
      <c r="AH80" s="1">
        <f t="shared" si="3"/>
        <v>0.89435053189355129</v>
      </c>
    </row>
    <row r="81" spans="1:34" x14ac:dyDescent="0.35">
      <c r="A81">
        <v>0.158</v>
      </c>
      <c r="B81" s="1">
        <v>-6.6024484520493401</v>
      </c>
      <c r="C81" s="1">
        <v>-11.200426983405899</v>
      </c>
      <c r="D81" s="1">
        <v>-1.5819217531643099</v>
      </c>
      <c r="E81" s="1">
        <v>-4.3432980493107802</v>
      </c>
      <c r="F81" s="1">
        <v>14.079882423265801</v>
      </c>
      <c r="G81" s="1">
        <v>0.94766815522553205</v>
      </c>
      <c r="H81" s="1">
        <v>0.32211950459814598</v>
      </c>
      <c r="I81" s="1">
        <v>-6.5195190962335703</v>
      </c>
      <c r="J81" s="1">
        <v>-9.0125753005375309</v>
      </c>
      <c r="K81" s="1">
        <v>-7.4140265253178104</v>
      </c>
      <c r="L81" s="1">
        <v>1.2095009642485699</v>
      </c>
      <c r="M81" s="1">
        <v>-4.4398853113211203</v>
      </c>
      <c r="N81" s="1">
        <v>-1.9393734509156899</v>
      </c>
      <c r="O81" s="1">
        <v>-2.0987239660389299</v>
      </c>
      <c r="P81" s="1">
        <v>1.6744188476264601</v>
      </c>
      <c r="Q81" s="1">
        <f t="shared" si="2"/>
        <v>-2.4612405995553646</v>
      </c>
      <c r="R81">
        <v>0.158</v>
      </c>
      <c r="S81" s="1">
        <v>-0.13808957414088799</v>
      </c>
      <c r="T81" s="1">
        <v>2.67352257013675</v>
      </c>
      <c r="U81" s="1">
        <v>-5.0894747999692296</v>
      </c>
      <c r="V81" s="1">
        <v>2.9706983787694199</v>
      </c>
      <c r="W81" s="1">
        <v>-1.3140688740669699</v>
      </c>
      <c r="X81" s="1">
        <v>2.5323851796304702</v>
      </c>
      <c r="Y81" s="1">
        <v>-0.74866926383944998</v>
      </c>
      <c r="Z81" s="1">
        <v>4.7322197319475601</v>
      </c>
      <c r="AA81" s="1">
        <v>-1.11446655438786</v>
      </c>
      <c r="AB81" s="1">
        <v>-1.6893706063103</v>
      </c>
      <c r="AC81" s="1">
        <v>8.8586690464326292</v>
      </c>
      <c r="AD81" s="1">
        <v>8.8527527315047791</v>
      </c>
      <c r="AE81" s="1">
        <v>1.02582858489972</v>
      </c>
      <c r="AF81" s="1">
        <v>-1.4747552512067701</v>
      </c>
      <c r="AG81" s="1">
        <v>-6.1015507082709597</v>
      </c>
      <c r="AH81" s="1">
        <f t="shared" si="3"/>
        <v>0.93170870607526013</v>
      </c>
    </row>
    <row r="82" spans="1:34" x14ac:dyDescent="0.35">
      <c r="A82">
        <v>0.16</v>
      </c>
      <c r="B82" s="1">
        <v>-6.5075003900968502</v>
      </c>
      <c r="C82" s="1">
        <v>-10.642233940422599</v>
      </c>
      <c r="D82" s="1">
        <v>-2.0204859863360198</v>
      </c>
      <c r="E82" s="1">
        <v>-3.8965112667977899</v>
      </c>
      <c r="F82" s="1">
        <v>14.0985537386905</v>
      </c>
      <c r="G82" s="1">
        <v>1.80060213847684</v>
      </c>
      <c r="H82" s="1">
        <v>0.75152263521218299</v>
      </c>
      <c r="I82" s="1">
        <v>-7.2457838266888599</v>
      </c>
      <c r="J82" s="1">
        <v>-8.8722017849105299</v>
      </c>
      <c r="K82" s="1">
        <v>-7.7556776012952202</v>
      </c>
      <c r="L82" s="1">
        <v>0.25630282120857301</v>
      </c>
      <c r="M82" s="1">
        <v>-4.1682083611517999</v>
      </c>
      <c r="N82" s="1">
        <v>-1.7892664054376901</v>
      </c>
      <c r="O82" s="1">
        <v>-2.6738155285710898</v>
      </c>
      <c r="P82" s="1">
        <v>1.9426938677790799</v>
      </c>
      <c r="Q82" s="1">
        <f t="shared" si="2"/>
        <v>-2.448133992689419</v>
      </c>
      <c r="R82">
        <v>0.16</v>
      </c>
      <c r="S82" s="1">
        <v>-0.60853535136623604</v>
      </c>
      <c r="T82" s="1">
        <v>3.0168459630051201</v>
      </c>
      <c r="U82" s="1">
        <v>-5.0569447157601601</v>
      </c>
      <c r="V82" s="1">
        <v>3.0966811700714798</v>
      </c>
      <c r="W82" s="1">
        <v>-1.13634160428592</v>
      </c>
      <c r="X82" s="1">
        <v>2.8333797830404199</v>
      </c>
      <c r="Y82" s="1">
        <v>-0.70513603523942303</v>
      </c>
      <c r="Z82" s="1">
        <v>4.6024585858103499</v>
      </c>
      <c r="AA82" s="1">
        <v>-0.83180791962952005</v>
      </c>
      <c r="AB82" s="1">
        <v>-1.5709932779481399</v>
      </c>
      <c r="AC82" s="1">
        <v>9.0341396931888909</v>
      </c>
      <c r="AD82" s="1">
        <v>9.0450664800007008</v>
      </c>
      <c r="AE82" s="1">
        <v>0.59348347555423897</v>
      </c>
      <c r="AF82" s="1">
        <v>-1.8068727593387299</v>
      </c>
      <c r="AG82" s="1">
        <v>-6.0468618017913203</v>
      </c>
      <c r="AH82" s="1">
        <f t="shared" si="3"/>
        <v>0.96390411235411666</v>
      </c>
    </row>
    <row r="83" spans="1:34" x14ac:dyDescent="0.35">
      <c r="A83">
        <v>0.16200000000000001</v>
      </c>
      <c r="B83" s="1">
        <v>-6.4604780128711203</v>
      </c>
      <c r="C83" s="1">
        <v>-10.029227830023601</v>
      </c>
      <c r="D83" s="1">
        <v>-2.3415656211799201</v>
      </c>
      <c r="E83" s="1">
        <v>-3.3840690354131402</v>
      </c>
      <c r="F83" s="1">
        <v>14.0633995379615</v>
      </c>
      <c r="G83" s="1">
        <v>2.6590949943465101</v>
      </c>
      <c r="H83" s="1">
        <v>0.987456523741847</v>
      </c>
      <c r="I83" s="1">
        <v>-7.9125541652055302</v>
      </c>
      <c r="J83" s="1">
        <v>-8.8320003673882805</v>
      </c>
      <c r="K83" s="1">
        <v>-8.0145497441531592</v>
      </c>
      <c r="L83" s="1">
        <v>-0.62294962958750999</v>
      </c>
      <c r="M83" s="1">
        <v>-3.7861796454971302</v>
      </c>
      <c r="N83" s="1">
        <v>-1.5253232930499301</v>
      </c>
      <c r="O83" s="1">
        <v>-3.0159652511364499</v>
      </c>
      <c r="P83" s="1">
        <v>2.2764856145253098</v>
      </c>
      <c r="Q83" s="1">
        <f t="shared" si="2"/>
        <v>-2.3958950616620398</v>
      </c>
      <c r="R83">
        <v>0.16200000000000001</v>
      </c>
      <c r="S83" s="1">
        <v>-1.10824090276968</v>
      </c>
      <c r="T83" s="1">
        <v>3.25634037015416</v>
      </c>
      <c r="U83" s="1">
        <v>-5.0825799213585201</v>
      </c>
      <c r="V83" s="1">
        <v>3.1875604436942799</v>
      </c>
      <c r="W83" s="1">
        <v>-0.96351729506002204</v>
      </c>
      <c r="X83" s="1">
        <v>3.2027537119975502</v>
      </c>
      <c r="Y83" s="1">
        <v>-0.64896427846862104</v>
      </c>
      <c r="Z83" s="1">
        <v>4.4865885353498403</v>
      </c>
      <c r="AA83" s="1">
        <v>-0.43182231323748199</v>
      </c>
      <c r="AB83" s="1">
        <v>-1.44049618830444</v>
      </c>
      <c r="AC83" s="1">
        <v>9.1228688271962106</v>
      </c>
      <c r="AD83" s="1">
        <v>9.1874412326358001</v>
      </c>
      <c r="AE83" s="1">
        <v>9.9850153980477099E-2</v>
      </c>
      <c r="AF83" s="1">
        <v>-2.0304359457197099</v>
      </c>
      <c r="AG83" s="1">
        <v>-5.93938715545137</v>
      </c>
      <c r="AH83" s="1">
        <f t="shared" si="3"/>
        <v>0.99319728497589821</v>
      </c>
    </row>
    <row r="84" spans="1:34" x14ac:dyDescent="0.35">
      <c r="A84">
        <v>0.16400000000000001</v>
      </c>
      <c r="B84" s="1">
        <v>-6.5098868299594299</v>
      </c>
      <c r="C84" s="1">
        <v>-9.4332732230356608</v>
      </c>
      <c r="D84" s="1">
        <v>-2.5469705972963701</v>
      </c>
      <c r="E84" s="1">
        <v>-2.8452407962926798</v>
      </c>
      <c r="F84" s="1">
        <v>13.947382043087901</v>
      </c>
      <c r="G84" s="1">
        <v>3.5277106784846501</v>
      </c>
      <c r="H84" s="1">
        <v>1.0399729726934199</v>
      </c>
      <c r="I84" s="1">
        <v>-8.4998355880536405</v>
      </c>
      <c r="J84" s="1">
        <v>-8.8676639829312496</v>
      </c>
      <c r="K84" s="1">
        <v>-8.1672885273298306</v>
      </c>
      <c r="L84" s="1">
        <v>-1.3980955469109</v>
      </c>
      <c r="M84" s="1">
        <v>-3.3210277992283999</v>
      </c>
      <c r="N84" s="1">
        <v>-1.1362237328824201</v>
      </c>
      <c r="O84" s="1">
        <v>-3.1329602018176099</v>
      </c>
      <c r="P84" s="1">
        <v>2.6151008362280899</v>
      </c>
      <c r="Q84" s="1">
        <f t="shared" si="2"/>
        <v>-2.3152200196829416</v>
      </c>
      <c r="R84">
        <v>0.16400000000000001</v>
      </c>
      <c r="S84" s="1">
        <v>-1.5958981149112901</v>
      </c>
      <c r="T84" s="1">
        <v>3.3797000658704399</v>
      </c>
      <c r="U84" s="1">
        <v>-5.1569802092706496</v>
      </c>
      <c r="V84" s="1">
        <v>3.2527131975024002</v>
      </c>
      <c r="W84" s="1">
        <v>-0.79987726199601505</v>
      </c>
      <c r="X84" s="1">
        <v>3.6238885825819098</v>
      </c>
      <c r="Y84" s="1">
        <v>-0.56982338850312797</v>
      </c>
      <c r="Z84" s="1">
        <v>4.4060430073150396</v>
      </c>
      <c r="AA84" s="1">
        <v>6.8626215959370296E-2</v>
      </c>
      <c r="AB84" s="1">
        <v>-1.31259202457803</v>
      </c>
      <c r="AC84" s="1">
        <v>9.1101672820672608</v>
      </c>
      <c r="AD84" s="1">
        <v>9.2775609907080092</v>
      </c>
      <c r="AE84" s="1">
        <v>-0.435557381627524</v>
      </c>
      <c r="AF84" s="1">
        <v>-2.1295971303043402</v>
      </c>
      <c r="AG84" s="1">
        <v>-5.7784557001064298</v>
      </c>
      <c r="AH84" s="1">
        <f t="shared" si="3"/>
        <v>1.0226612087138016</v>
      </c>
    </row>
    <row r="85" spans="1:34" x14ac:dyDescent="0.35">
      <c r="A85">
        <v>0.16600000000000001</v>
      </c>
      <c r="B85" s="1">
        <v>-6.6876411886296303</v>
      </c>
      <c r="C85" s="1">
        <v>-8.9187244704830704</v>
      </c>
      <c r="D85" s="1">
        <v>-2.6432228031629799</v>
      </c>
      <c r="E85" s="1">
        <v>-2.3179022490805998</v>
      </c>
      <c r="F85" s="1">
        <v>13.7290621717364</v>
      </c>
      <c r="G85" s="1">
        <v>4.41350303239083</v>
      </c>
      <c r="H85" s="1">
        <v>0.92243113911084096</v>
      </c>
      <c r="I85" s="1">
        <v>-8.9893128876255393</v>
      </c>
      <c r="J85" s="1">
        <v>-8.9376142129643501</v>
      </c>
      <c r="K85" s="1">
        <v>-8.1937101052545707</v>
      </c>
      <c r="L85" s="1">
        <v>-2.0464809313311099</v>
      </c>
      <c r="M85" s="1">
        <v>-2.7988760056216702</v>
      </c>
      <c r="N85" s="1">
        <v>-0.63206069027233702</v>
      </c>
      <c r="O85" s="1">
        <v>-3.04674036126266</v>
      </c>
      <c r="P85" s="1">
        <v>2.8916469677489598</v>
      </c>
      <c r="Q85" s="1">
        <f t="shared" si="2"/>
        <v>-2.2170428396467656</v>
      </c>
      <c r="R85">
        <v>0.16600000000000001</v>
      </c>
      <c r="S85" s="1">
        <v>-2.0327474736994802</v>
      </c>
      <c r="T85" s="1">
        <v>3.3818211028865899</v>
      </c>
      <c r="U85" s="1">
        <v>-5.2657369093149802</v>
      </c>
      <c r="V85" s="1">
        <v>3.3034520378472099</v>
      </c>
      <c r="W85" s="1">
        <v>-0.64988574093023599</v>
      </c>
      <c r="X85" s="1">
        <v>4.0764352001108204</v>
      </c>
      <c r="Y85" s="1">
        <v>-0.45995297931717299</v>
      </c>
      <c r="Z85" s="1">
        <v>4.3825780595843202</v>
      </c>
      <c r="AA85" s="1">
        <v>0.64417391022890103</v>
      </c>
      <c r="AB85" s="1">
        <v>-1.19871205819492</v>
      </c>
      <c r="AC85" s="1">
        <v>8.9930230201649</v>
      </c>
      <c r="AD85" s="1">
        <v>9.3166621963674796</v>
      </c>
      <c r="AE85" s="1">
        <v>-0.98946137609953</v>
      </c>
      <c r="AF85" s="1">
        <v>-2.09813251261121</v>
      </c>
      <c r="AG85" s="1">
        <v>-5.5682249494700002</v>
      </c>
      <c r="AH85" s="1">
        <f t="shared" si="3"/>
        <v>1.055686101836846</v>
      </c>
    </row>
    <row r="86" spans="1:34" x14ac:dyDescent="0.35">
      <c r="A86">
        <v>0.16800000000000001</v>
      </c>
      <c r="B86" s="1">
        <v>-7.0061807363397</v>
      </c>
      <c r="C86" s="1">
        <v>-8.53607822300226</v>
      </c>
      <c r="D86" s="1">
        <v>-2.6411962278487402</v>
      </c>
      <c r="E86" s="1">
        <v>-1.8348141025511699</v>
      </c>
      <c r="F86" s="1">
        <v>13.3934631545252</v>
      </c>
      <c r="G86" s="1">
        <v>5.3196184075612098</v>
      </c>
      <c r="H86" s="1">
        <v>0.65000946942149695</v>
      </c>
      <c r="I86" s="1">
        <v>-9.3646959224032802</v>
      </c>
      <c r="J86" s="1">
        <v>-8.9853365095742905</v>
      </c>
      <c r="K86" s="1">
        <v>-8.0797697852385095</v>
      </c>
      <c r="L86" s="1">
        <v>-2.5525628589881699</v>
      </c>
      <c r="M86" s="1">
        <v>-2.2407726058349802</v>
      </c>
      <c r="N86" s="1">
        <v>-4.4234705773298903E-2</v>
      </c>
      <c r="O86" s="1">
        <v>-2.7914395111623</v>
      </c>
      <c r="P86" s="1">
        <v>3.0433098982751701</v>
      </c>
      <c r="Q86" s="1">
        <f t="shared" si="2"/>
        <v>-2.1113786839289088</v>
      </c>
      <c r="R86">
        <v>0.16800000000000001</v>
      </c>
      <c r="S86" s="1">
        <v>-2.3863829968616099</v>
      </c>
      <c r="T86" s="1">
        <v>3.2648806048807302</v>
      </c>
      <c r="U86" s="1">
        <v>-5.3906497246626399</v>
      </c>
      <c r="V86" s="1">
        <v>3.3509397067120901</v>
      </c>
      <c r="W86" s="1">
        <v>-0.51673595843920705</v>
      </c>
      <c r="X86" s="1">
        <v>4.5381256075324696</v>
      </c>
      <c r="Y86" s="1">
        <v>-0.31504142375371202</v>
      </c>
      <c r="Z86" s="1">
        <v>4.4347589459663102</v>
      </c>
      <c r="AA86" s="1">
        <v>1.26425395067214</v>
      </c>
      <c r="AB86" s="1">
        <v>-1.1068793594435</v>
      </c>
      <c r="AC86" s="1">
        <v>8.7796084320151007</v>
      </c>
      <c r="AD86" s="1">
        <v>9.3081380596146897</v>
      </c>
      <c r="AE86" s="1">
        <v>-1.5368811009540599</v>
      </c>
      <c r="AF86" s="1">
        <v>-1.9387133452110501</v>
      </c>
      <c r="AG86" s="1">
        <v>-5.31620385942652</v>
      </c>
      <c r="AH86" s="1">
        <f t="shared" si="3"/>
        <v>1.0955478359094155</v>
      </c>
    </row>
    <row r="87" spans="1:34" x14ac:dyDescent="0.35">
      <c r="A87">
        <v>0.17</v>
      </c>
      <c r="B87" s="1">
        <v>-7.4586047324406</v>
      </c>
      <c r="C87" s="1">
        <v>-8.3180495639622105</v>
      </c>
      <c r="D87" s="1">
        <v>-2.5556260642334498</v>
      </c>
      <c r="E87" s="1">
        <v>-1.4210048060999201</v>
      </c>
      <c r="F87" s="1">
        <v>12.9322923719476</v>
      </c>
      <c r="G87" s="1">
        <v>6.2400368546474896</v>
      </c>
      <c r="H87" s="1">
        <v>0.239837945281831</v>
      </c>
      <c r="I87" s="1">
        <v>-9.6122058776113608</v>
      </c>
      <c r="J87" s="1">
        <v>-8.9442005054128195</v>
      </c>
      <c r="K87" s="1">
        <v>-7.8200971591825601</v>
      </c>
      <c r="L87" s="1">
        <v>-2.9080331865418798</v>
      </c>
      <c r="M87" s="1">
        <v>-1.6604131896933501</v>
      </c>
      <c r="N87" s="1">
        <v>0.57819104521205</v>
      </c>
      <c r="O87" s="1">
        <v>-2.4105562645857601</v>
      </c>
      <c r="P87" s="1">
        <v>3.0207477889113101</v>
      </c>
      <c r="Q87" s="1">
        <f t="shared" si="2"/>
        <v>-2.0065123562509082</v>
      </c>
      <c r="R87">
        <v>0.17</v>
      </c>
      <c r="S87" s="1">
        <v>-2.6332067098966698</v>
      </c>
      <c r="T87" s="1">
        <v>3.0382130971547299</v>
      </c>
      <c r="U87" s="1">
        <v>-5.5111441527122498</v>
      </c>
      <c r="V87" s="1">
        <v>3.4045358063613</v>
      </c>
      <c r="W87" s="1">
        <v>-0.40132898339815798</v>
      </c>
      <c r="X87" s="1">
        <v>4.9866708456501803</v>
      </c>
      <c r="Y87" s="1">
        <v>-0.134781730799757</v>
      </c>
      <c r="Z87" s="1">
        <v>4.5743991507582402</v>
      </c>
      <c r="AA87" s="1">
        <v>1.89669856286439</v>
      </c>
      <c r="AB87" s="1">
        <v>-1.04205826274855</v>
      </c>
      <c r="AC87" s="1">
        <v>8.4871517822232896</v>
      </c>
      <c r="AD87" s="1">
        <v>9.2565225276667302</v>
      </c>
      <c r="AE87" s="1">
        <v>-2.05304132942985</v>
      </c>
      <c r="AF87" s="1">
        <v>-1.66128294469238</v>
      </c>
      <c r="AG87" s="1">
        <v>-5.0312272671459697</v>
      </c>
      <c r="AH87" s="1">
        <f t="shared" si="3"/>
        <v>1.1450746927903519</v>
      </c>
    </row>
    <row r="88" spans="1:34" x14ac:dyDescent="0.35">
      <c r="A88">
        <v>0.17199999999999999</v>
      </c>
      <c r="B88" s="1">
        <v>-8.0216004039899502</v>
      </c>
      <c r="C88" s="1">
        <v>-8.2782687977721192</v>
      </c>
      <c r="D88" s="1">
        <v>-2.40432847692303</v>
      </c>
      <c r="E88" s="1">
        <v>-1.0923452491533601</v>
      </c>
      <c r="F88" s="1">
        <v>12.3437176639867</v>
      </c>
      <c r="G88" s="1">
        <v>7.1565768841314297</v>
      </c>
      <c r="H88" s="1">
        <v>-0.28769076609900401</v>
      </c>
      <c r="I88" s="1">
        <v>-9.7213739255555804</v>
      </c>
      <c r="J88" s="1">
        <v>-8.7443227018917504</v>
      </c>
      <c r="K88" s="1">
        <v>-7.41986395645021</v>
      </c>
      <c r="L88" s="1">
        <v>-3.1127511927223299</v>
      </c>
      <c r="M88" s="1">
        <v>-1.0640576419190999</v>
      </c>
      <c r="N88" s="1">
        <v>1.1747274702227599</v>
      </c>
      <c r="O88" s="1">
        <v>-1.9533109523452701</v>
      </c>
      <c r="P88" s="1">
        <v>2.7949548088781402</v>
      </c>
      <c r="Q88" s="1">
        <f t="shared" si="2"/>
        <v>-1.908662482506845</v>
      </c>
      <c r="R88">
        <v>0.17199999999999999</v>
      </c>
      <c r="S88" s="1">
        <v>-2.75930301972384</v>
      </c>
      <c r="T88" s="1">
        <v>2.7180616613583202</v>
      </c>
      <c r="U88" s="1">
        <v>-5.6059896199316901</v>
      </c>
      <c r="V88" s="1">
        <v>3.4708490751558401</v>
      </c>
      <c r="W88" s="1">
        <v>-0.30203363405747402</v>
      </c>
      <c r="X88" s="1">
        <v>5.4014593056057798</v>
      </c>
      <c r="Y88" s="1">
        <v>7.6837407000147795E-2</v>
      </c>
      <c r="Z88" s="1">
        <v>4.8034481989851301</v>
      </c>
      <c r="AA88" s="1">
        <v>2.5107811185031701</v>
      </c>
      <c r="AB88" s="1">
        <v>-1.0065140957140699</v>
      </c>
      <c r="AC88" s="1">
        <v>8.1387441234018496</v>
      </c>
      <c r="AD88" s="1">
        <v>9.1671105730678697</v>
      </c>
      <c r="AE88" s="1">
        <v>-2.5151429024129301</v>
      </c>
      <c r="AF88" s="1">
        <v>-1.2809260903291</v>
      </c>
      <c r="AG88" s="1">
        <v>-4.7214866400420501</v>
      </c>
      <c r="AH88" s="1">
        <f t="shared" si="3"/>
        <v>1.2063930307244637</v>
      </c>
    </row>
    <row r="89" spans="1:34" x14ac:dyDescent="0.35">
      <c r="A89">
        <v>0.17399999999999999</v>
      </c>
      <c r="B89" s="1">
        <v>-8.6605190574786697</v>
      </c>
      <c r="C89" s="1">
        <v>-8.4123650526154705</v>
      </c>
      <c r="D89" s="1">
        <v>-2.20712421920171</v>
      </c>
      <c r="E89" s="1">
        <v>-0.85525592451357102</v>
      </c>
      <c r="F89" s="1">
        <v>11.6317936579298</v>
      </c>
      <c r="G89" s="1">
        <v>8.0384521123324895</v>
      </c>
      <c r="H89" s="1">
        <v>-0.90725853258571798</v>
      </c>
      <c r="I89" s="1">
        <v>-9.6862525886133497</v>
      </c>
      <c r="J89" s="1">
        <v>-8.3208025518704893</v>
      </c>
      <c r="K89" s="1">
        <v>-6.8956511279560599</v>
      </c>
      <c r="L89" s="1">
        <v>-3.17608233892292</v>
      </c>
      <c r="M89" s="1">
        <v>-0.452726437186252</v>
      </c>
      <c r="N89" s="1">
        <v>1.6809456175067901</v>
      </c>
      <c r="O89" s="1">
        <v>-1.47030651931531</v>
      </c>
      <c r="P89" s="1">
        <v>2.3606623085166598</v>
      </c>
      <c r="Q89" s="1">
        <f t="shared" si="2"/>
        <v>-1.8221660435982525</v>
      </c>
      <c r="R89">
        <v>0.17399999999999999</v>
      </c>
      <c r="S89" s="1">
        <v>-2.7598810930584001</v>
      </c>
      <c r="T89" s="1">
        <v>2.32701349809959</v>
      </c>
      <c r="U89" s="1">
        <v>-5.6553279013838402</v>
      </c>
      <c r="V89" s="1">
        <v>3.55343885145597</v>
      </c>
      <c r="W89" s="1">
        <v>-0.21513037692127901</v>
      </c>
      <c r="X89" s="1">
        <v>5.7648392747209201</v>
      </c>
      <c r="Y89" s="1">
        <v>0.31155078047246598</v>
      </c>
      <c r="Z89" s="1">
        <v>5.11192312375805</v>
      </c>
      <c r="AA89" s="1">
        <v>3.0790101377586101</v>
      </c>
      <c r="AB89" s="1">
        <v>-0.99988789566652503</v>
      </c>
      <c r="AC89" s="1">
        <v>7.7599085519052604</v>
      </c>
      <c r="AD89" s="1">
        <v>9.0461944963755094</v>
      </c>
      <c r="AE89" s="1">
        <v>-2.9040723403334399</v>
      </c>
      <c r="AF89" s="1">
        <v>-0.81577833579607395</v>
      </c>
      <c r="AG89" s="1">
        <v>-4.3931464418899298</v>
      </c>
      <c r="AH89" s="1">
        <f t="shared" si="3"/>
        <v>1.2807102886331259</v>
      </c>
    </row>
    <row r="90" spans="1:34" x14ac:dyDescent="0.35">
      <c r="A90">
        <v>0.17599999999999999</v>
      </c>
      <c r="B90" s="1">
        <v>-9.3356802079412606</v>
      </c>
      <c r="C90" s="1">
        <v>-8.7009151774357498</v>
      </c>
      <c r="D90" s="1">
        <v>-1.9846016281446699</v>
      </c>
      <c r="E90" s="1">
        <v>-0.70743567074692604</v>
      </c>
      <c r="F90" s="1">
        <v>10.805574451121</v>
      </c>
      <c r="G90" s="1">
        <v>8.8440696206548299</v>
      </c>
      <c r="H90" s="1">
        <v>-1.58749599848264</v>
      </c>
      <c r="I90" s="1">
        <v>-9.5069854466963903</v>
      </c>
      <c r="J90" s="1">
        <v>-7.6224406969557004</v>
      </c>
      <c r="K90" s="1">
        <v>-6.2749683204652902</v>
      </c>
      <c r="L90" s="1">
        <v>-3.1178094666641001</v>
      </c>
      <c r="M90" s="1">
        <v>0.17390031240713499</v>
      </c>
      <c r="N90" s="1">
        <v>2.0360268070986498</v>
      </c>
      <c r="O90" s="1">
        <v>-1.0087666822221899</v>
      </c>
      <c r="P90" s="1">
        <v>1.73603363847824</v>
      </c>
      <c r="Q90" s="1">
        <f t="shared" si="2"/>
        <v>-1.7500996310663375</v>
      </c>
      <c r="R90">
        <v>0.17599999999999999</v>
      </c>
      <c r="S90" s="1">
        <v>-2.63776036289071</v>
      </c>
      <c r="T90" s="1">
        <v>1.89287583651449</v>
      </c>
      <c r="U90" s="1">
        <v>-5.64276494855915</v>
      </c>
      <c r="V90" s="1">
        <v>3.6529237342629801</v>
      </c>
      <c r="W90" s="1">
        <v>-0.135626636427573</v>
      </c>
      <c r="X90" s="1">
        <v>6.0629172851525404</v>
      </c>
      <c r="Y90" s="1">
        <v>0.55722202530146903</v>
      </c>
      <c r="Z90" s="1">
        <v>5.4774696749787397</v>
      </c>
      <c r="AA90" s="1">
        <v>3.5774551581712299</v>
      </c>
      <c r="AB90" s="1">
        <v>-1.0190794525702001</v>
      </c>
      <c r="AC90" s="1">
        <v>7.37565350260867</v>
      </c>
      <c r="AD90" s="1">
        <v>8.9016601173385705</v>
      </c>
      <c r="AE90" s="1">
        <v>-3.20596257893743</v>
      </c>
      <c r="AF90" s="1">
        <v>-0.28548426440484498</v>
      </c>
      <c r="AG90" s="1">
        <v>-4.05000585388792</v>
      </c>
      <c r="AH90" s="1">
        <f t="shared" si="3"/>
        <v>1.3680995491100576</v>
      </c>
    </row>
    <row r="91" spans="1:34" x14ac:dyDescent="0.35">
      <c r="A91">
        <v>0.17799999999999999</v>
      </c>
      <c r="B91" s="1">
        <v>-10.0088300319746</v>
      </c>
      <c r="C91" s="1">
        <v>-9.1135432030565209</v>
      </c>
      <c r="D91" s="1">
        <v>-1.75690881854822</v>
      </c>
      <c r="E91" s="1">
        <v>-0.63951117531680701</v>
      </c>
      <c r="F91" s="1">
        <v>9.8779078111942091</v>
      </c>
      <c r="G91" s="1">
        <v>9.52447727485103</v>
      </c>
      <c r="H91" s="1">
        <v>-2.2910817998224702</v>
      </c>
      <c r="I91" s="1">
        <v>-9.1914511320598908</v>
      </c>
      <c r="J91" s="1">
        <v>-6.61986932091322</v>
      </c>
      <c r="K91" s="1">
        <v>-5.5943467724265101</v>
      </c>
      <c r="L91" s="1">
        <v>-2.9678464003860898</v>
      </c>
      <c r="M91" s="1">
        <v>0.81305740644578495</v>
      </c>
      <c r="N91" s="1">
        <v>2.1896216132395301</v>
      </c>
      <c r="O91" s="1">
        <v>-0.60782554224998597</v>
      </c>
      <c r="P91" s="1">
        <v>0.95892272621682095</v>
      </c>
      <c r="Q91" s="1">
        <f t="shared" si="2"/>
        <v>-1.6951484909871293</v>
      </c>
      <c r="R91">
        <v>0.17799999999999999</v>
      </c>
      <c r="S91" s="1">
        <v>-2.4015045874207601</v>
      </c>
      <c r="T91" s="1">
        <v>1.44686555716798</v>
      </c>
      <c r="U91" s="1">
        <v>-5.55713500810357</v>
      </c>
      <c r="V91" s="1">
        <v>3.7673001476843901</v>
      </c>
      <c r="W91" s="1">
        <v>-5.8146238219682601E-2</v>
      </c>
      <c r="X91" s="1">
        <v>6.2858862609320303</v>
      </c>
      <c r="Y91" s="1">
        <v>0.79865025665056899</v>
      </c>
      <c r="Z91" s="1">
        <v>5.8668614156703498</v>
      </c>
      <c r="AA91" s="1">
        <v>3.9849973967394998</v>
      </c>
      <c r="AB91" s="1">
        <v>-1.0583426692690301</v>
      </c>
      <c r="AC91" s="1">
        <v>7.0083199771501601</v>
      </c>
      <c r="AD91" s="1">
        <v>8.7435609145468405</v>
      </c>
      <c r="AE91" s="1">
        <v>-3.4133331721951601</v>
      </c>
      <c r="AF91" s="1">
        <v>0.28962381664048298</v>
      </c>
      <c r="AG91" s="1">
        <v>-3.69443652064844</v>
      </c>
      <c r="AH91" s="1">
        <f t="shared" si="3"/>
        <v>1.4672778364883774</v>
      </c>
    </row>
    <row r="92" spans="1:34" x14ac:dyDescent="0.35">
      <c r="A92">
        <v>0.18</v>
      </c>
      <c r="B92" s="1">
        <v>-10.648635309079101</v>
      </c>
      <c r="C92" s="1">
        <v>-9.6133468316829909</v>
      </c>
      <c r="D92" s="1">
        <v>-1.5426766645462799</v>
      </c>
      <c r="E92" s="1">
        <v>-0.63745828142653105</v>
      </c>
      <c r="F92" s="1">
        <v>8.8639761244716606</v>
      </c>
      <c r="G92" s="1">
        <v>10.0278197836535</v>
      </c>
      <c r="H92" s="1">
        <v>-2.9763650638442698</v>
      </c>
      <c r="I92" s="1">
        <v>-8.7564917433348999</v>
      </c>
      <c r="J92" s="1">
        <v>-5.3119483480282597</v>
      </c>
      <c r="K92" s="1">
        <v>-4.8963174892621</v>
      </c>
      <c r="L92" s="1">
        <v>-2.7644168163017899</v>
      </c>
      <c r="M92" s="1">
        <v>1.4553086183489501</v>
      </c>
      <c r="N92" s="1">
        <v>2.1075693188286602</v>
      </c>
      <c r="O92" s="1">
        <v>-0.29447474085212999</v>
      </c>
      <c r="P92" s="1">
        <v>8.0459736472745694E-2</v>
      </c>
      <c r="Q92" s="1">
        <f t="shared" si="2"/>
        <v>-1.6604665137721892</v>
      </c>
      <c r="R92">
        <v>0.18</v>
      </c>
      <c r="S92" s="1">
        <v>-2.0636791040814</v>
      </c>
      <c r="T92" s="1">
        <v>1.0211312600092901</v>
      </c>
      <c r="U92" s="1">
        <v>-5.39365136489163</v>
      </c>
      <c r="V92" s="1">
        <v>3.8924059256581001</v>
      </c>
      <c r="W92" s="1">
        <v>2.2300122215585499E-2</v>
      </c>
      <c r="X92" s="1">
        <v>6.4278895452812801</v>
      </c>
      <c r="Y92" s="1">
        <v>1.01874421883168</v>
      </c>
      <c r="Z92" s="1">
        <v>6.2393303503119997</v>
      </c>
      <c r="AA92" s="1">
        <v>4.2823483586065496</v>
      </c>
      <c r="AB92" s="1">
        <v>-1.1099377412464999</v>
      </c>
      <c r="AC92" s="1">
        <v>6.6760830282494297</v>
      </c>
      <c r="AD92" s="1">
        <v>8.5842873907760495</v>
      </c>
      <c r="AE92" s="1">
        <v>-3.5255546117252998</v>
      </c>
      <c r="AF92" s="1">
        <v>0.88888995101056001</v>
      </c>
      <c r="AG92" s="1">
        <v>-3.3293537280668</v>
      </c>
      <c r="AH92" s="1">
        <f t="shared" si="3"/>
        <v>1.5754155733959263</v>
      </c>
    </row>
    <row r="93" spans="1:34" x14ac:dyDescent="0.35">
      <c r="A93">
        <v>0.182</v>
      </c>
      <c r="B93" s="1">
        <v>-11.234213096663</v>
      </c>
      <c r="C93" s="1">
        <v>-10.1608491587247</v>
      </c>
      <c r="D93" s="1">
        <v>-1.3579942800662299</v>
      </c>
      <c r="E93" s="1">
        <v>-0.685462069318587</v>
      </c>
      <c r="F93" s="1">
        <v>7.7798866786442904</v>
      </c>
      <c r="G93" s="1">
        <v>10.3042741818492</v>
      </c>
      <c r="H93" s="1">
        <v>-3.60033711016685</v>
      </c>
      <c r="I93" s="1">
        <v>-8.2282272456316292</v>
      </c>
      <c r="J93" s="1">
        <v>-3.7293325246025102</v>
      </c>
      <c r="K93" s="1">
        <v>-4.22580911776988</v>
      </c>
      <c r="L93" s="1">
        <v>-2.55083692518056</v>
      </c>
      <c r="M93" s="1">
        <v>2.0828810279249801</v>
      </c>
      <c r="N93" s="1">
        <v>1.7760742632247</v>
      </c>
      <c r="O93" s="1">
        <v>-8.0810653845217198E-2</v>
      </c>
      <c r="P93" s="1">
        <v>-0.84275915489603004</v>
      </c>
      <c r="Q93" s="1">
        <f t="shared" si="2"/>
        <v>-1.6502343456814681</v>
      </c>
      <c r="R93">
        <v>0.182</v>
      </c>
      <c r="S93" s="1">
        <v>-1.63940819848385</v>
      </c>
      <c r="T93" s="1">
        <v>0.64576698140383804</v>
      </c>
      <c r="U93" s="1">
        <v>-5.1543746169519098</v>
      </c>
      <c r="V93" s="1">
        <v>4.02249497630224</v>
      </c>
      <c r="W93" s="1">
        <v>0.109741498140094</v>
      </c>
      <c r="X93" s="1">
        <v>6.4864731808438902</v>
      </c>
      <c r="Y93" s="1">
        <v>1.2000252755809799</v>
      </c>
      <c r="Z93" s="1">
        <v>6.5513074467974901</v>
      </c>
      <c r="AA93" s="1">
        <v>4.4516943919035397</v>
      </c>
      <c r="AB93" s="1">
        <v>-1.1653325822287901</v>
      </c>
      <c r="AC93" s="1">
        <v>6.39174390867172</v>
      </c>
      <c r="AD93" s="1">
        <v>8.4380441909285508</v>
      </c>
      <c r="AE93" s="1">
        <v>-3.5485978223739401</v>
      </c>
      <c r="AF93" s="1">
        <v>1.4916915013004599</v>
      </c>
      <c r="AG93" s="1">
        <v>-2.9605091484030299</v>
      </c>
      <c r="AH93" s="1">
        <f t="shared" si="3"/>
        <v>1.6880507322287521</v>
      </c>
    </row>
    <row r="94" spans="1:34" x14ac:dyDescent="0.35">
      <c r="A94">
        <v>0.184</v>
      </c>
      <c r="B94" s="1">
        <v>-11.7560686260714</v>
      </c>
      <c r="C94" s="1">
        <v>-10.7168770370437</v>
      </c>
      <c r="D94" s="1">
        <v>-1.21524194287792</v>
      </c>
      <c r="E94" s="1">
        <v>-0.76865355162473903</v>
      </c>
      <c r="F94" s="1">
        <v>6.6418408642502502</v>
      </c>
      <c r="G94" s="1">
        <v>10.3111068465122</v>
      </c>
      <c r="H94" s="1">
        <v>-4.1224266210892502</v>
      </c>
      <c r="I94" s="1">
        <v>-7.6412298790323101</v>
      </c>
      <c r="J94" s="1">
        <v>-1.93436597606483</v>
      </c>
      <c r="K94" s="1">
        <v>-3.6264530791062399</v>
      </c>
      <c r="L94" s="1">
        <v>-2.3713113719637402</v>
      </c>
      <c r="M94" s="1">
        <v>2.6704547692612302</v>
      </c>
      <c r="N94" s="1">
        <v>1.2038540613303601</v>
      </c>
      <c r="O94" s="1">
        <v>3.6803591617981697E-2</v>
      </c>
      <c r="P94" s="1">
        <v>-1.7563284071390299</v>
      </c>
      <c r="Q94" s="1">
        <f t="shared" si="2"/>
        <v>-1.6696597572694085</v>
      </c>
      <c r="R94">
        <v>0.184</v>
      </c>
      <c r="S94" s="1">
        <v>-1.1451274904862401</v>
      </c>
      <c r="T94" s="1">
        <v>0.34566205803827399</v>
      </c>
      <c r="U94" s="1">
        <v>-4.848054759139</v>
      </c>
      <c r="V94" s="1">
        <v>4.1507991512246001</v>
      </c>
      <c r="W94" s="1">
        <v>0.20682042239529699</v>
      </c>
      <c r="X94" s="1">
        <v>6.4618587507896903</v>
      </c>
      <c r="Y94" s="1">
        <v>1.3263883547556601</v>
      </c>
      <c r="Z94" s="1">
        <v>6.76196414419584</v>
      </c>
      <c r="AA94" s="1">
        <v>4.4774247309457804</v>
      </c>
      <c r="AB94" s="1">
        <v>-1.21665376548259</v>
      </c>
      <c r="AC94" s="1">
        <v>6.1615313270919199</v>
      </c>
      <c r="AD94" s="1">
        <v>8.3195114583909202</v>
      </c>
      <c r="AE94" s="1">
        <v>-3.4942289687250998</v>
      </c>
      <c r="AF94" s="1">
        <v>2.0780638512919398</v>
      </c>
      <c r="AG94" s="1">
        <v>-2.5982608369875102</v>
      </c>
      <c r="AH94" s="1">
        <f t="shared" si="3"/>
        <v>1.7991798952199656</v>
      </c>
    </row>
    <row r="95" spans="1:34" x14ac:dyDescent="0.35">
      <c r="A95">
        <v>0.186</v>
      </c>
      <c r="B95" s="1">
        <v>-12.214435055287501</v>
      </c>
      <c r="C95" s="1">
        <v>-11.2441544250819</v>
      </c>
      <c r="D95" s="1">
        <v>-1.1216605898610901</v>
      </c>
      <c r="E95" s="1">
        <v>-0.87507946288332095</v>
      </c>
      <c r="F95" s="1">
        <v>5.4663365495390401</v>
      </c>
      <c r="G95" s="1">
        <v>10.017569974064401</v>
      </c>
      <c r="H95" s="1">
        <v>-4.5085113617475301</v>
      </c>
      <c r="I95" s="1">
        <v>-7.0367176682434698</v>
      </c>
      <c r="J95" s="1">
        <v>-1.6988532426915299E-2</v>
      </c>
      <c r="K95" s="1">
        <v>-3.1370852080965599</v>
      </c>
      <c r="L95" s="1">
        <v>-2.2662335293022902</v>
      </c>
      <c r="M95" s="1">
        <v>3.1882985711068201</v>
      </c>
      <c r="N95" s="1">
        <v>0.42176854031981997</v>
      </c>
      <c r="O95" s="1">
        <v>7.62052087066699E-2</v>
      </c>
      <c r="P95" s="1">
        <v>-2.6142017398082502</v>
      </c>
      <c r="Q95" s="1">
        <f t="shared" si="2"/>
        <v>-1.7243259152668051</v>
      </c>
      <c r="R95">
        <v>0.186</v>
      </c>
      <c r="S95" s="1">
        <v>-0.59730119633824896</v>
      </c>
      <c r="T95" s="1">
        <v>0.13774236198894599</v>
      </c>
      <c r="U95" s="1">
        <v>-4.4894386855086701</v>
      </c>
      <c r="V95" s="1">
        <v>4.2699058479202803</v>
      </c>
      <c r="W95" s="1">
        <v>0.31434745639291101</v>
      </c>
      <c r="X95" s="1">
        <v>6.3564307940352096</v>
      </c>
      <c r="Y95" s="1">
        <v>1.3849716570119801</v>
      </c>
      <c r="Z95" s="1">
        <v>6.8387845926146396</v>
      </c>
      <c r="AA95" s="1">
        <v>4.3478865015404304</v>
      </c>
      <c r="AB95" s="1">
        <v>-1.25805749491678</v>
      </c>
      <c r="AC95" s="1">
        <v>5.9839594366722704</v>
      </c>
      <c r="AD95" s="1">
        <v>8.2418042096892901</v>
      </c>
      <c r="AE95" s="1">
        <v>-3.3788423533091598</v>
      </c>
      <c r="AF95" s="1">
        <v>2.62956453483649</v>
      </c>
      <c r="AG95" s="1">
        <v>-2.2582007365759398</v>
      </c>
      <c r="AH95" s="1">
        <f t="shared" si="3"/>
        <v>1.9015704617369098</v>
      </c>
    </row>
    <row r="96" spans="1:34" x14ac:dyDescent="0.35">
      <c r="A96">
        <v>0.188</v>
      </c>
      <c r="B96" s="1">
        <v>-12.615691205672</v>
      </c>
      <c r="C96" s="1">
        <v>-11.707851444887901</v>
      </c>
      <c r="D96" s="1">
        <v>-1.07777569847585</v>
      </c>
      <c r="E96" s="1">
        <v>-0.99643625996129104</v>
      </c>
      <c r="F96" s="1">
        <v>4.2714162748481304</v>
      </c>
      <c r="G96" s="1">
        <v>9.4092057733727206</v>
      </c>
      <c r="H96" s="1">
        <v>-4.7346589411037199</v>
      </c>
      <c r="I96" s="1">
        <v>-6.4601249433899302</v>
      </c>
      <c r="J96" s="1">
        <v>1.9129519748202599</v>
      </c>
      <c r="K96" s="1">
        <v>-2.7885778136705901</v>
      </c>
      <c r="L96" s="1">
        <v>-2.2675579788713902</v>
      </c>
      <c r="M96" s="1">
        <v>3.60692219602667</v>
      </c>
      <c r="N96" s="1">
        <v>-0.52035965121030203</v>
      </c>
      <c r="O96" s="1">
        <v>6.5503086237149705E-2</v>
      </c>
      <c r="P96" s="1">
        <v>-3.38265440941246</v>
      </c>
      <c r="Q96" s="1">
        <f t="shared" si="2"/>
        <v>-1.8190459360900335</v>
      </c>
      <c r="R96">
        <v>0.188</v>
      </c>
      <c r="S96" s="1">
        <v>-1.0952750252462701E-2</v>
      </c>
      <c r="T96" s="1">
        <v>2.9250158695870301E-2</v>
      </c>
      <c r="U96" s="1">
        <v>-4.0981963842713398</v>
      </c>
      <c r="V96" s="1">
        <v>4.3719198460646798</v>
      </c>
      <c r="W96" s="1">
        <v>0.43067275139438799</v>
      </c>
      <c r="X96" s="1">
        <v>6.1747493321958498</v>
      </c>
      <c r="Y96" s="1">
        <v>1.3679159259979301</v>
      </c>
      <c r="Z96" s="1">
        <v>6.7622755098776999</v>
      </c>
      <c r="AA96" s="1">
        <v>4.0577633059271703</v>
      </c>
      <c r="AB96" s="1">
        <v>-1.2868035774262001</v>
      </c>
      <c r="AC96" s="1">
        <v>5.8492341289880496</v>
      </c>
      <c r="AD96" s="1">
        <v>8.2141353095256999</v>
      </c>
      <c r="AE96" s="1">
        <v>-3.2220640961364699</v>
      </c>
      <c r="AF96" s="1">
        <v>3.1301958154076699</v>
      </c>
      <c r="AG96" s="1">
        <v>-1.96033180266459</v>
      </c>
      <c r="AH96" s="1">
        <f t="shared" si="3"/>
        <v>1.9873175648882635</v>
      </c>
    </row>
    <row r="97" spans="1:34" x14ac:dyDescent="0.35">
      <c r="A97">
        <v>0.19</v>
      </c>
      <c r="B97" s="1">
        <v>-12.9680022430646</v>
      </c>
      <c r="C97" s="1">
        <v>-12.0756273794814</v>
      </c>
      <c r="D97" s="1">
        <v>-1.07602744026043</v>
      </c>
      <c r="E97" s="1">
        <v>-1.1274728504260501</v>
      </c>
      <c r="F97" s="1">
        <v>3.0784416801738499</v>
      </c>
      <c r="G97" s="1">
        <v>8.4908449081365003</v>
      </c>
      <c r="H97" s="1">
        <v>-4.7902291605073302</v>
      </c>
      <c r="I97" s="1">
        <v>-5.9583134305828001</v>
      </c>
      <c r="J97" s="1">
        <v>3.7359403903111801</v>
      </c>
      <c r="K97" s="1">
        <v>-2.6011297648138099</v>
      </c>
      <c r="L97" s="1">
        <v>-2.39494717991608</v>
      </c>
      <c r="M97" s="1">
        <v>3.90181462059109</v>
      </c>
      <c r="N97" s="1">
        <v>-1.5596028863201199</v>
      </c>
      <c r="O97" s="1">
        <v>3.7381210157976998E-2</v>
      </c>
      <c r="P97" s="1">
        <v>-4.0420071286013499</v>
      </c>
      <c r="Q97" s="1">
        <f t="shared" si="2"/>
        <v>-1.956595776973558</v>
      </c>
      <c r="R97">
        <v>0.19</v>
      </c>
      <c r="S97" s="1">
        <v>0.60190374564731297</v>
      </c>
      <c r="T97" s="1">
        <v>1.75457648721121E-2</v>
      </c>
      <c r="U97" s="1">
        <v>-3.6976931076363702</v>
      </c>
      <c r="V97" s="1">
        <v>4.4486241900476404</v>
      </c>
      <c r="W97" s="1">
        <v>0.55092935245577401</v>
      </c>
      <c r="X97" s="1">
        <v>5.9240621747262701</v>
      </c>
      <c r="Y97" s="1">
        <v>1.2737582063609501</v>
      </c>
      <c r="Z97" s="1">
        <v>6.5289741525646798</v>
      </c>
      <c r="AA97" s="1">
        <v>3.6105289574615398</v>
      </c>
      <c r="AB97" s="1">
        <v>-1.3038722438252399</v>
      </c>
      <c r="AC97" s="1">
        <v>5.7399833108277702</v>
      </c>
      <c r="AD97" s="1">
        <v>8.2398136200771201</v>
      </c>
      <c r="AE97" s="1">
        <v>-3.0452245175669099</v>
      </c>
      <c r="AF97" s="1">
        <v>3.5672063243580898</v>
      </c>
      <c r="AG97" s="1">
        <v>-1.7267352049632401</v>
      </c>
      <c r="AH97" s="1">
        <f t="shared" si="3"/>
        <v>2.0486536483605002</v>
      </c>
    </row>
    <row r="98" spans="1:34" x14ac:dyDescent="0.35">
      <c r="A98">
        <v>0.192</v>
      </c>
      <c r="B98" s="1">
        <v>-13.2773993933229</v>
      </c>
      <c r="C98" s="1">
        <v>-12.317721160666</v>
      </c>
      <c r="D98" s="1">
        <v>-1.1000345608209801</v>
      </c>
      <c r="E98" s="1">
        <v>-1.26438471378187</v>
      </c>
      <c r="F98" s="1">
        <v>1.91358562744369</v>
      </c>
      <c r="G98" s="1">
        <v>7.2875009912830304</v>
      </c>
      <c r="H98" s="1">
        <v>-4.6799799654470604</v>
      </c>
      <c r="I98" s="1">
        <v>-5.5764748483602604</v>
      </c>
      <c r="J98" s="1">
        <v>5.3341553642390203</v>
      </c>
      <c r="K98" s="1">
        <v>-2.5822230871432699</v>
      </c>
      <c r="L98" s="1">
        <v>-2.6534006119489901</v>
      </c>
      <c r="M98" s="1">
        <v>4.0567569296535702</v>
      </c>
      <c r="N98" s="1">
        <v>-2.6278074998322598</v>
      </c>
      <c r="O98" s="1">
        <v>2.27796576297013E-2</v>
      </c>
      <c r="P98" s="1">
        <v>-4.5865494069560899</v>
      </c>
      <c r="Q98" s="1">
        <f t="shared" si="2"/>
        <v>-2.1367464452020442</v>
      </c>
      <c r="R98">
        <v>0.192</v>
      </c>
      <c r="S98" s="1">
        <v>1.23357229314332</v>
      </c>
      <c r="T98" s="1">
        <v>9.15240266065631E-2</v>
      </c>
      <c r="U98" s="1">
        <v>-3.3137989125749399</v>
      </c>
      <c r="V98" s="1">
        <v>4.4919486475464598</v>
      </c>
      <c r="W98" s="1">
        <v>0.66654482964298201</v>
      </c>
      <c r="X98" s="1">
        <v>5.6149738762429999</v>
      </c>
      <c r="Y98" s="1">
        <v>1.1081915490310199</v>
      </c>
      <c r="Z98" s="1">
        <v>6.1522310404681599</v>
      </c>
      <c r="AA98" s="1">
        <v>3.0203694531157699</v>
      </c>
      <c r="AB98" s="1">
        <v>-1.31396137944083</v>
      </c>
      <c r="AC98" s="1">
        <v>5.6338834888309997</v>
      </c>
      <c r="AD98" s="1">
        <v>8.31520237545387</v>
      </c>
      <c r="AE98" s="1">
        <v>-2.8697899138741301</v>
      </c>
      <c r="AF98" s="1">
        <v>3.9315884356964901</v>
      </c>
      <c r="AG98" s="1">
        <v>-1.5780015665402001</v>
      </c>
      <c r="AH98" s="1">
        <f t="shared" si="3"/>
        <v>2.0789652162232355</v>
      </c>
    </row>
    <row r="99" spans="1:34" x14ac:dyDescent="0.35">
      <c r="A99">
        <v>0.19400000000000001</v>
      </c>
      <c r="B99" s="1">
        <v>-13.5451880970882</v>
      </c>
      <c r="C99" s="1">
        <v>-12.407452507569101</v>
      </c>
      <c r="D99" s="1">
        <v>-1.12482740245718</v>
      </c>
      <c r="E99" s="1">
        <v>-1.4028243687349899</v>
      </c>
      <c r="F99" s="1">
        <v>0.80830440381663105</v>
      </c>
      <c r="G99" s="1">
        <v>5.8426956954107396</v>
      </c>
      <c r="H99" s="1">
        <v>-4.42477535341345</v>
      </c>
      <c r="I99" s="1">
        <v>-5.3546660005145696</v>
      </c>
      <c r="J99" s="1">
        <v>6.6024330890479099</v>
      </c>
      <c r="K99" s="1">
        <v>-2.7255088560624898</v>
      </c>
      <c r="L99" s="1">
        <v>-3.0327738904963</v>
      </c>
      <c r="M99" s="1">
        <v>4.0648299273745296</v>
      </c>
      <c r="N99" s="1">
        <v>-3.6603363838773499</v>
      </c>
      <c r="O99" s="1">
        <v>4.51420979167894E-2</v>
      </c>
      <c r="P99" s="1">
        <v>-5.0232555989980101</v>
      </c>
      <c r="Q99" s="1">
        <f t="shared" si="2"/>
        <v>-2.3558802163763364</v>
      </c>
      <c r="R99">
        <v>0.19400000000000001</v>
      </c>
      <c r="S99" s="1">
        <v>1.88122457239949</v>
      </c>
      <c r="T99" s="1">
        <v>0.234298337269603</v>
      </c>
      <c r="U99" s="1">
        <v>-2.9737409473579199</v>
      </c>
      <c r="V99" s="1">
        <v>4.4948630078504301</v>
      </c>
      <c r="W99" s="1">
        <v>0.76558665664574099</v>
      </c>
      <c r="X99" s="1">
        <v>5.26187633662125</v>
      </c>
      <c r="Y99" s="1">
        <v>0.883935362969275</v>
      </c>
      <c r="Z99" s="1">
        <v>5.6607353369452502</v>
      </c>
      <c r="AA99" s="1">
        <v>2.31296680943995</v>
      </c>
      <c r="AB99" s="1">
        <v>-1.32476179008992</v>
      </c>
      <c r="AC99" s="1">
        <v>5.50806017849626</v>
      </c>
      <c r="AD99" s="1">
        <v>8.4299953905702107</v>
      </c>
      <c r="AE99" s="1">
        <v>-2.7158123237676999</v>
      </c>
      <c r="AF99" s="1">
        <v>4.2180660765713496</v>
      </c>
      <c r="AG99" s="1">
        <v>-1.52920258261467</v>
      </c>
      <c r="AH99" s="1">
        <f t="shared" si="3"/>
        <v>2.0738726947965733</v>
      </c>
    </row>
    <row r="100" spans="1:34" x14ac:dyDescent="0.35">
      <c r="A100">
        <v>0.19600000000000001</v>
      </c>
      <c r="B100" s="1">
        <v>-13.7670378083392</v>
      </c>
      <c r="C100" s="1">
        <v>-12.322251229938701</v>
      </c>
      <c r="D100" s="1">
        <v>-1.11822141092131</v>
      </c>
      <c r="E100" s="1">
        <v>-1.5362287147553499</v>
      </c>
      <c r="F100" s="1">
        <v>-0.201586218844552</v>
      </c>
      <c r="G100" s="1">
        <v>4.2143646204646901</v>
      </c>
      <c r="H100" s="1">
        <v>-4.0605252173574398</v>
      </c>
      <c r="I100" s="1">
        <v>-5.3239891048272803</v>
      </c>
      <c r="J100" s="1">
        <v>7.4575158432317501</v>
      </c>
      <c r="K100" s="1">
        <v>-3.0108927183276601</v>
      </c>
      <c r="L100" s="1">
        <v>-3.5091015662161098</v>
      </c>
      <c r="M100" s="1">
        <v>3.92725994372669</v>
      </c>
      <c r="N100" s="1">
        <v>-4.6041726725352801</v>
      </c>
      <c r="O100" s="1">
        <v>0.116063717508811</v>
      </c>
      <c r="P100" s="1">
        <v>-5.3697854095231996</v>
      </c>
      <c r="Q100" s="1">
        <f t="shared" si="2"/>
        <v>-2.6072391964436101</v>
      </c>
      <c r="R100">
        <v>0.19600000000000001</v>
      </c>
      <c r="S100" s="1">
        <v>2.5462739242778998</v>
      </c>
      <c r="T100" s="1">
        <v>0.426493452960513</v>
      </c>
      <c r="U100" s="1">
        <v>-2.7047757698447601</v>
      </c>
      <c r="V100" s="1">
        <v>4.45249971107632</v>
      </c>
      <c r="W100" s="1">
        <v>0.834286450759812</v>
      </c>
      <c r="X100" s="1">
        <v>4.88289200633099</v>
      </c>
      <c r="Y100" s="1">
        <v>0.61954796554838298</v>
      </c>
      <c r="Z100" s="1">
        <v>5.0951918309757698</v>
      </c>
      <c r="AA100" s="1">
        <v>1.52470280478576</v>
      </c>
      <c r="AB100" s="1">
        <v>-1.3455432050249601</v>
      </c>
      <c r="AC100" s="1">
        <v>5.34439211169828</v>
      </c>
      <c r="AD100" s="1">
        <v>8.5688015294836095</v>
      </c>
      <c r="AE100" s="1">
        <v>-2.60039168564921</v>
      </c>
      <c r="AF100" s="1">
        <v>4.4244638303169399</v>
      </c>
      <c r="AG100" s="1">
        <v>-1.5865272260865699</v>
      </c>
      <c r="AH100" s="1">
        <f t="shared" si="3"/>
        <v>2.0321538487739188</v>
      </c>
    </row>
    <row r="101" spans="1:34" x14ac:dyDescent="0.35">
      <c r="A101">
        <v>0.19800000000000001</v>
      </c>
      <c r="B101" s="1">
        <v>-13.9336323673246</v>
      </c>
      <c r="C101" s="1">
        <v>-12.0451329933904</v>
      </c>
      <c r="D101" s="1">
        <v>-1.0433574949368201</v>
      </c>
      <c r="E101" s="1">
        <v>-1.6550058018948</v>
      </c>
      <c r="F101" s="1">
        <v>-1.07811145230907</v>
      </c>
      <c r="G101" s="1">
        <v>2.4690853171173099</v>
      </c>
      <c r="H101" s="1">
        <v>-3.6351784738987001</v>
      </c>
      <c r="I101" s="1">
        <v>-5.5026708553812798</v>
      </c>
      <c r="J101" s="1">
        <v>7.8446850414123501</v>
      </c>
      <c r="K101" s="1">
        <v>-3.4060612147696001</v>
      </c>
      <c r="L101" s="1">
        <v>-4.0472408322315401</v>
      </c>
      <c r="M101" s="1">
        <v>3.6510762204501201</v>
      </c>
      <c r="N101" s="1">
        <v>-5.4238540979949903</v>
      </c>
      <c r="O101" s="1">
        <v>0.23282115845777199</v>
      </c>
      <c r="P101" s="1">
        <v>-5.6520335962542401</v>
      </c>
      <c r="Q101" s="1">
        <f t="shared" si="2"/>
        <v>-2.8816407628632326</v>
      </c>
      <c r="R101">
        <v>0.19800000000000001</v>
      </c>
      <c r="S101" s="1">
        <v>3.2324288169928401</v>
      </c>
      <c r="T101" s="1">
        <v>0.64940508877783698</v>
      </c>
      <c r="U101" s="1">
        <v>-2.5323811511960002</v>
      </c>
      <c r="V101" s="1">
        <v>4.3631351381869896</v>
      </c>
      <c r="W101" s="1">
        <v>0.85959217228752904</v>
      </c>
      <c r="X101" s="1">
        <v>4.4991878330533401</v>
      </c>
      <c r="Y101" s="1">
        <v>0.33723338317273099</v>
      </c>
      <c r="Z101" s="1">
        <v>4.5037568378377699</v>
      </c>
      <c r="AA101" s="1">
        <v>0.70020932367435595</v>
      </c>
      <c r="AB101" s="1">
        <v>-1.3852069006891801</v>
      </c>
      <c r="AC101" s="1">
        <v>5.1344839843377699</v>
      </c>
      <c r="AD101" s="1">
        <v>8.7137227678231195</v>
      </c>
      <c r="AE101" s="1">
        <v>-2.53610255854483</v>
      </c>
      <c r="AF101" s="1">
        <v>4.5506059553737197</v>
      </c>
      <c r="AG101" s="1">
        <v>-1.7454945019464301</v>
      </c>
      <c r="AH101" s="1">
        <f t="shared" si="3"/>
        <v>1.9563050792761041</v>
      </c>
    </row>
    <row r="102" spans="1:34" x14ac:dyDescent="0.35">
      <c r="A102">
        <v>0.2</v>
      </c>
      <c r="B102" s="1">
        <v>-14.032510905158</v>
      </c>
      <c r="C102" s="1">
        <v>-11.5664264306814</v>
      </c>
      <c r="D102" s="1">
        <v>-0.86234337340621803</v>
      </c>
      <c r="E102" s="1">
        <v>-1.74684461374144</v>
      </c>
      <c r="F102" s="1">
        <v>-1.78412091493486</v>
      </c>
      <c r="G102" s="1">
        <v>0.67570856822049796</v>
      </c>
      <c r="H102" s="1">
        <v>-3.20393853104965</v>
      </c>
      <c r="I102" s="1">
        <v>-5.8926686215887898</v>
      </c>
      <c r="J102" s="1">
        <v>7.74135885141275</v>
      </c>
      <c r="K102" s="1">
        <v>-3.8695530435931502</v>
      </c>
      <c r="L102" s="1">
        <v>-4.6042307498444099</v>
      </c>
      <c r="M102" s="1">
        <v>3.24678944381496</v>
      </c>
      <c r="N102" s="1">
        <v>-6.1041200278499801</v>
      </c>
      <c r="O102" s="1">
        <v>0.37814110546437502</v>
      </c>
      <c r="P102" s="1">
        <v>-5.9012718034943097</v>
      </c>
      <c r="Q102" s="1">
        <f t="shared" si="2"/>
        <v>-3.1684020697619757</v>
      </c>
      <c r="R102">
        <v>0.2</v>
      </c>
      <c r="S102" s="1">
        <v>3.9426476254706002</v>
      </c>
      <c r="T102" s="1">
        <v>0.88743091295549803</v>
      </c>
      <c r="U102" s="1">
        <v>-2.4778689079267902</v>
      </c>
      <c r="V102" s="1">
        <v>4.2287140909720602</v>
      </c>
      <c r="W102" s="1">
        <v>0.83214402422853295</v>
      </c>
      <c r="X102" s="1">
        <v>4.1335597311423999</v>
      </c>
      <c r="Y102" s="1">
        <v>6.0017818209602898E-2</v>
      </c>
      <c r="Z102" s="1">
        <v>3.9368153103632499</v>
      </c>
      <c r="AA102" s="1">
        <v>-0.111397351025759</v>
      </c>
      <c r="AB102" s="1">
        <v>-1.45006197422174</v>
      </c>
      <c r="AC102" s="1">
        <v>4.88312674222309</v>
      </c>
      <c r="AD102" s="1">
        <v>8.8474034709318303</v>
      </c>
      <c r="AE102" s="1">
        <v>-2.5293865120820298</v>
      </c>
      <c r="AF102" s="1">
        <v>4.5971641479820304</v>
      </c>
      <c r="AG102" s="1">
        <v>-1.99098297020218</v>
      </c>
      <c r="AH102" s="1">
        <f t="shared" si="3"/>
        <v>1.8526217439346933</v>
      </c>
    </row>
    <row r="103" spans="1:34" x14ac:dyDescent="0.35">
      <c r="A103">
        <v>0.20200000000000001</v>
      </c>
      <c r="B103" s="1">
        <v>-14.050683129699101</v>
      </c>
      <c r="C103" s="1">
        <v>-10.8854937865203</v>
      </c>
      <c r="D103" s="1">
        <v>-0.54084851894779695</v>
      </c>
      <c r="E103" s="1">
        <v>-1.79814974797545</v>
      </c>
      <c r="F103" s="1">
        <v>-2.28653682177077</v>
      </c>
      <c r="G103" s="1">
        <v>-1.10053490516807</v>
      </c>
      <c r="H103" s="1">
        <v>-2.8232662491896199</v>
      </c>
      <c r="I103" s="1">
        <v>-6.4777950025094402</v>
      </c>
      <c r="J103" s="1">
        <v>7.1576131752873797</v>
      </c>
      <c r="K103" s="1">
        <v>-4.3551951281945698</v>
      </c>
      <c r="L103" s="1">
        <v>-5.1329082305691198</v>
      </c>
      <c r="M103" s="1">
        <v>2.7269492125392301</v>
      </c>
      <c r="N103" s="1">
        <v>-6.6489379309535304</v>
      </c>
      <c r="O103" s="1">
        <v>0.52247516946109995</v>
      </c>
      <c r="P103" s="1">
        <v>-6.1507961910401203</v>
      </c>
      <c r="Q103" s="1">
        <f t="shared" si="2"/>
        <v>-3.4562738723500122</v>
      </c>
      <c r="R103">
        <v>0.20200000000000001</v>
      </c>
      <c r="S103" s="1">
        <v>4.6756075807424597</v>
      </c>
      <c r="T103" s="1">
        <v>1.1294640621360399</v>
      </c>
      <c r="U103" s="1">
        <v>-2.5557081852893901</v>
      </c>
      <c r="V103" s="1">
        <v>4.0548108695223597</v>
      </c>
      <c r="W103" s="1">
        <v>0.748873737730546</v>
      </c>
      <c r="X103" s="1">
        <v>3.8083525997200298</v>
      </c>
      <c r="Y103" s="1">
        <v>-0.191077150921524</v>
      </c>
      <c r="Z103" s="1">
        <v>3.44163091507684</v>
      </c>
      <c r="AA103" s="1">
        <v>-0.86102477054435</v>
      </c>
      <c r="AB103" s="1">
        <v>-1.5417009670580299</v>
      </c>
      <c r="AC103" s="1">
        <v>4.6093395138102</v>
      </c>
      <c r="AD103" s="1">
        <v>8.9559357047765094</v>
      </c>
      <c r="AE103" s="1">
        <v>-2.5790580460402199</v>
      </c>
      <c r="AF103" s="1">
        <v>4.5649338856285802</v>
      </c>
      <c r="AG103" s="1">
        <v>-2.2987530244190602</v>
      </c>
      <c r="AH103" s="1">
        <f t="shared" si="3"/>
        <v>1.730775114991399</v>
      </c>
    </row>
    <row r="104" spans="1:34" x14ac:dyDescent="0.35">
      <c r="A104">
        <v>0.20399999999999999</v>
      </c>
      <c r="B104" s="1">
        <v>-13.9776223883654</v>
      </c>
      <c r="C104" s="1">
        <v>-10.0121144690706</v>
      </c>
      <c r="D104" s="1">
        <v>-5.3332378073680298E-2</v>
      </c>
      <c r="E104" s="1">
        <v>-1.79639655931752</v>
      </c>
      <c r="F104" s="1">
        <v>-2.55959427941746</v>
      </c>
      <c r="G104" s="1">
        <v>-2.8026896694490899</v>
      </c>
      <c r="H104" s="1">
        <v>-2.5445028954132098</v>
      </c>
      <c r="I104" s="1">
        <v>-7.2243885629519804</v>
      </c>
      <c r="J104" s="1">
        <v>6.1338398370738298</v>
      </c>
      <c r="K104" s="1">
        <v>-4.8174159589615897</v>
      </c>
      <c r="L104" s="1">
        <v>-5.5856089574384402</v>
      </c>
      <c r="M104" s="1">
        <v>2.1057946550273199</v>
      </c>
      <c r="N104" s="1">
        <v>-7.0774804399850701</v>
      </c>
      <c r="O104" s="1">
        <v>0.62871302954918995</v>
      </c>
      <c r="P104" s="1">
        <v>-6.4320225186065301</v>
      </c>
      <c r="Q104" s="1">
        <f t="shared" si="2"/>
        <v>-3.734321437026682</v>
      </c>
      <c r="R104">
        <v>0.20399999999999999</v>
      </c>
      <c r="S104" s="1">
        <v>5.4226149194068798</v>
      </c>
      <c r="T104" s="1">
        <v>1.3692415022062301</v>
      </c>
      <c r="U104" s="1">
        <v>-2.7711512065277</v>
      </c>
      <c r="V104" s="1">
        <v>3.85016240631857</v>
      </c>
      <c r="W104" s="1">
        <v>0.61448432220493798</v>
      </c>
      <c r="X104" s="1">
        <v>3.5431119355814502</v>
      </c>
      <c r="Y104" s="1">
        <v>-0.39925575094273502</v>
      </c>
      <c r="Z104" s="1">
        <v>3.0574393360857202</v>
      </c>
      <c r="AA104" s="1">
        <v>-1.5042567305151899</v>
      </c>
      <c r="AB104" s="1">
        <v>-1.6554346410861001</v>
      </c>
      <c r="AC104" s="1">
        <v>4.3444856885760501</v>
      </c>
      <c r="AD104" s="1">
        <v>9.0310937049440394</v>
      </c>
      <c r="AE104" s="1">
        <v>-2.6752431595670498</v>
      </c>
      <c r="AF104" s="1">
        <v>4.4547934865250003</v>
      </c>
      <c r="AG104" s="1">
        <v>-2.63807635815613</v>
      </c>
      <c r="AH104" s="1">
        <f t="shared" si="3"/>
        <v>1.6029339636702651</v>
      </c>
    </row>
    <row r="105" spans="1:34" x14ac:dyDescent="0.35">
      <c r="A105">
        <v>0.20599999999999999</v>
      </c>
      <c r="B105" s="1">
        <v>-13.808179244999801</v>
      </c>
      <c r="C105" s="1">
        <v>-8.9671368096888102</v>
      </c>
      <c r="D105" s="1">
        <v>0.61172690086098302</v>
      </c>
      <c r="E105" s="1">
        <v>-1.7330030038603701</v>
      </c>
      <c r="F105" s="1">
        <v>-2.5879774341186801</v>
      </c>
      <c r="G105" s="1">
        <v>-4.3851335795903603</v>
      </c>
      <c r="H105" s="1">
        <v>-2.4079702758412398</v>
      </c>
      <c r="I105" s="1">
        <v>-8.0850209540504494</v>
      </c>
      <c r="J105" s="1">
        <v>4.7359858332796199</v>
      </c>
      <c r="K105" s="1">
        <v>-5.2167590068614196</v>
      </c>
      <c r="L105" s="1">
        <v>-5.9180103713084797</v>
      </c>
      <c r="M105" s="1">
        <v>1.3996325664393501</v>
      </c>
      <c r="N105" s="1">
        <v>-7.4183141655969598</v>
      </c>
      <c r="O105" s="1">
        <v>0.65870216289644001</v>
      </c>
      <c r="P105" s="1">
        <v>-6.7702063758647304</v>
      </c>
      <c r="Q105" s="1">
        <f t="shared" si="2"/>
        <v>-3.9927775838869946</v>
      </c>
      <c r="R105">
        <v>0.20599999999999999</v>
      </c>
      <c r="S105" s="1">
        <v>6.1659305918875198</v>
      </c>
      <c r="T105" s="1">
        <v>1.60486260660198</v>
      </c>
      <c r="U105" s="1">
        <v>-3.1187726198139201</v>
      </c>
      <c r="V105" s="1">
        <v>3.62605568986005</v>
      </c>
      <c r="W105" s="1">
        <v>0.44128508370144798</v>
      </c>
      <c r="X105" s="1">
        <v>3.35262127441161</v>
      </c>
      <c r="Y105" s="1">
        <v>-0.55327231525842802</v>
      </c>
      <c r="Z105" s="1">
        <v>2.81157601396658</v>
      </c>
      <c r="AA105" s="1">
        <v>-2.0056012545524902</v>
      </c>
      <c r="AB105" s="1">
        <v>-1.7797122515534001</v>
      </c>
      <c r="AC105" s="1">
        <v>4.1275166862535198</v>
      </c>
      <c r="AD105" s="1">
        <v>9.0716082735598107</v>
      </c>
      <c r="AE105" s="1">
        <v>-2.7991920227942502</v>
      </c>
      <c r="AF105" s="1">
        <v>4.2682596289141204</v>
      </c>
      <c r="AG105" s="1">
        <v>-2.97534990934949</v>
      </c>
      <c r="AH105" s="1">
        <f t="shared" si="3"/>
        <v>1.4825210317223103</v>
      </c>
    </row>
    <row r="106" spans="1:34" x14ac:dyDescent="0.35">
      <c r="A106">
        <v>0.20799999999999999</v>
      </c>
      <c r="B106" s="1">
        <v>-13.544815293184501</v>
      </c>
      <c r="C106" s="1">
        <v>-7.7820387674437903</v>
      </c>
      <c r="D106" s="1">
        <v>1.4475432218500199</v>
      </c>
      <c r="E106" s="1">
        <v>-1.6061262892027</v>
      </c>
      <c r="F106" s="1">
        <v>-2.3696608481098602</v>
      </c>
      <c r="G106" s="1">
        <v>-5.8149607680200202</v>
      </c>
      <c r="H106" s="1">
        <v>-2.4382332284032699</v>
      </c>
      <c r="I106" s="1">
        <v>-9.0047631674992896</v>
      </c>
      <c r="J106" s="1">
        <v>3.0490621101912301</v>
      </c>
      <c r="K106" s="1">
        <v>-5.5248371333358799</v>
      </c>
      <c r="L106" s="1">
        <v>-6.0931974515229497</v>
      </c>
      <c r="M106" s="1">
        <v>0.62731435172536198</v>
      </c>
      <c r="N106" s="1">
        <v>-7.7032311650523999</v>
      </c>
      <c r="O106" s="1">
        <v>0.58043250022808102</v>
      </c>
      <c r="P106" s="1">
        <v>-7.1803487511558997</v>
      </c>
      <c r="Q106" s="1">
        <f t="shared" si="2"/>
        <v>-4.2238573785957252</v>
      </c>
      <c r="R106">
        <v>0.20799999999999999</v>
      </c>
      <c r="S106" s="1">
        <v>6.8791360709464398</v>
      </c>
      <c r="T106" s="1">
        <v>1.8377906962475601</v>
      </c>
      <c r="U106" s="1">
        <v>-3.5822825494619899</v>
      </c>
      <c r="V106" s="1">
        <v>3.39578719447948</v>
      </c>
      <c r="W106" s="1">
        <v>0.24720530356126699</v>
      </c>
      <c r="X106" s="1">
        <v>3.24591796326495</v>
      </c>
      <c r="Y106" s="1">
        <v>-0.64796170471069303</v>
      </c>
      <c r="Z106" s="1">
        <v>2.7170999704982299</v>
      </c>
      <c r="AA106" s="1">
        <v>-2.34180242700045</v>
      </c>
      <c r="AB106" s="1">
        <v>-1.89681045588766</v>
      </c>
      <c r="AC106" s="1">
        <v>3.9980957126807102</v>
      </c>
      <c r="AD106" s="1">
        <v>9.0833860361334402</v>
      </c>
      <c r="AE106" s="1">
        <v>-2.9244347223583298</v>
      </c>
      <c r="AF106" s="1">
        <v>4.0083339568143499</v>
      </c>
      <c r="AG106" s="1">
        <v>-3.27865192146152</v>
      </c>
      <c r="AH106" s="1">
        <f t="shared" si="3"/>
        <v>1.382720608249719</v>
      </c>
    </row>
    <row r="107" spans="1:34" x14ac:dyDescent="0.35">
      <c r="A107">
        <v>0.21</v>
      </c>
      <c r="B107" s="1">
        <v>-13.1985369734596</v>
      </c>
      <c r="C107" s="1">
        <v>-6.4972379527350901</v>
      </c>
      <c r="D107" s="1">
        <v>2.4266521438723698</v>
      </c>
      <c r="E107" s="1">
        <v>-1.4227141219071899</v>
      </c>
      <c r="F107" s="1">
        <v>-1.9180190307068701</v>
      </c>
      <c r="G107" s="1">
        <v>-7.0717492978297196</v>
      </c>
      <c r="H107" s="1">
        <v>-2.6409821139846499</v>
      </c>
      <c r="I107" s="1">
        <v>-9.9286381031298205</v>
      </c>
      <c r="J107" s="1">
        <v>1.1697681357035601</v>
      </c>
      <c r="K107" s="1">
        <v>-5.7279383904921302</v>
      </c>
      <c r="L107" s="1">
        <v>-6.0858331890524697</v>
      </c>
      <c r="M107" s="1">
        <v>-0.18971919446809599</v>
      </c>
      <c r="N107" s="1">
        <v>-7.9617603614410797</v>
      </c>
      <c r="O107" s="1">
        <v>0.37452206995467402</v>
      </c>
      <c r="P107" s="1">
        <v>-7.6641203730409</v>
      </c>
      <c r="Q107" s="1">
        <f t="shared" si="2"/>
        <v>-4.4224204501811339</v>
      </c>
      <c r="R107">
        <v>0.21</v>
      </c>
      <c r="S107" s="1">
        <v>7.5295475323014296</v>
      </c>
      <c r="T107" s="1">
        <v>2.07160908355947</v>
      </c>
      <c r="U107" s="1">
        <v>-4.1355986660860804</v>
      </c>
      <c r="V107" s="1">
        <v>3.1741591971092098</v>
      </c>
      <c r="W107" s="1">
        <v>5.23038709865188E-2</v>
      </c>
      <c r="X107" s="1">
        <v>3.2265020333914101</v>
      </c>
      <c r="Y107" s="1">
        <v>-0.68422745024286602</v>
      </c>
      <c r="Z107" s="1">
        <v>2.7721323667215199</v>
      </c>
      <c r="AA107" s="1">
        <v>-2.5037119661019802</v>
      </c>
      <c r="AB107" s="1">
        <v>-1.9848651606196599</v>
      </c>
      <c r="AC107" s="1">
        <v>3.9889778596220702</v>
      </c>
      <c r="AD107" s="1">
        <v>9.0786066263208998</v>
      </c>
      <c r="AE107" s="1">
        <v>-3.0195911013052901</v>
      </c>
      <c r="AF107" s="1">
        <v>3.68030020944687</v>
      </c>
      <c r="AG107" s="1">
        <v>-3.5228180451244402</v>
      </c>
      <c r="AH107" s="1">
        <f t="shared" si="3"/>
        <v>1.3148884259986053</v>
      </c>
    </row>
    <row r="108" spans="1:34" x14ac:dyDescent="0.35">
      <c r="A108">
        <v>0.21199999999999999</v>
      </c>
      <c r="B108" s="1">
        <v>-12.7881971189274</v>
      </c>
      <c r="C108" s="1">
        <v>-5.1593316290840203</v>
      </c>
      <c r="D108" s="1">
        <v>3.5011301590037398</v>
      </c>
      <c r="E108" s="1">
        <v>-1.1992446598869699</v>
      </c>
      <c r="F108" s="1">
        <v>-1.26261281438581</v>
      </c>
      <c r="G108" s="1">
        <v>-8.1458968619632</v>
      </c>
      <c r="H108" s="1">
        <v>-3.0018169082019202</v>
      </c>
      <c r="I108" s="1">
        <v>-10.808514772881701</v>
      </c>
      <c r="J108" s="1">
        <v>-0.80097830354200805</v>
      </c>
      <c r="K108" s="1">
        <v>-5.8285626424279702</v>
      </c>
      <c r="L108" s="1">
        <v>-5.8859665386364703</v>
      </c>
      <c r="M108" s="1">
        <v>-1.0280646781559499</v>
      </c>
      <c r="N108" s="1">
        <v>-8.2168021119858903</v>
      </c>
      <c r="O108" s="1">
        <v>3.8740434135739597E-2</v>
      </c>
      <c r="P108" s="1">
        <v>-8.2085314068183397</v>
      </c>
      <c r="Q108" s="1">
        <f t="shared" si="2"/>
        <v>-4.5863099902505446</v>
      </c>
      <c r="R108">
        <v>0.21199999999999999</v>
      </c>
      <c r="S108" s="1">
        <v>8.0821187005320692</v>
      </c>
      <c r="T108" s="1">
        <v>2.3106676403027899</v>
      </c>
      <c r="U108" s="1">
        <v>-4.7448349165951198</v>
      </c>
      <c r="V108" s="1">
        <v>2.9767608586025398</v>
      </c>
      <c r="W108" s="1">
        <v>-0.12537598504802899</v>
      </c>
      <c r="X108" s="1">
        <v>3.2934824856020302</v>
      </c>
      <c r="Y108" s="1">
        <v>-0.66855548154490896</v>
      </c>
      <c r="Z108" s="1">
        <v>2.9608805737498201</v>
      </c>
      <c r="AA108" s="1">
        <v>-2.4963787966847799</v>
      </c>
      <c r="AB108" s="1">
        <v>-2.0210575113656</v>
      </c>
      <c r="AC108" s="1">
        <v>4.1192979209514302</v>
      </c>
      <c r="AD108" s="1">
        <v>9.0736402622806693</v>
      </c>
      <c r="AE108" s="1">
        <v>-3.0527102147953902</v>
      </c>
      <c r="AF108" s="1">
        <v>3.2922174061565901</v>
      </c>
      <c r="AG108" s="1">
        <v>-3.6940383878122698</v>
      </c>
      <c r="AH108" s="1">
        <f t="shared" si="3"/>
        <v>1.2870743036221228</v>
      </c>
    </row>
    <row r="109" spans="1:34" x14ac:dyDescent="0.35">
      <c r="A109">
        <v>0.214</v>
      </c>
      <c r="B109" s="1">
        <v>-12.338330543070199</v>
      </c>
      <c r="C109" s="1">
        <v>-3.8177841070333098</v>
      </c>
      <c r="D109" s="1">
        <v>4.6056297139321796</v>
      </c>
      <c r="E109" s="1">
        <v>-0.96084476462413004</v>
      </c>
      <c r="F109" s="1">
        <v>-0.44814888024799199</v>
      </c>
      <c r="G109" s="1">
        <v>-9.0358784694562004</v>
      </c>
      <c r="H109" s="1">
        <v>-3.4871048003165499</v>
      </c>
      <c r="I109" s="1">
        <v>-11.6079432318078</v>
      </c>
      <c r="J109" s="1">
        <v>-2.7650467335070998</v>
      </c>
      <c r="K109" s="1">
        <v>-5.84444469988828</v>
      </c>
      <c r="L109" s="1">
        <v>-5.5016615379793903</v>
      </c>
      <c r="M109" s="1">
        <v>-1.8636050506689901</v>
      </c>
      <c r="N109" s="1">
        <v>-8.4814885966854696</v>
      </c>
      <c r="O109" s="1">
        <v>-0.41034823771908502</v>
      </c>
      <c r="P109" s="1">
        <v>-8.7866187694029794</v>
      </c>
      <c r="Q109" s="1">
        <f t="shared" si="2"/>
        <v>-4.7162412472316868</v>
      </c>
      <c r="R109">
        <v>0.214</v>
      </c>
      <c r="S109" s="1">
        <v>8.5039708661754698</v>
      </c>
      <c r="T109" s="1">
        <v>2.55865061770572</v>
      </c>
      <c r="U109" s="1">
        <v>-5.37074164094693</v>
      </c>
      <c r="V109" s="1">
        <v>2.81882259159056</v>
      </c>
      <c r="W109" s="1">
        <v>-0.273467381337827</v>
      </c>
      <c r="X109" s="1">
        <v>3.4430777711057998</v>
      </c>
      <c r="Y109" s="1">
        <v>-0.61189065587828595</v>
      </c>
      <c r="Z109" s="1">
        <v>3.25608608352419</v>
      </c>
      <c r="AA109" s="1">
        <v>-2.3373562330222502</v>
      </c>
      <c r="AB109" s="1">
        <v>-1.9854713084811</v>
      </c>
      <c r="AC109" s="1">
        <v>4.3902206018695198</v>
      </c>
      <c r="AD109" s="1">
        <v>9.08595008934644</v>
      </c>
      <c r="AE109" s="1">
        <v>-2.9964085608571001</v>
      </c>
      <c r="AF109" s="1">
        <v>2.85501183153487</v>
      </c>
      <c r="AG109" s="1">
        <v>-3.7927344867558399</v>
      </c>
      <c r="AH109" s="1">
        <f t="shared" si="3"/>
        <v>1.302914679038216</v>
      </c>
    </row>
    <row r="110" spans="1:34" x14ac:dyDescent="0.35">
      <c r="A110">
        <v>0.216</v>
      </c>
      <c r="B110" s="1">
        <v>-11.8761001295663</v>
      </c>
      <c r="C110" s="1">
        <v>-2.5216941037912002</v>
      </c>
      <c r="D110" s="1">
        <v>5.6630807074660003</v>
      </c>
      <c r="E110" s="1">
        <v>-0.73879980624818797</v>
      </c>
      <c r="F110" s="1">
        <v>0.46858372306542501</v>
      </c>
      <c r="G110" s="1">
        <v>-9.7449416730384808</v>
      </c>
      <c r="H110" s="1">
        <v>-4.0469740038285504</v>
      </c>
      <c r="I110" s="1">
        <v>-12.3040968034767</v>
      </c>
      <c r="J110" s="1">
        <v>-4.6332437972406799</v>
      </c>
      <c r="K110" s="1">
        <v>-5.8051054731099399</v>
      </c>
      <c r="L110" s="1">
        <v>-4.9595186201537702</v>
      </c>
      <c r="M110" s="1">
        <v>-2.6731097579629002</v>
      </c>
      <c r="N110" s="1">
        <v>-8.7573813306462895</v>
      </c>
      <c r="O110" s="1">
        <v>-0.93904460281774205</v>
      </c>
      <c r="P110" s="1">
        <v>-9.3599508764077299</v>
      </c>
      <c r="Q110" s="1">
        <f t="shared" si="2"/>
        <v>-4.8152197698504704</v>
      </c>
      <c r="R110">
        <v>0.216</v>
      </c>
      <c r="S110" s="1">
        <v>8.7686541735262402</v>
      </c>
      <c r="T110" s="1">
        <v>2.8171437557710202</v>
      </c>
      <c r="U110" s="1">
        <v>-5.9712926219836602</v>
      </c>
      <c r="V110" s="1">
        <v>2.71369922965355</v>
      </c>
      <c r="W110" s="1">
        <v>-0.38749170294260898</v>
      </c>
      <c r="X110" s="1">
        <v>3.6698084712625301</v>
      </c>
      <c r="Y110" s="1">
        <v>-0.52776793169282699</v>
      </c>
      <c r="Z110" s="1">
        <v>3.6224003736048198</v>
      </c>
      <c r="AA110" s="1">
        <v>-2.0536197832410399</v>
      </c>
      <c r="AB110" s="1">
        <v>-1.8648875778840499</v>
      </c>
      <c r="AC110" s="1">
        <v>4.7838173929309802</v>
      </c>
      <c r="AD110" s="1">
        <v>9.1305588793652603</v>
      </c>
      <c r="AE110" s="1">
        <v>-2.8326337609451699</v>
      </c>
      <c r="AF110" s="1">
        <v>2.3822247117363502</v>
      </c>
      <c r="AG110" s="1">
        <v>-3.8338216346972298</v>
      </c>
      <c r="AH110" s="1">
        <f t="shared" si="3"/>
        <v>1.3611194649642777</v>
      </c>
    </row>
    <row r="111" spans="1:34" x14ac:dyDescent="0.35">
      <c r="A111">
        <v>0.218</v>
      </c>
      <c r="B111" s="1">
        <v>-11.4280318021399</v>
      </c>
      <c r="C111" s="1">
        <v>-1.31707303187875</v>
      </c>
      <c r="D111" s="1">
        <v>6.5925642872539596</v>
      </c>
      <c r="E111" s="1">
        <v>-0.56678061751208397</v>
      </c>
      <c r="F111" s="1">
        <v>1.42362847613305</v>
      </c>
      <c r="G111" s="1">
        <v>-10.277853843415301</v>
      </c>
      <c r="H111" s="1">
        <v>-4.6203023080966803</v>
      </c>
      <c r="I111" s="1">
        <v>-12.886828418173501</v>
      </c>
      <c r="J111" s="1">
        <v>-6.3301812240700404</v>
      </c>
      <c r="K111" s="1">
        <v>-5.7464869023493099</v>
      </c>
      <c r="L111" s="1">
        <v>-4.3024676894756402</v>
      </c>
      <c r="M111" s="1">
        <v>-3.4357740212192498</v>
      </c>
      <c r="N111" s="1">
        <v>-9.0342291956102301</v>
      </c>
      <c r="O111" s="1">
        <v>-1.5013176078209201</v>
      </c>
      <c r="P111" s="1">
        <v>-9.8825121255186605</v>
      </c>
      <c r="Q111" s="1">
        <f t="shared" si="2"/>
        <v>-4.8875764015928844</v>
      </c>
      <c r="R111">
        <v>0.218</v>
      </c>
      <c r="S111" s="1">
        <v>8.8593838209645899</v>
      </c>
      <c r="T111" s="1">
        <v>3.0844391585600599</v>
      </c>
      <c r="U111" s="1">
        <v>-6.5044293805180899</v>
      </c>
      <c r="V111" s="1">
        <v>2.6712924179488802</v>
      </c>
      <c r="W111" s="1">
        <v>-0.471207258055932</v>
      </c>
      <c r="X111" s="1">
        <v>3.96689349227344</v>
      </c>
      <c r="Y111" s="1">
        <v>-0.42991387972850698</v>
      </c>
      <c r="Z111" s="1">
        <v>4.0200295360053699</v>
      </c>
      <c r="AA111" s="1">
        <v>-1.67772043447698</v>
      </c>
      <c r="AB111" s="1">
        <v>-1.6556886664577799</v>
      </c>
      <c r="AC111" s="1">
        <v>5.2652496357798197</v>
      </c>
      <c r="AD111" s="1">
        <v>9.2169882363106304</v>
      </c>
      <c r="AE111" s="1">
        <v>-2.5558906773071</v>
      </c>
      <c r="AF111" s="1">
        <v>1.8895235480321699</v>
      </c>
      <c r="AG111" s="1">
        <v>-3.8441980005744898</v>
      </c>
      <c r="AH111" s="1">
        <f t="shared" si="3"/>
        <v>1.4556501032504054</v>
      </c>
    </row>
    <row r="112" spans="1:34" x14ac:dyDescent="0.35">
      <c r="A112">
        <v>0.22</v>
      </c>
      <c r="B112" s="1">
        <v>-11.0170217051893</v>
      </c>
      <c r="C112" s="1">
        <v>-0.24471904019230001</v>
      </c>
      <c r="D112" s="1">
        <v>7.3184588269955198</v>
      </c>
      <c r="E112" s="1">
        <v>-0.47635366589356398</v>
      </c>
      <c r="F112" s="1">
        <v>2.3521850497452399</v>
      </c>
      <c r="G112" s="1">
        <v>-10.638316218061201</v>
      </c>
      <c r="H112" s="1">
        <v>-5.1412378655235704</v>
      </c>
      <c r="I112" s="1">
        <v>-13.355606663076101</v>
      </c>
      <c r="J112" s="1">
        <v>-7.7973916791237201</v>
      </c>
      <c r="K112" s="1">
        <v>-5.7045562879644702</v>
      </c>
      <c r="L112" s="1">
        <v>-3.5848877799129699</v>
      </c>
      <c r="M112" s="1">
        <v>-4.1343119090030704</v>
      </c>
      <c r="N112" s="1">
        <v>-9.2914864113521691</v>
      </c>
      <c r="O112" s="1">
        <v>-2.0459523944692499</v>
      </c>
      <c r="P112" s="1">
        <v>-10.305485754041699</v>
      </c>
      <c r="Q112" s="1">
        <f t="shared" si="2"/>
        <v>-4.9377788998041749</v>
      </c>
      <c r="R112">
        <v>0.22</v>
      </c>
      <c r="S112" s="1">
        <v>8.7707514276024892</v>
      </c>
      <c r="T112" s="1">
        <v>3.3548958500639698</v>
      </c>
      <c r="U112" s="1">
        <v>-6.93113303652959</v>
      </c>
      <c r="V112" s="1">
        <v>2.6967695154931102</v>
      </c>
      <c r="W112" s="1">
        <v>-0.53525941097622698</v>
      </c>
      <c r="X112" s="1">
        <v>4.3257271462055504</v>
      </c>
      <c r="Y112" s="1">
        <v>-0.329838197926411</v>
      </c>
      <c r="Z112" s="1">
        <v>4.4080330025491996</v>
      </c>
      <c r="AA112" s="1">
        <v>-1.2437869977145299</v>
      </c>
      <c r="AB112" s="1">
        <v>-1.3652159251843601</v>
      </c>
      <c r="AC112" s="1">
        <v>5.7876084192392803</v>
      </c>
      <c r="AD112" s="1">
        <v>9.3475626025584209</v>
      </c>
      <c r="AE112" s="1">
        <v>-2.1742300820741902</v>
      </c>
      <c r="AF112" s="1">
        <v>1.3940427391264401</v>
      </c>
      <c r="AG112" s="1">
        <v>-3.8580414229232298</v>
      </c>
      <c r="AH112" s="1">
        <f t="shared" si="3"/>
        <v>1.5765257086339948</v>
      </c>
    </row>
    <row r="113" spans="1:34" x14ac:dyDescent="0.35">
      <c r="A113">
        <v>0.222</v>
      </c>
      <c r="B113" s="1">
        <v>-10.659815115629399</v>
      </c>
      <c r="C113" s="1">
        <v>0.66143003977194703</v>
      </c>
      <c r="D113" s="1">
        <v>7.7795885144514596</v>
      </c>
      <c r="E113" s="1">
        <v>-0.49248271957783402</v>
      </c>
      <c r="F113" s="1">
        <v>3.1957318697794501</v>
      </c>
      <c r="G113" s="1">
        <v>-10.8275043774068</v>
      </c>
      <c r="H113" s="1">
        <v>-5.5464673638281399</v>
      </c>
      <c r="I113" s="1">
        <v>-13.7155070517375</v>
      </c>
      <c r="J113" s="1">
        <v>-8.9944554726634909</v>
      </c>
      <c r="K113" s="1">
        <v>-5.7088719424683498</v>
      </c>
      <c r="L113" s="1">
        <v>-2.8658541559038202</v>
      </c>
      <c r="M113" s="1">
        <v>-4.7554506300303201</v>
      </c>
      <c r="N113" s="1">
        <v>-9.5015588807048701</v>
      </c>
      <c r="O113" s="1">
        <v>-2.52461784815904</v>
      </c>
      <c r="P113" s="1">
        <v>-10.5824362190543</v>
      </c>
      <c r="Q113" s="1">
        <f t="shared" si="2"/>
        <v>-4.9692180902107328</v>
      </c>
      <c r="R113">
        <v>0.222</v>
      </c>
      <c r="S113" s="1">
        <v>8.5087552634794701</v>
      </c>
      <c r="T113" s="1">
        <v>3.61906208375868</v>
      </c>
      <c r="U113" s="1">
        <v>-7.21881682394213</v>
      </c>
      <c r="V113" s="1">
        <v>2.7897708870555902</v>
      </c>
      <c r="W113" s="1">
        <v>-0.59463762870222503</v>
      </c>
      <c r="X113" s="1">
        <v>4.7347125722940104</v>
      </c>
      <c r="Y113" s="1">
        <v>-0.235028174052063</v>
      </c>
      <c r="Z113" s="1">
        <v>4.7469553474102204</v>
      </c>
      <c r="AA113" s="1">
        <v>-0.78388516038751599</v>
      </c>
      <c r="AB113" s="1">
        <v>-1.01132688519542</v>
      </c>
      <c r="AC113" s="1">
        <v>6.2983053402170999</v>
      </c>
      <c r="AD113" s="1">
        <v>9.5175666102162104</v>
      </c>
      <c r="AE113" s="1">
        <v>-1.70796818310521</v>
      </c>
      <c r="AF113" s="1">
        <v>0.91358574151062899</v>
      </c>
      <c r="AG113" s="1">
        <v>-3.91094513790578</v>
      </c>
      <c r="AH113" s="1">
        <f t="shared" si="3"/>
        <v>1.7110737235101046</v>
      </c>
    </row>
    <row r="114" spans="1:34" x14ac:dyDescent="0.35">
      <c r="A114">
        <v>0.224</v>
      </c>
      <c r="B114" s="1">
        <v>-10.3650135250322</v>
      </c>
      <c r="C114" s="1">
        <v>1.37553105005723</v>
      </c>
      <c r="D114" s="1">
        <v>7.9369743281145997</v>
      </c>
      <c r="E114" s="1">
        <v>-0.62976447054070495</v>
      </c>
      <c r="F114" s="1">
        <v>3.90914319506888</v>
      </c>
      <c r="G114" s="1">
        <v>-10.843893342820399</v>
      </c>
      <c r="H114" s="1">
        <v>-5.7822731162075804</v>
      </c>
      <c r="I114" s="1">
        <v>-13.9733797133674</v>
      </c>
      <c r="J114" s="1">
        <v>-9.8983834883183199</v>
      </c>
      <c r="K114" s="1">
        <v>-5.7770849197035901</v>
      </c>
      <c r="L114" s="1">
        <v>-2.2017890424139201</v>
      </c>
      <c r="M114" s="1">
        <v>-5.2899229643385803</v>
      </c>
      <c r="N114" s="1">
        <v>-9.6343699491924806</v>
      </c>
      <c r="O114" s="1">
        <v>-2.89906186537744</v>
      </c>
      <c r="P114" s="1">
        <v>-10.6743355012609</v>
      </c>
      <c r="Q114" s="1">
        <f t="shared" si="2"/>
        <v>-4.9831748883555207</v>
      </c>
      <c r="R114">
        <v>0.224</v>
      </c>
      <c r="S114" s="1">
        <v>8.0893516254342206</v>
      </c>
      <c r="T114" s="1">
        <v>3.8645722435699601</v>
      </c>
      <c r="U114" s="1">
        <v>-7.3446620789719104</v>
      </c>
      <c r="V114" s="1">
        <v>2.9440868465738701</v>
      </c>
      <c r="W114" s="1">
        <v>-0.66555389565919199</v>
      </c>
      <c r="X114" s="1">
        <v>5.1779675673710797</v>
      </c>
      <c r="Y114" s="1">
        <v>-0.14825435154805999</v>
      </c>
      <c r="Z114" s="1">
        <v>5.0008559962270498</v>
      </c>
      <c r="AA114" s="1">
        <v>-0.325200433716897</v>
      </c>
      <c r="AB114" s="1">
        <v>-0.62031426370778098</v>
      </c>
      <c r="AC114" s="1">
        <v>6.74580852116119</v>
      </c>
      <c r="AD114" s="1">
        <v>9.7171200974471805</v>
      </c>
      <c r="AE114" s="1">
        <v>-1.18668350551339</v>
      </c>
      <c r="AF114" s="1">
        <v>0.46572076102770499</v>
      </c>
      <c r="AG114" s="1">
        <v>-4.0340210109050503</v>
      </c>
      <c r="AH114" s="1">
        <f t="shared" si="3"/>
        <v>1.8453862745859981</v>
      </c>
    </row>
    <row r="115" spans="1:34" x14ac:dyDescent="0.35">
      <c r="A115">
        <v>0.22600000000000001</v>
      </c>
      <c r="B115" s="1">
        <v>-10.1317047667452</v>
      </c>
      <c r="C115" s="1">
        <v>1.88057651764168</v>
      </c>
      <c r="D115" s="1">
        <v>7.7790036391864401</v>
      </c>
      <c r="E115" s="1">
        <v>-0.89004340741888799</v>
      </c>
      <c r="F115" s="1">
        <v>4.4667009991323399</v>
      </c>
      <c r="G115" s="1">
        <v>-10.6842279858444</v>
      </c>
      <c r="H115" s="1">
        <v>-5.8104425961072401</v>
      </c>
      <c r="I115" s="1">
        <v>-14.134990399704201</v>
      </c>
      <c r="J115" s="1">
        <v>-10.501915243286501</v>
      </c>
      <c r="K115" s="1">
        <v>-5.9112801730209101</v>
      </c>
      <c r="L115" s="1">
        <v>-1.63982967760481</v>
      </c>
      <c r="M115" s="1">
        <v>-5.7320820748931496</v>
      </c>
      <c r="N115" s="1">
        <v>-9.6624844781663697</v>
      </c>
      <c r="O115" s="1">
        <v>-3.1458097183098301</v>
      </c>
      <c r="P115" s="1">
        <v>-10.5538596811686</v>
      </c>
      <c r="Q115" s="1">
        <f t="shared" si="2"/>
        <v>-4.9781592697539763</v>
      </c>
      <c r="R115">
        <v>0.22600000000000001</v>
      </c>
      <c r="S115" s="1">
        <v>7.5360000812289201</v>
      </c>
      <c r="T115" s="1">
        <v>4.0777145122723697</v>
      </c>
      <c r="U115" s="1">
        <v>-7.2982354814067998</v>
      </c>
      <c r="V115" s="1">
        <v>3.14772318683129</v>
      </c>
      <c r="W115" s="1">
        <v>-0.76237418418322001</v>
      </c>
      <c r="X115" s="1">
        <v>5.6344445830942798</v>
      </c>
      <c r="Y115" s="1">
        <v>-6.8235633018947195E-2</v>
      </c>
      <c r="Z115" s="1">
        <v>5.1390215825443004</v>
      </c>
      <c r="AA115" s="1">
        <v>0.111537836149043</v>
      </c>
      <c r="AB115" s="1">
        <v>-0.22359655018134</v>
      </c>
      <c r="AC115" s="1">
        <v>7.08570609851696</v>
      </c>
      <c r="AD115" s="1">
        <v>9.9340697945026104</v>
      </c>
      <c r="AE115" s="1">
        <v>-0.64534660025191803</v>
      </c>
      <c r="AF115" s="1">
        <v>6.6780869833716602E-2</v>
      </c>
      <c r="AG115" s="1">
        <v>-4.2489723296248902</v>
      </c>
      <c r="AH115" s="1">
        <f t="shared" si="3"/>
        <v>1.9657491844204249</v>
      </c>
    </row>
    <row r="116" spans="1:34" x14ac:dyDescent="0.35">
      <c r="A116">
        <v>0.22800000000000001</v>
      </c>
      <c r="B116" s="1">
        <v>-9.9488970088721107</v>
      </c>
      <c r="C116" s="1">
        <v>2.1685157101940802</v>
      </c>
      <c r="D116" s="1">
        <v>7.3233338455374204</v>
      </c>
      <c r="E116" s="1">
        <v>-1.2618220162837599</v>
      </c>
      <c r="F116" s="1">
        <v>4.86568279189044</v>
      </c>
      <c r="G116" s="1">
        <v>-10.345361191216099</v>
      </c>
      <c r="H116" s="1">
        <v>-5.6122673073801597</v>
      </c>
      <c r="I116" s="1">
        <v>-14.203621380863799</v>
      </c>
      <c r="J116" s="1">
        <v>-10.8114896155795</v>
      </c>
      <c r="K116" s="1">
        <v>-6.09690186397681</v>
      </c>
      <c r="L116" s="1">
        <v>-1.2129070107116</v>
      </c>
      <c r="M116" s="1">
        <v>-6.0791317838604204</v>
      </c>
      <c r="N116" s="1">
        <v>-9.5659120832616402</v>
      </c>
      <c r="O116" s="1">
        <v>-3.2574693404696098</v>
      </c>
      <c r="P116" s="1">
        <v>-10.208505489391699</v>
      </c>
      <c r="Q116" s="1">
        <f t="shared" si="2"/>
        <v>-4.9497835829496841</v>
      </c>
      <c r="R116">
        <v>0.22800000000000001</v>
      </c>
      <c r="S116" s="1">
        <v>6.8767912625700296</v>
      </c>
      <c r="T116" s="1">
        <v>4.24552538945552</v>
      </c>
      <c r="U116" s="1">
        <v>-7.0826937879849101</v>
      </c>
      <c r="V116" s="1">
        <v>3.3833897949531702</v>
      </c>
      <c r="W116" s="1">
        <v>-0.89518496081266996</v>
      </c>
      <c r="X116" s="1">
        <v>6.0778773958333998</v>
      </c>
      <c r="Y116" s="1">
        <v>8.4777038608820302E-3</v>
      </c>
      <c r="Z116" s="1">
        <v>5.1375745969881699</v>
      </c>
      <c r="AA116" s="1">
        <v>0.51221347409626194</v>
      </c>
      <c r="AB116" s="1">
        <v>0.14630648294617099</v>
      </c>
      <c r="AC116" s="1">
        <v>7.2854046545697404</v>
      </c>
      <c r="AD116" s="1">
        <v>10.1569157844577</v>
      </c>
      <c r="AE116" s="1">
        <v>-0.120442326800976</v>
      </c>
      <c r="AF116" s="1">
        <v>-0.269251886285302</v>
      </c>
      <c r="AG116" s="1">
        <v>-4.56489580317918</v>
      </c>
      <c r="AH116" s="1">
        <f t="shared" si="3"/>
        <v>2.0598671849778669</v>
      </c>
    </row>
    <row r="117" spans="1:34" x14ac:dyDescent="0.35">
      <c r="A117">
        <v>0.23</v>
      </c>
      <c r="B117" s="1">
        <v>-9.7959766404452306</v>
      </c>
      <c r="C117" s="1">
        <v>2.23970226585956</v>
      </c>
      <c r="D117" s="1">
        <v>6.6154153818336701</v>
      </c>
      <c r="E117" s="1">
        <v>-1.72159667656992</v>
      </c>
      <c r="F117" s="1">
        <v>5.1264030678978401</v>
      </c>
      <c r="G117" s="1">
        <v>-9.8266613432319705</v>
      </c>
      <c r="H117" s="1">
        <v>-5.1901269202966596</v>
      </c>
      <c r="I117" s="1">
        <v>-14.180324754675601</v>
      </c>
      <c r="J117" s="1">
        <v>-10.8454304717547</v>
      </c>
      <c r="K117" s="1">
        <v>-6.3046537772064397</v>
      </c>
      <c r="L117" s="1">
        <v>-0.93705569203267702</v>
      </c>
      <c r="M117" s="1">
        <v>-6.3299810488980999</v>
      </c>
      <c r="N117" s="1">
        <v>-9.3358887430220605</v>
      </c>
      <c r="O117" s="1">
        <v>-3.2407400620340301</v>
      </c>
      <c r="P117" s="1">
        <v>-9.6423049917550401</v>
      </c>
      <c r="Q117" s="1">
        <f t="shared" si="2"/>
        <v>-4.8912813604220897</v>
      </c>
      <c r="R117">
        <v>0.23</v>
      </c>
      <c r="S117" s="1">
        <v>6.1417040512449796</v>
      </c>
      <c r="T117" s="1">
        <v>4.3581880815200504</v>
      </c>
      <c r="U117" s="1">
        <v>-6.7141538194636201</v>
      </c>
      <c r="V117" s="1">
        <v>3.6295821747739998</v>
      </c>
      <c r="W117" s="1">
        <v>-1.0683622826696</v>
      </c>
      <c r="X117" s="1">
        <v>6.4777480902143401</v>
      </c>
      <c r="Y117" s="1">
        <v>8.4959822890616404E-2</v>
      </c>
      <c r="Z117" s="1">
        <v>4.9809660733716896</v>
      </c>
      <c r="AA117" s="1">
        <v>0.86829351178262104</v>
      </c>
      <c r="AB117" s="1">
        <v>0.45994125143123799</v>
      </c>
      <c r="AC117" s="1">
        <v>7.3270928357378997</v>
      </c>
      <c r="AD117" s="1">
        <v>10.376850400358</v>
      </c>
      <c r="AE117" s="1">
        <v>0.35331768562464499</v>
      </c>
      <c r="AF117" s="1">
        <v>-0.53195507939278996</v>
      </c>
      <c r="AG117" s="1">
        <v>-4.9771914835133</v>
      </c>
      <c r="AH117" s="1">
        <f t="shared" si="3"/>
        <v>2.117798754260718</v>
      </c>
    </row>
    <row r="118" spans="1:34" x14ac:dyDescent="0.35">
      <c r="A118">
        <v>0.23200000000000001</v>
      </c>
      <c r="B118" s="1">
        <v>-9.6443982338907297</v>
      </c>
      <c r="C118" s="1">
        <v>2.1017209809076398</v>
      </c>
      <c r="D118" s="1">
        <v>5.7239426830503701</v>
      </c>
      <c r="E118" s="1">
        <v>-2.2370059863246801</v>
      </c>
      <c r="F118" s="1">
        <v>5.2883399401499096</v>
      </c>
      <c r="G118" s="1">
        <v>-9.1326062984255501</v>
      </c>
      <c r="H118" s="1">
        <v>-4.5664487245403604</v>
      </c>
      <c r="I118" s="1">
        <v>-14.065572762316201</v>
      </c>
      <c r="J118" s="1">
        <v>-10.632522548344401</v>
      </c>
      <c r="K118" s="1">
        <v>-6.4951681396552399</v>
      </c>
      <c r="L118" s="1">
        <v>-0.81101504239950795</v>
      </c>
      <c r="M118" s="1">
        <v>-6.48400775910428</v>
      </c>
      <c r="N118" s="1">
        <v>-8.9772567825754805</v>
      </c>
      <c r="O118" s="1">
        <v>-3.11206388858252</v>
      </c>
      <c r="P118" s="1">
        <v>-8.8760774464511094</v>
      </c>
      <c r="Q118" s="1">
        <f t="shared" si="2"/>
        <v>-4.7946760005668096</v>
      </c>
      <c r="R118">
        <v>0.23200000000000001</v>
      </c>
      <c r="S118" s="1">
        <v>5.3603857987391397</v>
      </c>
      <c r="T118" s="1">
        <v>4.4113435914963297</v>
      </c>
      <c r="U118" s="1">
        <v>-6.2193219192878804</v>
      </c>
      <c r="V118" s="1">
        <v>3.8624169385073901</v>
      </c>
      <c r="W118" s="1">
        <v>-1.28014524636</v>
      </c>
      <c r="X118" s="1">
        <v>6.8012321078770404</v>
      </c>
      <c r="Y118" s="1">
        <v>0.161541341248055</v>
      </c>
      <c r="Z118" s="1">
        <v>4.6632103820472803</v>
      </c>
      <c r="AA118" s="1">
        <v>1.17518571141239</v>
      </c>
      <c r="AB118" s="1">
        <v>0.69464427059248501</v>
      </c>
      <c r="AC118" s="1">
        <v>7.2088285599584099</v>
      </c>
      <c r="AD118" s="1">
        <v>10.588316470007401</v>
      </c>
      <c r="AE118" s="1">
        <v>0.745507794432688</v>
      </c>
      <c r="AF118" s="1">
        <v>-0.715592434043679</v>
      </c>
      <c r="AG118" s="1">
        <v>-5.4684754801019499</v>
      </c>
      <c r="AH118" s="1">
        <f t="shared" si="3"/>
        <v>2.1326051924350069</v>
      </c>
    </row>
    <row r="119" spans="1:34" x14ac:dyDescent="0.35">
      <c r="A119">
        <v>0.23400000000000001</v>
      </c>
      <c r="B119" s="1">
        <v>-9.4607142874213395</v>
      </c>
      <c r="C119" s="1">
        <v>1.76776889606717</v>
      </c>
      <c r="D119" s="1">
        <v>4.7337858028453601</v>
      </c>
      <c r="E119" s="1">
        <v>-2.7714727015732201</v>
      </c>
      <c r="F119" s="1">
        <v>5.4030161001945203</v>
      </c>
      <c r="G119" s="1">
        <v>-8.2749957764963007</v>
      </c>
      <c r="H119" s="1">
        <v>-3.7801598530336999</v>
      </c>
      <c r="I119" s="1">
        <v>-13.8615527971508</v>
      </c>
      <c r="J119" s="1">
        <v>-10.210843004864699</v>
      </c>
      <c r="K119" s="1">
        <v>-6.6255664913178398</v>
      </c>
      <c r="L119" s="1">
        <v>-0.81781832995335602</v>
      </c>
      <c r="M119" s="1">
        <v>-6.5403158622743902</v>
      </c>
      <c r="N119" s="1">
        <v>-8.5093343411703195</v>
      </c>
      <c r="O119" s="1">
        <v>-2.8922707759213502</v>
      </c>
      <c r="P119" s="1">
        <v>-7.9461623464851403</v>
      </c>
      <c r="Q119" s="1">
        <f t="shared" si="2"/>
        <v>-4.6524423845703602</v>
      </c>
      <c r="R119">
        <v>0.23400000000000001</v>
      </c>
      <c r="S119" s="1">
        <v>4.5606566429293496</v>
      </c>
      <c r="T119" s="1">
        <v>4.4077641286828104</v>
      </c>
      <c r="U119" s="1">
        <v>-5.63201392677143</v>
      </c>
      <c r="V119" s="1">
        <v>4.0581946473681301</v>
      </c>
      <c r="W119" s="1">
        <v>-1.5229315711086999</v>
      </c>
      <c r="X119" s="1">
        <v>7.0159120772744501</v>
      </c>
      <c r="Y119" s="1">
        <v>0.23446671456040799</v>
      </c>
      <c r="Z119" s="1">
        <v>4.1887716700447104</v>
      </c>
      <c r="AA119" s="1">
        <v>1.43060923213601</v>
      </c>
      <c r="AB119" s="1">
        <v>0.83729989774018099</v>
      </c>
      <c r="AC119" s="1">
        <v>6.9437252799383202</v>
      </c>
      <c r="AD119" s="1">
        <v>10.787979041876101</v>
      </c>
      <c r="AE119" s="1">
        <v>1.0318703795477899</v>
      </c>
      <c r="AF119" s="1">
        <v>-0.819830304371855</v>
      </c>
      <c r="AG119" s="1">
        <v>-6.0110269768304301</v>
      </c>
      <c r="AH119" s="1">
        <f t="shared" si="3"/>
        <v>2.1007631288677233</v>
      </c>
    </row>
    <row r="120" spans="1:34" x14ac:dyDescent="0.35">
      <c r="A120">
        <v>0.23599999999999999</v>
      </c>
      <c r="B120" s="1">
        <v>-9.2108111450285399</v>
      </c>
      <c r="C120" s="1">
        <v>1.2549081090899299</v>
      </c>
      <c r="D120" s="1">
        <v>3.7371580731698599</v>
      </c>
      <c r="E120" s="1">
        <v>-3.2897506731325699</v>
      </c>
      <c r="F120" s="1">
        <v>5.5251494769506202</v>
      </c>
      <c r="G120" s="1">
        <v>-7.27412470194575</v>
      </c>
      <c r="H120" s="1">
        <v>-2.88112854337581</v>
      </c>
      <c r="I120" s="1">
        <v>-13.574163995494199</v>
      </c>
      <c r="J120" s="1">
        <v>-9.6265830255332308</v>
      </c>
      <c r="K120" s="1">
        <v>-6.6566035770977301</v>
      </c>
      <c r="L120" s="1">
        <v>-0.92786471852807895</v>
      </c>
      <c r="M120" s="1">
        <v>-6.4980818203314401</v>
      </c>
      <c r="N120" s="1">
        <v>-7.9653249339779997</v>
      </c>
      <c r="O120" s="1">
        <v>-2.6015013124391499</v>
      </c>
      <c r="P120" s="1">
        <v>-6.9015521333848797</v>
      </c>
      <c r="Q120" s="1">
        <f t="shared" si="2"/>
        <v>-4.4593516614039306</v>
      </c>
      <c r="R120">
        <v>0.23599999999999999</v>
      </c>
      <c r="S120" s="1">
        <v>3.7677546079436901</v>
      </c>
      <c r="T120" s="1">
        <v>4.3578640153080501</v>
      </c>
      <c r="U120" s="1">
        <v>-4.9894484593406396</v>
      </c>
      <c r="V120" s="1">
        <v>4.19638523046053</v>
      </c>
      <c r="W120" s="1">
        <v>-1.7840256223190201</v>
      </c>
      <c r="X120" s="1">
        <v>7.09296911011673</v>
      </c>
      <c r="Y120" s="1">
        <v>0.29609256031314002</v>
      </c>
      <c r="Z120" s="1">
        <v>3.5730789010132602</v>
      </c>
      <c r="AA120" s="1">
        <v>1.63335434749433</v>
      </c>
      <c r="AB120" s="1">
        <v>0.88573614776116605</v>
      </c>
      <c r="AC120" s="1">
        <v>6.5573159824023701</v>
      </c>
      <c r="AD120" s="1">
        <v>10.9725241858436</v>
      </c>
      <c r="AE120" s="1">
        <v>1.19576066985175</v>
      </c>
      <c r="AF120" s="1">
        <v>-0.84973120998399598</v>
      </c>
      <c r="AG120" s="1">
        <v>-6.5702347347787198</v>
      </c>
      <c r="AH120" s="1">
        <f t="shared" si="3"/>
        <v>2.0223597154724158</v>
      </c>
    </row>
    <row r="121" spans="1:34" x14ac:dyDescent="0.35">
      <c r="A121">
        <v>0.23799999999999999</v>
      </c>
      <c r="B121" s="1">
        <v>-8.8648827553376108</v>
      </c>
      <c r="C121" s="1">
        <v>0.58258964239055999</v>
      </c>
      <c r="D121" s="1">
        <v>2.8240078296992901</v>
      </c>
      <c r="E121" s="1">
        <v>-3.7634436641750399</v>
      </c>
      <c r="F121" s="1">
        <v>5.7039325095688698</v>
      </c>
      <c r="G121" s="1">
        <v>-6.1584579720311599</v>
      </c>
      <c r="H121" s="1">
        <v>-1.92347655584636</v>
      </c>
      <c r="I121" s="1">
        <v>-13.2140121914506</v>
      </c>
      <c r="J121" s="1">
        <v>-8.9325656721687903</v>
      </c>
      <c r="K121" s="1">
        <v>-6.5590594461519904</v>
      </c>
      <c r="L121" s="1">
        <v>-1.10294976398202</v>
      </c>
      <c r="M121" s="1">
        <v>-6.3582107381987898</v>
      </c>
      <c r="N121" s="1">
        <v>-7.3903629316700696</v>
      </c>
      <c r="O121" s="1">
        <v>-2.2552729359570498</v>
      </c>
      <c r="P121" s="1">
        <v>-5.7994749743822203</v>
      </c>
      <c r="Q121" s="1">
        <f t="shared" si="2"/>
        <v>-4.2141093079795322</v>
      </c>
      <c r="R121">
        <v>0.23799999999999999</v>
      </c>
      <c r="S121" s="1">
        <v>3.0041601629973398</v>
      </c>
      <c r="T121" s="1">
        <v>4.2788224159357497</v>
      </c>
      <c r="U121" s="1">
        <v>-4.3290177870294402</v>
      </c>
      <c r="V121" s="1">
        <v>4.26252776453883</v>
      </c>
      <c r="W121" s="1">
        <v>-2.0467959406543001</v>
      </c>
      <c r="X121" s="1">
        <v>7.0104962248852196</v>
      </c>
      <c r="Y121" s="1">
        <v>0.3365491623945</v>
      </c>
      <c r="Z121" s="1">
        <v>2.8425515297743398</v>
      </c>
      <c r="AA121" s="1">
        <v>1.7824759602812701</v>
      </c>
      <c r="AB121" s="1">
        <v>0.84854296049310796</v>
      </c>
      <c r="AC121" s="1">
        <v>6.08340390522718</v>
      </c>
      <c r="AD121" s="1">
        <v>11.136111765472</v>
      </c>
      <c r="AE121" s="1">
        <v>1.22918304198168</v>
      </c>
      <c r="AF121" s="1">
        <v>-0.81493393154333305</v>
      </c>
      <c r="AG121" s="1">
        <v>-7.1086230179522296</v>
      </c>
      <c r="AH121" s="1">
        <f t="shared" si="3"/>
        <v>1.9010302811201274</v>
      </c>
    </row>
    <row r="122" spans="1:34" x14ac:dyDescent="0.35">
      <c r="A122">
        <v>0.24</v>
      </c>
      <c r="B122" s="1">
        <v>-8.4023728988416497</v>
      </c>
      <c r="C122" s="1">
        <v>-0.22820718149070199</v>
      </c>
      <c r="D122" s="1">
        <v>2.0727745872531602</v>
      </c>
      <c r="E122" s="1">
        <v>-4.1753457714107904</v>
      </c>
      <c r="F122" s="1">
        <v>5.9760990849952096</v>
      </c>
      <c r="G122" s="1">
        <v>-4.9627934849826696</v>
      </c>
      <c r="H122" s="1">
        <v>-0.95891985473601704</v>
      </c>
      <c r="I122" s="1">
        <v>-12.796142739254501</v>
      </c>
      <c r="J122" s="1">
        <v>-8.1861196756673493</v>
      </c>
      <c r="K122" s="1">
        <v>-6.3183517680710404</v>
      </c>
      <c r="L122" s="1">
        <v>-1.30083581451349</v>
      </c>
      <c r="M122" s="1">
        <v>-6.1259307730304204</v>
      </c>
      <c r="N122" s="1">
        <v>-6.8382034739773196</v>
      </c>
      <c r="O122" s="1">
        <v>-1.86204118976635</v>
      </c>
      <c r="P122" s="1">
        <v>-4.6998054395484496</v>
      </c>
      <c r="Q122" s="1">
        <f t="shared" si="2"/>
        <v>-3.9204130928694925</v>
      </c>
      <c r="R122">
        <v>0.24</v>
      </c>
      <c r="S122" s="1">
        <v>2.2896695414076902</v>
      </c>
      <c r="T122" s="1">
        <v>4.1925201645186299</v>
      </c>
      <c r="U122" s="1">
        <v>-3.6857946403767898</v>
      </c>
      <c r="V122" s="1">
        <v>4.2505302123421798</v>
      </c>
      <c r="W122" s="1">
        <v>-2.29234706712736</v>
      </c>
      <c r="X122" s="1">
        <v>6.7564883737045198</v>
      </c>
      <c r="Y122" s="1">
        <v>0.346232552938815</v>
      </c>
      <c r="Z122" s="1">
        <v>2.03383246370056</v>
      </c>
      <c r="AA122" s="1">
        <v>1.8768105100652701</v>
      </c>
      <c r="AB122" s="1">
        <v>0.74334431110590804</v>
      </c>
      <c r="AC122" s="1">
        <v>5.5590784682156196</v>
      </c>
      <c r="AD122" s="1">
        <v>11.2684828729572</v>
      </c>
      <c r="AE122" s="1">
        <v>1.13330468101758</v>
      </c>
      <c r="AF122" s="1">
        <v>-0.72819671835941602</v>
      </c>
      <c r="AG122" s="1">
        <v>-7.5900785978915097</v>
      </c>
      <c r="AH122" s="1">
        <f t="shared" si="3"/>
        <v>1.7435918085479269</v>
      </c>
    </row>
    <row r="123" spans="1:34" x14ac:dyDescent="0.35">
      <c r="A123">
        <v>0.24199999999999999</v>
      </c>
      <c r="B123" s="1">
        <v>-7.8159747124944197</v>
      </c>
      <c r="C123" s="1">
        <v>-1.15506550124858</v>
      </c>
      <c r="D123" s="1">
        <v>1.5425825831689099</v>
      </c>
      <c r="E123" s="1">
        <v>-4.5216120064468202</v>
      </c>
      <c r="F123" s="1">
        <v>6.3618206567619602</v>
      </c>
      <c r="G123" s="1">
        <v>-3.7253685565337999</v>
      </c>
      <c r="H123" s="1">
        <v>-3.1329042605166002E-2</v>
      </c>
      <c r="I123" s="1">
        <v>-12.3386580210428</v>
      </c>
      <c r="J123" s="1">
        <v>-7.4460034124514598</v>
      </c>
      <c r="K123" s="1">
        <v>-5.9367925873603999</v>
      </c>
      <c r="L123" s="1">
        <v>-1.4800377831688301</v>
      </c>
      <c r="M123" s="1">
        <v>-5.8135016254817096</v>
      </c>
      <c r="N123" s="1">
        <v>-6.3664440989021003</v>
      </c>
      <c r="O123" s="1">
        <v>-1.4222757443115499</v>
      </c>
      <c r="P123" s="1">
        <v>-3.6590569049053601</v>
      </c>
      <c r="Q123" s="1">
        <f t="shared" si="2"/>
        <v>-3.5871811171348091</v>
      </c>
      <c r="R123">
        <v>0.24199999999999999</v>
      </c>
      <c r="S123" s="1">
        <v>1.64129517399928</v>
      </c>
      <c r="T123" s="1">
        <v>4.1227521235975804</v>
      </c>
      <c r="U123" s="1">
        <v>-3.0906610181517702</v>
      </c>
      <c r="V123" s="1">
        <v>4.1639842054635698</v>
      </c>
      <c r="W123" s="1">
        <v>-2.5017070330124098</v>
      </c>
      <c r="X123" s="1">
        <v>6.3309892674051396</v>
      </c>
      <c r="Y123" s="1">
        <v>0.31825781779961898</v>
      </c>
      <c r="Z123" s="1">
        <v>1.1918969206132199</v>
      </c>
      <c r="AA123" s="1">
        <v>1.91477921668489</v>
      </c>
      <c r="AB123" s="1">
        <v>0.59383234300758403</v>
      </c>
      <c r="AC123" s="1">
        <v>5.01989383159209</v>
      </c>
      <c r="AD123" s="1">
        <v>11.354581907546899</v>
      </c>
      <c r="AE123" s="1">
        <v>0.918353643953571</v>
      </c>
      <c r="AF123" s="1">
        <v>-0.60362176456416095</v>
      </c>
      <c r="AG123" s="1">
        <v>-7.9838098309563899</v>
      </c>
      <c r="AH123" s="1">
        <f t="shared" si="3"/>
        <v>1.5593877869985806</v>
      </c>
    </row>
    <row r="124" spans="1:34" x14ac:dyDescent="0.35">
      <c r="A124">
        <v>0.24399999999999999</v>
      </c>
      <c r="B124" s="1">
        <v>-7.11387999222109</v>
      </c>
      <c r="C124" s="1">
        <v>-2.1735914306036901</v>
      </c>
      <c r="D124" s="1">
        <v>1.26766009960612</v>
      </c>
      <c r="E124" s="1">
        <v>-4.81131368688684</v>
      </c>
      <c r="F124" s="1">
        <v>6.8636681801714596</v>
      </c>
      <c r="G124" s="1">
        <v>-2.4846415104350301</v>
      </c>
      <c r="H124" s="1">
        <v>0.82656476012240199</v>
      </c>
      <c r="I124" s="1">
        <v>-11.8606618791269</v>
      </c>
      <c r="J124" s="1">
        <v>-6.7683870186802002</v>
      </c>
      <c r="K124" s="1">
        <v>-5.4333583676536801</v>
      </c>
      <c r="L124" s="1">
        <v>-1.60446970747228</v>
      </c>
      <c r="M124" s="1">
        <v>-5.4421497999808404</v>
      </c>
      <c r="N124" s="1">
        <v>-6.0302673326829703</v>
      </c>
      <c r="O124" s="1">
        <v>-0.92903231481235604</v>
      </c>
      <c r="P124" s="1">
        <v>-2.72492249963285</v>
      </c>
      <c r="Q124" s="1">
        <f t="shared" si="2"/>
        <v>-3.2279188333525828</v>
      </c>
      <c r="R124">
        <v>0.24399999999999999</v>
      </c>
      <c r="S124" s="1">
        <v>1.07266510447191</v>
      </c>
      <c r="T124" s="1">
        <v>4.0921415428871004</v>
      </c>
      <c r="U124" s="1">
        <v>-2.56885546463044</v>
      </c>
      <c r="V124" s="1">
        <v>4.0162134490323202</v>
      </c>
      <c r="W124" s="1">
        <v>-2.6582756380426602</v>
      </c>
      <c r="X124" s="1">
        <v>5.7469072129034497</v>
      </c>
      <c r="Y124" s="1">
        <v>0.250121965839947</v>
      </c>
      <c r="Z124" s="1">
        <v>0.36694504177760001</v>
      </c>
      <c r="AA124" s="1">
        <v>1.89456934327018</v>
      </c>
      <c r="AB124" s="1">
        <v>0.42608193590098697</v>
      </c>
      <c r="AC124" s="1">
        <v>4.4962128035769897</v>
      </c>
      <c r="AD124" s="1">
        <v>11.376120364544599</v>
      </c>
      <c r="AE124" s="1">
        <v>0.60295097108561602</v>
      </c>
      <c r="AF124" s="1">
        <v>-0.45490205626807201</v>
      </c>
      <c r="AG124" s="1">
        <v>-8.2675315272331495</v>
      </c>
      <c r="AH124" s="1">
        <f t="shared" si="3"/>
        <v>1.3594243366077585</v>
      </c>
    </row>
    <row r="125" spans="1:34" x14ac:dyDescent="0.35">
      <c r="A125">
        <v>0.246</v>
      </c>
      <c r="B125" s="1">
        <v>-6.3198111364614702</v>
      </c>
      <c r="C125" s="1">
        <v>-3.2566942580351199</v>
      </c>
      <c r="D125" s="1">
        <v>1.2544108130540099</v>
      </c>
      <c r="E125" s="1">
        <v>-5.06359545906738</v>
      </c>
      <c r="F125" s="1">
        <v>7.4681874988323704</v>
      </c>
      <c r="G125" s="1">
        <v>-1.2764920907533801</v>
      </c>
      <c r="H125" s="1">
        <v>1.5938838810501299</v>
      </c>
      <c r="I125" s="1">
        <v>-11.380109003825</v>
      </c>
      <c r="J125" s="1">
        <v>-6.2024159842558602</v>
      </c>
      <c r="K125" s="1">
        <v>-4.8412126905129904</v>
      </c>
      <c r="L125" s="1">
        <v>-1.64747640274017</v>
      </c>
      <c r="M125" s="1">
        <v>-5.0425587004911998</v>
      </c>
      <c r="N125" s="1">
        <v>-5.8751680950152796</v>
      </c>
      <c r="O125" s="1">
        <v>-0.37007679796215098</v>
      </c>
      <c r="P125" s="1">
        <v>-1.9322503828387301</v>
      </c>
      <c r="Q125" s="1">
        <f t="shared" si="2"/>
        <v>-2.8594252539348148</v>
      </c>
      <c r="R125">
        <v>0.246</v>
      </c>
      <c r="S125" s="1">
        <v>0.59289169911663397</v>
      </c>
      <c r="T125" s="1">
        <v>4.1190443254194102</v>
      </c>
      <c r="U125" s="1">
        <v>-2.1388600719617701</v>
      </c>
      <c r="V125" s="1">
        <v>3.8288446481701599</v>
      </c>
      <c r="W125" s="1">
        <v>-2.7500875430744101</v>
      </c>
      <c r="X125" s="1">
        <v>5.0292290339241799</v>
      </c>
      <c r="Y125" s="1">
        <v>0.14418081740751201</v>
      </c>
      <c r="Z125" s="1">
        <v>-0.38965896223391699</v>
      </c>
      <c r="AA125" s="1">
        <v>1.8147872042431501</v>
      </c>
      <c r="AB125" s="1">
        <v>0.26473993269351198</v>
      </c>
      <c r="AC125" s="1">
        <v>4.0113170603320096</v>
      </c>
      <c r="AD125" s="1">
        <v>11.3148944475197</v>
      </c>
      <c r="AE125" s="1">
        <v>0.213046044583586</v>
      </c>
      <c r="AF125" s="1">
        <v>-0.29391491960565802</v>
      </c>
      <c r="AG125" s="1">
        <v>-8.4295311131353596</v>
      </c>
      <c r="AH125" s="1">
        <f t="shared" si="3"/>
        <v>1.1553948402265826</v>
      </c>
    </row>
    <row r="126" spans="1:34" x14ac:dyDescent="0.35">
      <c r="A126">
        <v>0.248</v>
      </c>
      <c r="B126" s="1">
        <v>-5.4708149549479099</v>
      </c>
      <c r="C126" s="1">
        <v>-4.3742815762426801</v>
      </c>
      <c r="D126" s="1">
        <v>1.4812716362059499</v>
      </c>
      <c r="E126" s="1">
        <v>-5.3031373591356701</v>
      </c>
      <c r="F126" s="1">
        <v>8.1492956125511498</v>
      </c>
      <c r="G126" s="1">
        <v>-0.13237128806683701</v>
      </c>
      <c r="H126" s="1">
        <v>2.25985539343674</v>
      </c>
      <c r="I126" s="1">
        <v>-10.912066708834001</v>
      </c>
      <c r="J126" s="1">
        <v>-5.7862504681317199</v>
      </c>
      <c r="K126" s="1">
        <v>-4.2035168646860397</v>
      </c>
      <c r="L126" s="1">
        <v>-1.5947114623312499</v>
      </c>
      <c r="M126" s="1">
        <v>-4.6534730253753898</v>
      </c>
      <c r="N126" s="1">
        <v>-5.9297867144874301</v>
      </c>
      <c r="O126" s="1">
        <v>0.268487329113624</v>
      </c>
      <c r="P126" s="1">
        <v>-1.30100783430305</v>
      </c>
      <c r="Q126" s="1">
        <f t="shared" si="2"/>
        <v>-2.5001672190156343</v>
      </c>
      <c r="R126">
        <v>0.248</v>
      </c>
      <c r="S126" s="1">
        <v>0.20524133563404301</v>
      </c>
      <c r="T126" s="1">
        <v>4.2147045754166399</v>
      </c>
      <c r="U126" s="1">
        <v>-1.8117125442691699</v>
      </c>
      <c r="V126" s="1">
        <v>3.6288982954317199</v>
      </c>
      <c r="W126" s="1">
        <v>-2.7714478745078202</v>
      </c>
      <c r="X126" s="1">
        <v>4.2127504734629904</v>
      </c>
      <c r="Y126" s="1">
        <v>7.0099887033224298E-3</v>
      </c>
      <c r="Z126" s="1">
        <v>-1.0298911858665001</v>
      </c>
      <c r="AA126" s="1">
        <v>1.6755272646010799</v>
      </c>
      <c r="AB126" s="1">
        <v>0.12963469557565599</v>
      </c>
      <c r="AC126" s="1">
        <v>3.5812793018445901</v>
      </c>
      <c r="AD126" s="1">
        <v>11.157082998790701</v>
      </c>
      <c r="AE126" s="1">
        <v>-0.21939688785080499</v>
      </c>
      <c r="AF126" s="1">
        <v>-0.12990269828602399</v>
      </c>
      <c r="AG126" s="1">
        <v>-8.4695115852222607</v>
      </c>
      <c r="AH126" s="1">
        <f t="shared" si="3"/>
        <v>0.95868441023054418</v>
      </c>
    </row>
    <row r="127" spans="1:34" x14ac:dyDescent="0.35">
      <c r="A127">
        <v>0.25</v>
      </c>
      <c r="B127" s="1">
        <v>-4.61319372720709</v>
      </c>
      <c r="C127" s="1">
        <v>-5.4938163616099001</v>
      </c>
      <c r="D127" s="1">
        <v>1.9013068620248299</v>
      </c>
      <c r="E127" s="1">
        <v>-5.5548443710455802</v>
      </c>
      <c r="F127" s="1">
        <v>8.8726903287965495</v>
      </c>
      <c r="G127" s="1">
        <v>0.92141429887544501</v>
      </c>
      <c r="H127" s="1">
        <v>2.8202093846415601</v>
      </c>
      <c r="I127" s="1">
        <v>-10.4676872529358</v>
      </c>
      <c r="J127" s="1">
        <v>-5.5444510549860802</v>
      </c>
      <c r="K127" s="1">
        <v>-3.5682834678072002</v>
      </c>
      <c r="L127" s="1">
        <v>-1.44539669780153</v>
      </c>
      <c r="M127" s="1">
        <v>-4.3182197563360702</v>
      </c>
      <c r="N127" s="1">
        <v>-6.2004003458559698</v>
      </c>
      <c r="O127" s="1">
        <v>0.99750766077755104</v>
      </c>
      <c r="P127" s="1">
        <v>-0.83638742400736799</v>
      </c>
      <c r="Q127" s="1">
        <f t="shared" si="2"/>
        <v>-2.1686367949651104</v>
      </c>
      <c r="R127">
        <v>0.25</v>
      </c>
      <c r="S127" s="1">
        <v>-9.3856948095647597E-2</v>
      </c>
      <c r="T127" s="1">
        <v>4.3809755289180403</v>
      </c>
      <c r="U127" s="1">
        <v>-1.5909302825006699</v>
      </c>
      <c r="V127" s="1">
        <v>3.4448078020114798</v>
      </c>
      <c r="W127" s="1">
        <v>-2.7236755210509598</v>
      </c>
      <c r="X127" s="1">
        <v>3.33882643835042</v>
      </c>
      <c r="Y127" s="1">
        <v>-0.15189106810160599</v>
      </c>
      <c r="Z127" s="1">
        <v>-1.5134486591760601</v>
      </c>
      <c r="AA127" s="1">
        <v>1.4796103178067701</v>
      </c>
      <c r="AB127" s="1">
        <v>3.3224333607112903E-2</v>
      </c>
      <c r="AC127" s="1">
        <v>3.2161074439232999</v>
      </c>
      <c r="AD127" s="1">
        <v>10.897475587992799</v>
      </c>
      <c r="AE127" s="1">
        <v>-0.65795518434796396</v>
      </c>
      <c r="AF127" s="1">
        <v>3.0717021555133499E-2</v>
      </c>
      <c r="AG127" s="1">
        <v>-8.3982138670871809</v>
      </c>
      <c r="AH127" s="1">
        <f t="shared" si="3"/>
        <v>0.7794515295869977</v>
      </c>
    </row>
    <row r="128" spans="1:34" x14ac:dyDescent="0.35">
      <c r="A128">
        <v>0.252</v>
      </c>
      <c r="B128" s="1">
        <v>-3.7972211233495701</v>
      </c>
      <c r="C128" s="1">
        <v>-6.5818206305537101</v>
      </c>
      <c r="D128" s="1">
        <v>2.4473177218042599</v>
      </c>
      <c r="E128" s="1">
        <v>-5.8386793758060804</v>
      </c>
      <c r="F128" s="1">
        <v>9.6005310551196992</v>
      </c>
      <c r="G128" s="1">
        <v>1.86345204641297</v>
      </c>
      <c r="H128" s="1">
        <v>3.2727255130839201</v>
      </c>
      <c r="I128" s="1">
        <v>-10.0539656972717</v>
      </c>
      <c r="J128" s="1">
        <v>-5.48719444439614</v>
      </c>
      <c r="K128" s="1">
        <v>-2.9831268797589301</v>
      </c>
      <c r="L128" s="1">
        <v>-1.2116981187070901</v>
      </c>
      <c r="M128" s="1">
        <v>-4.0793890930480199</v>
      </c>
      <c r="N128" s="1">
        <v>-6.6685167747415699</v>
      </c>
      <c r="O128" s="1">
        <v>1.8198238366086801</v>
      </c>
      <c r="P128" s="1">
        <v>-0.53085785880966097</v>
      </c>
      <c r="Q128" s="1">
        <f t="shared" si="2"/>
        <v>-1.8819079882275291</v>
      </c>
      <c r="R128">
        <v>0.252</v>
      </c>
      <c r="S128" s="1">
        <v>-0.31498645332428099</v>
      </c>
      <c r="T128" s="1">
        <v>4.6089200919105702</v>
      </c>
      <c r="U128" s="1">
        <v>-1.47322552751513</v>
      </c>
      <c r="V128" s="1">
        <v>3.3021694978761902</v>
      </c>
      <c r="W128" s="1">
        <v>-2.6149382878604901</v>
      </c>
      <c r="X128" s="1">
        <v>2.45177902456102</v>
      </c>
      <c r="Y128" s="1">
        <v>-0.32148983592054903</v>
      </c>
      <c r="Z128" s="1">
        <v>-1.8114957205761699</v>
      </c>
      <c r="AA128" s="1">
        <v>1.23365755191573</v>
      </c>
      <c r="AB128" s="1">
        <v>-2.0851388534598999E-2</v>
      </c>
      <c r="AC128" s="1">
        <v>2.92146851440847</v>
      </c>
      <c r="AD128" s="1">
        <v>10.542727432619801</v>
      </c>
      <c r="AE128" s="1">
        <v>-1.06366552077589</v>
      </c>
      <c r="AF128" s="1">
        <v>0.18407893309217399</v>
      </c>
      <c r="AG128" s="1">
        <v>-8.2358234808540995</v>
      </c>
      <c r="AH128" s="1">
        <f t="shared" si="3"/>
        <v>0.62588832206818323</v>
      </c>
    </row>
    <row r="129" spans="1:34" x14ac:dyDescent="0.35">
      <c r="A129">
        <v>0.254</v>
      </c>
      <c r="B129" s="1">
        <v>-3.0714281715470801</v>
      </c>
      <c r="C129" s="1">
        <v>-7.6060490526526197</v>
      </c>
      <c r="D129" s="1">
        <v>3.03897000106583</v>
      </c>
      <c r="E129" s="1">
        <v>-6.1653770714802301</v>
      </c>
      <c r="F129" s="1">
        <v>10.2956319955433</v>
      </c>
      <c r="G129" s="1">
        <v>2.6764243421298</v>
      </c>
      <c r="H129" s="1">
        <v>3.6131649197467302</v>
      </c>
      <c r="I129" s="1">
        <v>-9.6741599414504602</v>
      </c>
      <c r="J129" s="1">
        <v>-5.6112633883228904</v>
      </c>
      <c r="K129" s="1">
        <v>-2.4907015237111101</v>
      </c>
      <c r="L129" s="1">
        <v>-0.91630456272324701</v>
      </c>
      <c r="M129" s="1">
        <v>-3.97252556584123</v>
      </c>
      <c r="N129" s="1">
        <v>-7.2923429223171903</v>
      </c>
      <c r="O129" s="1">
        <v>2.72610447821071</v>
      </c>
      <c r="P129" s="1">
        <v>-0.36762627829278099</v>
      </c>
      <c r="Q129" s="1">
        <f t="shared" si="2"/>
        <v>-1.6544988494428312</v>
      </c>
      <c r="R129">
        <v>0.254</v>
      </c>
      <c r="S129" s="1">
        <v>-0.47487059699881301</v>
      </c>
      <c r="T129" s="1">
        <v>4.87856221768783</v>
      </c>
      <c r="U129" s="1">
        <v>-1.4500518165915499</v>
      </c>
      <c r="V129" s="1">
        <v>3.2201077058630201</v>
      </c>
      <c r="W129" s="1">
        <v>-2.45938178373927</v>
      </c>
      <c r="X129" s="1">
        <v>1.5954334954208</v>
      </c>
      <c r="Y129" s="1">
        <v>-0.49034776043003497</v>
      </c>
      <c r="Z129" s="1">
        <v>-1.90933003166236</v>
      </c>
      <c r="AA129" s="1">
        <v>0.94875665024553602</v>
      </c>
      <c r="AB129" s="1">
        <v>-3.79743616812621E-2</v>
      </c>
      <c r="AC129" s="1">
        <v>2.7003463305706301</v>
      </c>
      <c r="AD129" s="1">
        <v>10.113072857764299</v>
      </c>
      <c r="AE129" s="1">
        <v>-1.3974148116065099</v>
      </c>
      <c r="AF129" s="1">
        <v>0.32837927802059302</v>
      </c>
      <c r="AG129" s="1">
        <v>-8.0092780188871</v>
      </c>
      <c r="AH129" s="1">
        <f t="shared" si="3"/>
        <v>0.50373395693172041</v>
      </c>
    </row>
    <row r="130" spans="1:34" x14ac:dyDescent="0.35">
      <c r="A130">
        <v>0.25600000000000001</v>
      </c>
      <c r="B130" s="1">
        <v>-2.47723283623028</v>
      </c>
      <c r="C130" s="1">
        <v>-8.5378578506691891</v>
      </c>
      <c r="D130" s="1">
        <v>3.5910750082160399</v>
      </c>
      <c r="E130" s="1">
        <v>-6.5335156729205801</v>
      </c>
      <c r="F130" s="1">
        <v>10.9244337113574</v>
      </c>
      <c r="G130" s="1">
        <v>3.3462648460327999</v>
      </c>
      <c r="H130" s="1">
        <v>3.8327886693547999</v>
      </c>
      <c r="I130" s="1">
        <v>-9.3285938846895107</v>
      </c>
      <c r="J130" s="1">
        <v>-5.9023103757447304</v>
      </c>
      <c r="K130" s="1">
        <v>-2.1253953177639202</v>
      </c>
      <c r="L130" s="1">
        <v>-0.58875428322795298</v>
      </c>
      <c r="M130" s="1">
        <v>-4.02012848914306</v>
      </c>
      <c r="N130" s="1">
        <v>-8.0119487085987995</v>
      </c>
      <c r="O130" s="1">
        <v>3.6924858296375902</v>
      </c>
      <c r="P130" s="1">
        <v>-0.32466452749655</v>
      </c>
      <c r="Q130" s="1">
        <f t="shared" si="2"/>
        <v>-1.4975569254590633</v>
      </c>
      <c r="R130">
        <v>0.25600000000000001</v>
      </c>
      <c r="S130" s="1">
        <v>-0.59448138772940395</v>
      </c>
      <c r="T130" s="1">
        <v>5.1600550175117803</v>
      </c>
      <c r="U130" s="1">
        <v>-1.5097736123191401</v>
      </c>
      <c r="V130" s="1">
        <v>3.2088642318833598</v>
      </c>
      <c r="W130" s="1">
        <v>-2.2758578915393501</v>
      </c>
      <c r="X130" s="1">
        <v>0.81001203119906695</v>
      </c>
      <c r="Y130" s="1">
        <v>-0.64743422764675695</v>
      </c>
      <c r="Z130" s="1">
        <v>-1.8075881781293901</v>
      </c>
      <c r="AA130" s="1">
        <v>0.64064142140105096</v>
      </c>
      <c r="AB130" s="1">
        <v>-3.1476651584021999E-2</v>
      </c>
      <c r="AC130" s="1">
        <v>2.5541857976549101</v>
      </c>
      <c r="AD130" s="1">
        <v>9.6421297832460908</v>
      </c>
      <c r="AE130" s="1">
        <v>-1.62279076815173</v>
      </c>
      <c r="AF130" s="1">
        <v>0.46335734819658098</v>
      </c>
      <c r="AG130" s="1">
        <v>-7.7488499483898696</v>
      </c>
      <c r="AH130" s="1">
        <f t="shared" si="3"/>
        <v>0.4160661977068783</v>
      </c>
    </row>
    <row r="131" spans="1:34" x14ac:dyDescent="0.35">
      <c r="A131">
        <v>0.25800000000000001</v>
      </c>
      <c r="B131" s="1">
        <v>-2.0445268886721801</v>
      </c>
      <c r="C131" s="1">
        <v>-9.3542838953154703</v>
      </c>
      <c r="D131" s="1">
        <v>4.0219112122229799</v>
      </c>
      <c r="E131" s="1">
        <v>-6.9282087993959598</v>
      </c>
      <c r="F131" s="1">
        <v>11.4583060223432</v>
      </c>
      <c r="G131" s="1">
        <v>3.8616968099692999</v>
      </c>
      <c r="H131" s="1">
        <v>3.9182821939318</v>
      </c>
      <c r="I131" s="1">
        <v>-9.0155429067734492</v>
      </c>
      <c r="J131" s="1">
        <v>-6.3377053315231402</v>
      </c>
      <c r="K131" s="1">
        <v>-1.91149850529358</v>
      </c>
      <c r="L131" s="1">
        <v>-0.261382253421926</v>
      </c>
      <c r="M131" s="1">
        <v>-4.2272746207865701</v>
      </c>
      <c r="N131" s="1">
        <v>-8.7571305714490109</v>
      </c>
      <c r="O131" s="1">
        <v>4.6808123779992599</v>
      </c>
      <c r="P131" s="1">
        <v>-0.37835119929467598</v>
      </c>
      <c r="Q131" s="1">
        <f t="shared" si="2"/>
        <v>-1.418326423697295</v>
      </c>
      <c r="R131">
        <v>0.25800000000000001</v>
      </c>
      <c r="S131" s="1">
        <v>-0.69633406775224305</v>
      </c>
      <c r="T131" s="1">
        <v>5.4165125258664304</v>
      </c>
      <c r="U131" s="1">
        <v>-1.63995363472093</v>
      </c>
      <c r="V131" s="1">
        <v>3.26882303933828</v>
      </c>
      <c r="W131" s="1">
        <v>-2.0864955667605098</v>
      </c>
      <c r="X131" s="1">
        <v>0.12953527964672901</v>
      </c>
      <c r="Y131" s="1">
        <v>-0.78277378975415801</v>
      </c>
      <c r="Z131" s="1">
        <v>-1.5217715144644399</v>
      </c>
      <c r="AA131" s="1">
        <v>0.32937043597276</v>
      </c>
      <c r="AB131" s="1">
        <v>-2.04584678670915E-2</v>
      </c>
      <c r="AC131" s="1">
        <v>2.4833305923101299</v>
      </c>
      <c r="AD131" s="1">
        <v>9.1745070014931205</v>
      </c>
      <c r="AE131" s="1">
        <v>-1.7092198020707501</v>
      </c>
      <c r="AF131" s="1">
        <v>0.58983947861321095</v>
      </c>
      <c r="AG131" s="1">
        <v>-7.4845643878755199</v>
      </c>
      <c r="AH131" s="1">
        <f t="shared" si="3"/>
        <v>0.36335647479833444</v>
      </c>
    </row>
    <row r="132" spans="1:34" x14ac:dyDescent="0.35">
      <c r="A132">
        <v>0.26</v>
      </c>
      <c r="B132" s="1">
        <v>-1.7886041549888201</v>
      </c>
      <c r="C132" s="1">
        <v>-10.039478782007</v>
      </c>
      <c r="D132" s="1">
        <v>4.2605653895532196</v>
      </c>
      <c r="E132" s="1">
        <v>-7.3215822142987896</v>
      </c>
      <c r="F132" s="1">
        <v>11.873274626398301</v>
      </c>
      <c r="G132" s="1">
        <v>4.2143975396733602</v>
      </c>
      <c r="H132" s="1">
        <v>3.85423798889666</v>
      </c>
      <c r="I132" s="1">
        <v>-8.7320427882090303</v>
      </c>
      <c r="J132" s="1">
        <v>-6.8893363727663202</v>
      </c>
      <c r="K132" s="1">
        <v>-1.8626969680960901</v>
      </c>
      <c r="L132" s="1">
        <v>3.42610916387825E-2</v>
      </c>
      <c r="M132" s="1">
        <v>-4.5797743582431503</v>
      </c>
      <c r="N132" s="1">
        <v>-9.4565676426324199</v>
      </c>
      <c r="O132" s="1">
        <v>5.64186761358597</v>
      </c>
      <c r="P132" s="1">
        <v>-0.50603537294172296</v>
      </c>
      <c r="Q132" s="1">
        <f t="shared" ref="Q132:Q195" si="4">AVERAGE(B132:P132)</f>
        <v>-1.419834293629137</v>
      </c>
      <c r="R132">
        <v>0.26</v>
      </c>
      <c r="S132" s="1">
        <v>-0.80130410860746504</v>
      </c>
      <c r="T132" s="1">
        <v>5.6085318045896804</v>
      </c>
      <c r="U132" s="1">
        <v>-1.82908059868782</v>
      </c>
      <c r="V132" s="1">
        <v>3.3908994793073099</v>
      </c>
      <c r="W132" s="1">
        <v>-1.9151550307865099</v>
      </c>
      <c r="X132" s="1">
        <v>-0.42006770526868698</v>
      </c>
      <c r="Y132" s="1">
        <v>-0.88805110082670102</v>
      </c>
      <c r="Z132" s="1">
        <v>-1.0801597485643699</v>
      </c>
      <c r="AA132" s="1">
        <v>3.8421468753972399E-2</v>
      </c>
      <c r="AB132" s="1">
        <v>-2.6923014629750799E-2</v>
      </c>
      <c r="AC132" s="1">
        <v>2.4867830264916</v>
      </c>
      <c r="AD132" s="1">
        <v>8.7611609991749706</v>
      </c>
      <c r="AE132" s="1">
        <v>-1.6350897845588499</v>
      </c>
      <c r="AF132" s="1">
        <v>0.70931987264888896</v>
      </c>
      <c r="AG132" s="1">
        <v>-7.2429625057221498</v>
      </c>
      <c r="AH132" s="1">
        <f t="shared" ref="AH132:AH195" si="5">AVERAGE(S132:AG132)</f>
        <v>0.34375487022094126</v>
      </c>
    </row>
    <row r="133" spans="1:34" x14ac:dyDescent="0.35">
      <c r="A133">
        <v>0.26200000000000001</v>
      </c>
      <c r="B133" s="1">
        <v>-1.7086415046448</v>
      </c>
      <c r="C133" s="1">
        <v>-10.585364380783499</v>
      </c>
      <c r="D133" s="1">
        <v>4.2526587557073903</v>
      </c>
      <c r="E133" s="1">
        <v>-7.6751675230469196</v>
      </c>
      <c r="F133" s="1">
        <v>12.148772442040899</v>
      </c>
      <c r="G133" s="1">
        <v>4.3998194573387996</v>
      </c>
      <c r="H133" s="1">
        <v>3.62757832548388</v>
      </c>
      <c r="I133" s="1">
        <v>-8.4746318534167902</v>
      </c>
      <c r="J133" s="1">
        <v>-7.5259113120696304</v>
      </c>
      <c r="K133" s="1">
        <v>-1.9824954159802399</v>
      </c>
      <c r="L133" s="1">
        <v>0.27001293618002897</v>
      </c>
      <c r="M133" s="1">
        <v>-5.0452011741682297</v>
      </c>
      <c r="N133" s="1">
        <v>-10.046828684177299</v>
      </c>
      <c r="O133" s="1">
        <v>6.52129391960856</v>
      </c>
      <c r="P133" s="1">
        <v>-0.68727848308837902</v>
      </c>
      <c r="Q133" s="1">
        <f t="shared" si="4"/>
        <v>-1.5007589663344154</v>
      </c>
      <c r="R133">
        <v>0.26200000000000001</v>
      </c>
      <c r="S133" s="1">
        <v>-0.925431169509221</v>
      </c>
      <c r="T133" s="1">
        <v>5.6999133813079599</v>
      </c>
      <c r="U133" s="1">
        <v>-2.0672543720387302</v>
      </c>
      <c r="V133" s="1">
        <v>3.5581001609007901</v>
      </c>
      <c r="W133" s="1">
        <v>-1.7856048241842499</v>
      </c>
      <c r="X133" s="1">
        <v>-0.82193766485245001</v>
      </c>
      <c r="Y133" s="1">
        <v>-0.95712162405688905</v>
      </c>
      <c r="Z133" s="1">
        <v>-0.52046730820923304</v>
      </c>
      <c r="AA133" s="1">
        <v>-0.206935402521952</v>
      </c>
      <c r="AB133" s="1">
        <v>-7.2780203524384607E-2</v>
      </c>
      <c r="AC133" s="1">
        <v>2.56147200836689</v>
      </c>
      <c r="AD133" s="1">
        <v>8.4529395897212893</v>
      </c>
      <c r="AE133" s="1">
        <v>-1.3904751096322601</v>
      </c>
      <c r="AF133" s="1">
        <v>0.82344009175487498</v>
      </c>
      <c r="AG133" s="1">
        <v>-7.0445366209071203</v>
      </c>
      <c r="AH133" s="1">
        <f t="shared" si="5"/>
        <v>0.35355472884102096</v>
      </c>
    </row>
    <row r="134" spans="1:34" x14ac:dyDescent="0.35">
      <c r="A134">
        <v>0.26400000000000001</v>
      </c>
      <c r="B134" s="1">
        <v>-1.7878729987541999</v>
      </c>
      <c r="C134" s="1">
        <v>-10.9915987929498</v>
      </c>
      <c r="D134" s="1">
        <v>3.9642132225716602</v>
      </c>
      <c r="E134" s="1">
        <v>-7.9442361330905804</v>
      </c>
      <c r="F134" s="1">
        <v>12.266224136042901</v>
      </c>
      <c r="G134" s="1">
        <v>4.4184736131794002</v>
      </c>
      <c r="H134" s="1">
        <v>3.2326891479762998</v>
      </c>
      <c r="I134" s="1">
        <v>-8.2400817675323808</v>
      </c>
      <c r="J134" s="1">
        <v>-8.2145224352600508</v>
      </c>
      <c r="K134" s="1">
        <v>-2.2651138155088302</v>
      </c>
      <c r="L134" s="1">
        <v>0.42269126489688302</v>
      </c>
      <c r="M134" s="1">
        <v>-5.5766309063480097</v>
      </c>
      <c r="N134" s="1">
        <v>-10.479945209957201</v>
      </c>
      <c r="O134" s="1">
        <v>7.26710615213167</v>
      </c>
      <c r="P134" s="1">
        <v>-0.90388721323941701</v>
      </c>
      <c r="Q134" s="1">
        <f t="shared" si="4"/>
        <v>-1.6554994490561106</v>
      </c>
      <c r="R134">
        <v>0.26400000000000001</v>
      </c>
      <c r="S134" s="1">
        <v>-1.07726237691649</v>
      </c>
      <c r="T134" s="1">
        <v>5.6634885641054602</v>
      </c>
      <c r="U134" s="1">
        <v>-2.3458556983969698</v>
      </c>
      <c r="V134" s="1">
        <v>3.7479901439247501</v>
      </c>
      <c r="W134" s="1">
        <v>-1.7192306845070999</v>
      </c>
      <c r="X134" s="1">
        <v>-1.06825880926284</v>
      </c>
      <c r="Y134" s="1">
        <v>-0.98627660413117202</v>
      </c>
      <c r="Z134" s="1">
        <v>0.114256390727157</v>
      </c>
      <c r="AA134" s="1">
        <v>-0.38203310772835802</v>
      </c>
      <c r="AB134" s="1">
        <v>-0.17711631178537099</v>
      </c>
      <c r="AC134" s="1">
        <v>2.7013433898238501</v>
      </c>
      <c r="AD134" s="1">
        <v>8.2932905046279508</v>
      </c>
      <c r="AE134" s="1">
        <v>-0.97907708207211397</v>
      </c>
      <c r="AF134" s="1">
        <v>0.93318042709499605</v>
      </c>
      <c r="AG134" s="1">
        <v>-6.9020463932875797</v>
      </c>
      <c r="AH134" s="1">
        <f t="shared" si="5"/>
        <v>0.38775949014774458</v>
      </c>
    </row>
    <row r="135" spans="1:34" x14ac:dyDescent="0.35">
      <c r="A135">
        <v>0.26600000000000001</v>
      </c>
      <c r="B135" s="1">
        <v>-1.9955234440071199</v>
      </c>
      <c r="C135" s="1">
        <v>-11.2650220321714</v>
      </c>
      <c r="D135" s="1">
        <v>3.3835904396151699</v>
      </c>
      <c r="E135" s="1">
        <v>-8.0837967526450196</v>
      </c>
      <c r="F135" s="1">
        <v>12.2081584244621</v>
      </c>
      <c r="G135" s="1">
        <v>4.2772454976190302</v>
      </c>
      <c r="H135" s="1">
        <v>2.6758326293358898</v>
      </c>
      <c r="I135" s="1">
        <v>-8.0260872930246503</v>
      </c>
      <c r="J135" s="1">
        <v>-8.9215124998874202</v>
      </c>
      <c r="K135" s="1">
        <v>-2.6964485492693702</v>
      </c>
      <c r="L135" s="1">
        <v>0.47501723982530902</v>
      </c>
      <c r="M135" s="1">
        <v>-6.11856067078641</v>
      </c>
      <c r="N135" s="1">
        <v>-10.7285395637736</v>
      </c>
      <c r="O135" s="1">
        <v>7.8371963227258803</v>
      </c>
      <c r="P135" s="1">
        <v>-1.13902816968724</v>
      </c>
      <c r="Q135" s="1">
        <f t="shared" si="4"/>
        <v>-1.8744985614445897</v>
      </c>
      <c r="R135">
        <v>0.26600000000000001</v>
      </c>
      <c r="S135" s="1">
        <v>-1.2562773187701901</v>
      </c>
      <c r="T135" s="1">
        <v>5.4857067494709302</v>
      </c>
      <c r="U135" s="1">
        <v>-2.6566432013861698</v>
      </c>
      <c r="V135" s="1">
        <v>3.93572006552803</v>
      </c>
      <c r="W135" s="1">
        <v>-1.73229722389201</v>
      </c>
      <c r="X135" s="1">
        <v>-1.1592860173269599</v>
      </c>
      <c r="Y135" s="1">
        <v>-0.974228113387405</v>
      </c>
      <c r="Z135" s="1">
        <v>0.77997529349822803</v>
      </c>
      <c r="AA135" s="1">
        <v>-0.465793695285595</v>
      </c>
      <c r="AB135" s="1">
        <v>-0.35385531999908398</v>
      </c>
      <c r="AC135" s="1">
        <v>2.8967239625232901</v>
      </c>
      <c r="AD135" s="1">
        <v>8.3114585420199596</v>
      </c>
      <c r="AE135" s="1">
        <v>-0.41908469961595501</v>
      </c>
      <c r="AF135" s="1">
        <v>1.03765663596126</v>
      </c>
      <c r="AG135" s="1">
        <v>-6.8199531992759397</v>
      </c>
      <c r="AH135" s="1">
        <f t="shared" si="5"/>
        <v>0.44065483067082606</v>
      </c>
    </row>
    <row r="136" spans="1:34" x14ac:dyDescent="0.35">
      <c r="A136">
        <v>0.26800000000000002</v>
      </c>
      <c r="B136" s="1">
        <v>-2.29036464053193</v>
      </c>
      <c r="C136" s="1">
        <v>-11.4186497427341</v>
      </c>
      <c r="D136" s="1">
        <v>2.5214584895821499</v>
      </c>
      <c r="E136" s="1">
        <v>-8.0555373935382608</v>
      </c>
      <c r="F136" s="1">
        <v>11.958274501528701</v>
      </c>
      <c r="G136" s="1">
        <v>3.9901584214018699</v>
      </c>
      <c r="H136" s="1">
        <v>1.9776768819349899</v>
      </c>
      <c r="I136" s="1">
        <v>-7.8317687839683598</v>
      </c>
      <c r="J136" s="1">
        <v>-9.6130046476952096</v>
      </c>
      <c r="K136" s="1">
        <v>-3.2548143416233599</v>
      </c>
      <c r="L136" s="1">
        <v>0.41627245002647201</v>
      </c>
      <c r="M136" s="1">
        <v>-6.6141770994684501</v>
      </c>
      <c r="N136" s="1">
        <v>-10.7879401293039</v>
      </c>
      <c r="O136" s="1">
        <v>8.2052594306587601</v>
      </c>
      <c r="P136" s="1">
        <v>-1.37585691477078</v>
      </c>
      <c r="Q136" s="1">
        <f t="shared" si="4"/>
        <v>-2.1448675679000937</v>
      </c>
      <c r="R136">
        <v>0.26800000000000002</v>
      </c>
      <c r="S136" s="1">
        <v>-1.4528194426705601</v>
      </c>
      <c r="T136" s="1">
        <v>5.1689374245718396</v>
      </c>
      <c r="U136" s="1">
        <v>-2.99078309391611</v>
      </c>
      <c r="V136" s="1">
        <v>4.09719788278138</v>
      </c>
      <c r="W136" s="1">
        <v>-1.8331399784792199</v>
      </c>
      <c r="X136" s="1">
        <v>-1.1016211364655899</v>
      </c>
      <c r="Y136" s="1">
        <v>-0.921919690206359</v>
      </c>
      <c r="Z136" s="1">
        <v>1.4357887992620599</v>
      </c>
      <c r="AA136" s="1">
        <v>-0.44386215457455902</v>
      </c>
      <c r="AB136" s="1">
        <v>-0.60982615981733101</v>
      </c>
      <c r="AC136" s="1">
        <v>3.1344816558905899</v>
      </c>
      <c r="AD136" s="1">
        <v>8.5175214173701104</v>
      </c>
      <c r="AE136" s="1">
        <v>0.25719251699062901</v>
      </c>
      <c r="AF136" s="1">
        <v>1.13265399044598</v>
      </c>
      <c r="AG136" s="1">
        <v>-6.7952483938191701</v>
      </c>
      <c r="AH136" s="1">
        <f t="shared" si="5"/>
        <v>0.50630357582424612</v>
      </c>
    </row>
    <row r="137" spans="1:34" x14ac:dyDescent="0.35">
      <c r="A137">
        <v>0.27</v>
      </c>
      <c r="B137" s="1">
        <v>-2.6254660798677998</v>
      </c>
      <c r="C137" s="1">
        <v>-11.470157382503</v>
      </c>
      <c r="D137" s="1">
        <v>1.4087852688395499</v>
      </c>
      <c r="E137" s="1">
        <v>-7.8346135444119103</v>
      </c>
      <c r="F137" s="1">
        <v>11.5026192665095</v>
      </c>
      <c r="G137" s="1">
        <v>3.5780927697017302</v>
      </c>
      <c r="H137" s="1">
        <v>1.17336617161346</v>
      </c>
      <c r="I137" s="1">
        <v>-7.65781050195947</v>
      </c>
      <c r="J137" s="1">
        <v>-10.2556625117744</v>
      </c>
      <c r="K137" s="1">
        <v>-3.9114117215669202</v>
      </c>
      <c r="L137" s="1">
        <v>0.242860505819749</v>
      </c>
      <c r="M137" s="1">
        <v>-7.0128683601161903</v>
      </c>
      <c r="N137" s="1">
        <v>-10.6752812732704</v>
      </c>
      <c r="O137" s="1">
        <v>8.3640308322768302</v>
      </c>
      <c r="P137" s="1">
        <v>-1.5962835936097799</v>
      </c>
      <c r="Q137" s="1">
        <f t="shared" si="4"/>
        <v>-2.4513200102879367</v>
      </c>
      <c r="R137">
        <v>0.27</v>
      </c>
      <c r="S137" s="1">
        <v>-1.6497167308942899</v>
      </c>
      <c r="T137" s="1">
        <v>4.7310979950058796</v>
      </c>
      <c r="U137" s="1">
        <v>-3.3381729839560399</v>
      </c>
      <c r="V137" s="1">
        <v>4.2119697110776704</v>
      </c>
      <c r="W137" s="1">
        <v>-2.0199506310734598</v>
      </c>
      <c r="X137" s="1">
        <v>-0.90609911796547604</v>
      </c>
      <c r="Y137" s="1">
        <v>-0.83220510472674303</v>
      </c>
      <c r="Z137" s="1">
        <v>2.0473669378641901</v>
      </c>
      <c r="AA137" s="1">
        <v>-0.31125241714951901</v>
      </c>
      <c r="AB137" s="1">
        <v>-0.94333224255576598</v>
      </c>
      <c r="AC137" s="1">
        <v>3.3993216663058199</v>
      </c>
      <c r="AD137" s="1">
        <v>8.9002730461433508</v>
      </c>
      <c r="AE137" s="1">
        <v>1.00496352244779</v>
      </c>
      <c r="AF137" s="1">
        <v>1.20935326288403</v>
      </c>
      <c r="AG137" s="1">
        <v>-6.8197515717149404</v>
      </c>
      <c r="AH137" s="1">
        <f t="shared" si="5"/>
        <v>0.57892435611283299</v>
      </c>
    </row>
    <row r="138" spans="1:34" x14ac:dyDescent="0.35">
      <c r="A138">
        <v>0.27200000000000002</v>
      </c>
      <c r="B138" s="1">
        <v>-2.9534940616238199</v>
      </c>
      <c r="C138" s="1">
        <v>-11.439827943160299</v>
      </c>
      <c r="D138" s="1">
        <v>9.3009033470442107E-2</v>
      </c>
      <c r="E138" s="1">
        <v>-7.4150532980308004</v>
      </c>
      <c r="F138" s="1">
        <v>10.831795449372301</v>
      </c>
      <c r="G138" s="1">
        <v>3.0673622712064601</v>
      </c>
      <c r="H138" s="1">
        <v>0.31018168116191702</v>
      </c>
      <c r="I138" s="1">
        <v>-7.5061681220552403</v>
      </c>
      <c r="J138" s="1">
        <v>-10.818125383144601</v>
      </c>
      <c r="K138" s="1">
        <v>-4.6307322018457597</v>
      </c>
      <c r="L138" s="1">
        <v>-4.1352325430219702E-2</v>
      </c>
      <c r="M138" s="1">
        <v>-7.2766954314970604</v>
      </c>
      <c r="N138" s="1">
        <v>-10.426048187143399</v>
      </c>
      <c r="O138" s="1">
        <v>8.3253367792466406</v>
      </c>
      <c r="P138" s="1">
        <v>-1.7805795689380299</v>
      </c>
      <c r="Q138" s="1">
        <f t="shared" si="4"/>
        <v>-2.777359420560765</v>
      </c>
      <c r="R138">
        <v>0.27200000000000002</v>
      </c>
      <c r="S138" s="1">
        <v>-1.82539407154572</v>
      </c>
      <c r="T138" s="1">
        <v>4.2028747046856001</v>
      </c>
      <c r="U138" s="1">
        <v>-3.6872589128578999</v>
      </c>
      <c r="V138" s="1">
        <v>4.2653827530030899</v>
      </c>
      <c r="W138" s="1">
        <v>-2.27984089843009</v>
      </c>
      <c r="X138" s="1">
        <v>-0.58584116725268998</v>
      </c>
      <c r="Y138" s="1">
        <v>-0.70931920295236695</v>
      </c>
      <c r="Z138" s="1">
        <v>2.5892827054844298</v>
      </c>
      <c r="AA138" s="1">
        <v>-7.3861741570162898E-2</v>
      </c>
      <c r="AB138" s="1">
        <v>-1.34340021654317</v>
      </c>
      <c r="AC138" s="1">
        <v>3.6760543049797998</v>
      </c>
      <c r="AD138" s="1">
        <v>9.4283126190991506</v>
      </c>
      <c r="AE138" s="1">
        <v>1.7698779859343801</v>
      </c>
      <c r="AF138" s="1">
        <v>1.2538888805630799</v>
      </c>
      <c r="AG138" s="1">
        <v>-6.8834237616010601</v>
      </c>
      <c r="AH138" s="1">
        <f t="shared" si="5"/>
        <v>0.65315559873309148</v>
      </c>
    </row>
    <row r="139" spans="1:34" x14ac:dyDescent="0.35">
      <c r="A139">
        <v>0.27400000000000002</v>
      </c>
      <c r="B139" s="1">
        <v>-3.2318381578003699</v>
      </c>
      <c r="C139" s="1">
        <v>-11.348125726875301</v>
      </c>
      <c r="D139" s="1">
        <v>-1.3672183882051401</v>
      </c>
      <c r="E139" s="1">
        <v>-6.8127025420491103</v>
      </c>
      <c r="F139" s="1">
        <v>9.9438814818596502</v>
      </c>
      <c r="G139" s="1">
        <v>2.4875459800243398</v>
      </c>
      <c r="H139" s="1">
        <v>-0.55670129413111202</v>
      </c>
      <c r="I139" s="1">
        <v>-7.3794598445375597</v>
      </c>
      <c r="J139" s="1">
        <v>-11.273136018714199</v>
      </c>
      <c r="K139" s="1">
        <v>-5.37126349022199</v>
      </c>
      <c r="L139" s="1">
        <v>-0.42515198029131701</v>
      </c>
      <c r="M139" s="1">
        <v>-7.3845902453521104</v>
      </c>
      <c r="N139" s="1">
        <v>-10.0887183896173</v>
      </c>
      <c r="O139" s="1">
        <v>8.1170823685135804</v>
      </c>
      <c r="P139" s="1">
        <v>-1.9082780816976299</v>
      </c>
      <c r="Q139" s="1">
        <f t="shared" si="4"/>
        <v>-3.1065782886063715</v>
      </c>
      <c r="R139">
        <v>0.27400000000000002</v>
      </c>
      <c r="S139" s="1">
        <v>-1.95787017145302</v>
      </c>
      <c r="T139" s="1">
        <v>3.6232579546002501</v>
      </c>
      <c r="U139" s="1">
        <v>-4.0253716175219099</v>
      </c>
      <c r="V139" s="1">
        <v>4.2496668347585196</v>
      </c>
      <c r="W139" s="1">
        <v>-2.5896011280195599</v>
      </c>
      <c r="X139" s="1">
        <v>-0.15509537032288501</v>
      </c>
      <c r="Y139" s="1">
        <v>-0.55815579571238105</v>
      </c>
      <c r="Z139" s="1">
        <v>3.04599017608707</v>
      </c>
      <c r="AA139" s="1">
        <v>0.25156524281954601</v>
      </c>
      <c r="AB139" s="1">
        <v>-1.7898552580359599</v>
      </c>
      <c r="AC139" s="1">
        <v>3.95211580566844</v>
      </c>
      <c r="AD139" s="1">
        <v>10.0539824818743</v>
      </c>
      <c r="AE139" s="1">
        <v>2.49218186291625</v>
      </c>
      <c r="AF139" s="1">
        <v>1.24823047721043</v>
      </c>
      <c r="AG139" s="1">
        <v>-6.9776635518990799</v>
      </c>
      <c r="AH139" s="1">
        <f t="shared" si="5"/>
        <v>0.72422519619800074</v>
      </c>
    </row>
    <row r="140" spans="1:34" x14ac:dyDescent="0.35">
      <c r="A140">
        <v>0.27600000000000002</v>
      </c>
      <c r="B140" s="1">
        <v>-3.4268633020162</v>
      </c>
      <c r="C140" s="1">
        <v>-11.2132581330993</v>
      </c>
      <c r="D140" s="1">
        <v>-2.9080184136351899</v>
      </c>
      <c r="E140" s="1">
        <v>-6.0650029101589</v>
      </c>
      <c r="F140" s="1">
        <v>8.8475076529207701</v>
      </c>
      <c r="G140" s="1">
        <v>1.86925612527833</v>
      </c>
      <c r="H140" s="1">
        <v>-1.3696026147104701</v>
      </c>
      <c r="I140" s="1">
        <v>-7.2802776433161602</v>
      </c>
      <c r="J140" s="1">
        <v>-11.5999481664035</v>
      </c>
      <c r="K140" s="1">
        <v>-6.0868274398415503</v>
      </c>
      <c r="L140" s="1">
        <v>-0.89069709609971004</v>
      </c>
      <c r="M140" s="1">
        <v>-7.3334480552785601</v>
      </c>
      <c r="N140" s="1">
        <v>-9.7181340147433204</v>
      </c>
      <c r="O140" s="1">
        <v>7.7779125607975699</v>
      </c>
      <c r="P140" s="1">
        <v>-1.9602577929381</v>
      </c>
      <c r="Q140" s="1">
        <f t="shared" si="4"/>
        <v>-3.4238439495496191</v>
      </c>
      <c r="R140">
        <v>0.27600000000000002</v>
      </c>
      <c r="S140" s="1">
        <v>-2.0287970205381201</v>
      </c>
      <c r="T140" s="1">
        <v>3.0343263866594601</v>
      </c>
      <c r="U140" s="1">
        <v>-4.3394228625011202</v>
      </c>
      <c r="V140" s="1">
        <v>4.1637799954676602</v>
      </c>
      <c r="W140" s="1">
        <v>-2.9181571805813999</v>
      </c>
      <c r="X140" s="1">
        <v>0.37077930474757798</v>
      </c>
      <c r="Y140" s="1">
        <v>-0.38359118720330998</v>
      </c>
      <c r="Z140" s="1">
        <v>3.41147409121626</v>
      </c>
      <c r="AA140" s="1">
        <v>0.63906992471505197</v>
      </c>
      <c r="AB140" s="1">
        <v>-2.2542961064874798</v>
      </c>
      <c r="AC140" s="1">
        <v>4.2194269349864699</v>
      </c>
      <c r="AD140" s="1">
        <v>10.719299081565399</v>
      </c>
      <c r="AE140" s="1">
        <v>3.11187701740814</v>
      </c>
      <c r="AF140" s="1">
        <v>1.17245656535092</v>
      </c>
      <c r="AG140" s="1">
        <v>-7.0974113641595302</v>
      </c>
      <c r="AH140" s="1">
        <f t="shared" si="5"/>
        <v>0.7880542387097319</v>
      </c>
    </row>
    <row r="141" spans="1:34" x14ac:dyDescent="0.35">
      <c r="A141">
        <v>0.27800000000000002</v>
      </c>
      <c r="B141" s="1">
        <v>-3.5167015712171099</v>
      </c>
      <c r="C141" s="1">
        <v>-11.0491546271655</v>
      </c>
      <c r="D141" s="1">
        <v>-4.4660375386539002</v>
      </c>
      <c r="E141" s="1">
        <v>-5.2274205193797396</v>
      </c>
      <c r="F141" s="1">
        <v>7.56436575213006</v>
      </c>
      <c r="G141" s="1">
        <v>1.2424219598925901</v>
      </c>
      <c r="H141" s="1">
        <v>-2.07398682595678</v>
      </c>
      <c r="I141" s="1">
        <v>-7.2106585322321903</v>
      </c>
      <c r="J141" s="1">
        <v>-11.7864691788449</v>
      </c>
      <c r="K141" s="1">
        <v>-6.7287563412790004</v>
      </c>
      <c r="L141" s="1">
        <v>-1.4148772821123701</v>
      </c>
      <c r="M141" s="1">
        <v>-7.1360135332930801</v>
      </c>
      <c r="N141" s="1">
        <v>-9.3682056693750102</v>
      </c>
      <c r="O141" s="1">
        <v>7.3507627226200203</v>
      </c>
      <c r="P141" s="1">
        <v>-1.92134861268992</v>
      </c>
      <c r="Q141" s="1">
        <f t="shared" si="4"/>
        <v>-3.7161386531704559</v>
      </c>
      <c r="R141">
        <v>0.27800000000000002</v>
      </c>
      <c r="S141" s="1">
        <v>-2.0267320732759599</v>
      </c>
      <c r="T141" s="1">
        <v>2.47619989471186</v>
      </c>
      <c r="U141" s="1">
        <v>-4.6166854600163001</v>
      </c>
      <c r="V141" s="1">
        <v>4.0122121402071604</v>
      </c>
      <c r="W141" s="1">
        <v>-3.23036676431171</v>
      </c>
      <c r="X141" s="1">
        <v>0.97436687697388402</v>
      </c>
      <c r="Y141" s="1">
        <v>-0.19015543826137599</v>
      </c>
      <c r="Z141" s="1">
        <v>3.68785136470974</v>
      </c>
      <c r="AA141" s="1">
        <v>1.05642228800424</v>
      </c>
      <c r="AB141" s="1">
        <v>-2.7019700973591898</v>
      </c>
      <c r="AC141" s="1">
        <v>4.4749579721121799</v>
      </c>
      <c r="AD141" s="1">
        <v>11.362830076545601</v>
      </c>
      <c r="AE141" s="1">
        <v>3.57441224638564</v>
      </c>
      <c r="AF141" s="1">
        <v>1.0080462873852201</v>
      </c>
      <c r="AG141" s="1">
        <v>-7.2413637735912904</v>
      </c>
      <c r="AH141" s="1">
        <f t="shared" si="5"/>
        <v>0.84133503601464654</v>
      </c>
    </row>
    <row r="142" spans="1:34" x14ac:dyDescent="0.35">
      <c r="A142">
        <v>0.28000000000000003</v>
      </c>
      <c r="B142" s="1">
        <v>-3.4922632239709901</v>
      </c>
      <c r="C142" s="1">
        <v>-10.864184355567</v>
      </c>
      <c r="D142" s="1">
        <v>-5.9829444321231398</v>
      </c>
      <c r="E142" s="1">
        <v>-4.36696566729153</v>
      </c>
      <c r="F142" s="1">
        <v>6.1303877042410102</v>
      </c>
      <c r="G142" s="1">
        <v>0.63530122833878899</v>
      </c>
      <c r="H142" s="1">
        <v>-2.6234672217071</v>
      </c>
      <c r="I142" s="1">
        <v>-7.1718539818086304</v>
      </c>
      <c r="J142" s="1">
        <v>-11.8307383851098</v>
      </c>
      <c r="K142" s="1">
        <v>-7.2489591607617703</v>
      </c>
      <c r="L142" s="1">
        <v>-1.9712752815424099</v>
      </c>
      <c r="M142" s="1">
        <v>-6.8162649938133004</v>
      </c>
      <c r="N142" s="1">
        <v>-9.0846491923247896</v>
      </c>
      <c r="O142" s="1">
        <v>6.87664376862576</v>
      </c>
      <c r="P142" s="1">
        <v>-1.78259924493819</v>
      </c>
      <c r="Q142" s="1">
        <f t="shared" si="4"/>
        <v>-3.9729221626502058</v>
      </c>
      <c r="R142">
        <v>0.28000000000000003</v>
      </c>
      <c r="S142" s="1">
        <v>-1.9490461361649301</v>
      </c>
      <c r="T142" s="1">
        <v>1.98289320513484</v>
      </c>
      <c r="U142" s="1">
        <v>-4.84541002904517</v>
      </c>
      <c r="V142" s="1">
        <v>3.8032532976743698</v>
      </c>
      <c r="W142" s="1">
        <v>-3.4915697070956599</v>
      </c>
      <c r="X142" s="1">
        <v>1.6349498017833599</v>
      </c>
      <c r="Y142" s="1">
        <v>1.7843942030051199E-2</v>
      </c>
      <c r="Z142" s="1">
        <v>3.88331973172658</v>
      </c>
      <c r="AA142" s="1">
        <v>1.46890226951925</v>
      </c>
      <c r="AB142" s="1">
        <v>-3.09445085981134</v>
      </c>
      <c r="AC142" s="1">
        <v>4.7198947363384898</v>
      </c>
      <c r="AD142" s="1">
        <v>11.926509469104801</v>
      </c>
      <c r="AE142" s="1">
        <v>3.83623142752969</v>
      </c>
      <c r="AF142" s="1">
        <v>0.74154515692899703</v>
      </c>
      <c r="AG142" s="1">
        <v>-7.41039320760901</v>
      </c>
      <c r="AH142" s="1">
        <f t="shared" si="5"/>
        <v>0.88163153986962128</v>
      </c>
    </row>
    <row r="143" spans="1:34" x14ac:dyDescent="0.35">
      <c r="A143">
        <v>0.28199999999999997</v>
      </c>
      <c r="B143" s="1">
        <v>-3.3565112226193201</v>
      </c>
      <c r="C143" s="1">
        <v>-10.660717838634399</v>
      </c>
      <c r="D143" s="1">
        <v>-7.4079442778404996</v>
      </c>
      <c r="E143" s="1">
        <v>-3.5538420807081699</v>
      </c>
      <c r="F143" s="1">
        <v>4.5949573343812604</v>
      </c>
      <c r="G143" s="1">
        <v>7.4037049555931295E-2</v>
      </c>
      <c r="H143" s="1">
        <v>-2.9834272869250702</v>
      </c>
      <c r="I143" s="1">
        <v>-7.1643694721623303</v>
      </c>
      <c r="J143" s="1">
        <v>-11.7414994829157</v>
      </c>
      <c r="K143" s="1">
        <v>-7.6037130052409401</v>
      </c>
      <c r="L143" s="1">
        <v>-2.5326129233605799</v>
      </c>
      <c r="M143" s="1">
        <v>-6.4035027049725901</v>
      </c>
      <c r="N143" s="1">
        <v>-8.8986864925100893</v>
      </c>
      <c r="O143" s="1">
        <v>6.3896875746469499</v>
      </c>
      <c r="P143" s="1">
        <v>-1.5425457605412001</v>
      </c>
      <c r="Q143" s="1">
        <f t="shared" si="4"/>
        <v>-4.1860460393231174</v>
      </c>
      <c r="R143">
        <v>0.28199999999999997</v>
      </c>
      <c r="S143" s="1">
        <v>-1.8021510820033499</v>
      </c>
      <c r="T143" s="1">
        <v>1.57953458489254</v>
      </c>
      <c r="U143" s="1">
        <v>-5.0152185290149598</v>
      </c>
      <c r="V143" s="1">
        <v>3.5473207266070101</v>
      </c>
      <c r="W143" s="1">
        <v>-3.6721915427042799</v>
      </c>
      <c r="X143" s="1">
        <v>2.3277611344652298</v>
      </c>
      <c r="Y143" s="1">
        <v>0.23593631302684701</v>
      </c>
      <c r="Z143" s="1">
        <v>4.0098377604439204</v>
      </c>
      <c r="AA143" s="1">
        <v>1.84338704127388</v>
      </c>
      <c r="AB143" s="1">
        <v>-3.3929279526499401</v>
      </c>
      <c r="AC143" s="1">
        <v>4.9577787425944297</v>
      </c>
      <c r="AD143" s="1">
        <v>12.361580825042701</v>
      </c>
      <c r="AE143" s="1">
        <v>3.8694010656797002</v>
      </c>
      <c r="AF143" s="1">
        <v>0.36790954363362499</v>
      </c>
      <c r="AG143" s="1">
        <v>-7.6049178378524296</v>
      </c>
      <c r="AH143" s="1">
        <f t="shared" si="5"/>
        <v>0.90753605289566153</v>
      </c>
    </row>
    <row r="144" spans="1:34" x14ac:dyDescent="0.35">
      <c r="A144">
        <v>0.28399999999999997</v>
      </c>
      <c r="B144" s="1">
        <v>-3.1223632036495301</v>
      </c>
      <c r="C144" s="1">
        <v>-10.435439347243999</v>
      </c>
      <c r="D144" s="1">
        <v>-8.6981456050992207</v>
      </c>
      <c r="E144" s="1">
        <v>-2.8526652687753602</v>
      </c>
      <c r="F144" s="1">
        <v>3.0178721316893702</v>
      </c>
      <c r="G144" s="1">
        <v>-0.41766166403578198</v>
      </c>
      <c r="H144" s="1">
        <v>-3.1328920257663699</v>
      </c>
      <c r="I144" s="1">
        <v>-7.1881129377732096</v>
      </c>
      <c r="J144" s="1">
        <v>-11.5376476188179</v>
      </c>
      <c r="K144" s="1">
        <v>-7.7577121349393696</v>
      </c>
      <c r="L144" s="1">
        <v>-3.0733715544990901</v>
      </c>
      <c r="M144" s="1">
        <v>-5.9263909595699999</v>
      </c>
      <c r="N144" s="1">
        <v>-8.8228272211796295</v>
      </c>
      <c r="O144" s="1">
        <v>5.9138994298019698</v>
      </c>
      <c r="P144" s="1">
        <v>-1.2072325858870601</v>
      </c>
      <c r="Q144" s="1">
        <f t="shared" si="4"/>
        <v>-4.3493793710496789</v>
      </c>
      <c r="R144">
        <v>0.28399999999999997</v>
      </c>
      <c r="S144" s="1">
        <v>-1.60006586158699</v>
      </c>
      <c r="T144" s="1">
        <v>1.28113334643789</v>
      </c>
      <c r="U144" s="1">
        <v>-5.11743665285766</v>
      </c>
      <c r="V144" s="1">
        <v>3.25577585109315</v>
      </c>
      <c r="W144" s="1">
        <v>-3.7516658819681998</v>
      </c>
      <c r="X144" s="1">
        <v>3.0242948029213701</v>
      </c>
      <c r="Y144" s="1">
        <v>0.45918495608132498</v>
      </c>
      <c r="Z144" s="1">
        <v>4.0808647694028899</v>
      </c>
      <c r="AA144" s="1">
        <v>2.15219050603493</v>
      </c>
      <c r="AB144" s="1">
        <v>-3.56188700280594</v>
      </c>
      <c r="AC144" s="1">
        <v>5.1922611039828999</v>
      </c>
      <c r="AD144" s="1">
        <v>12.6331597902272</v>
      </c>
      <c r="AE144" s="1">
        <v>3.6645963140502298</v>
      </c>
      <c r="AF144" s="1">
        <v>-0.107067463510387</v>
      </c>
      <c r="AG144" s="1">
        <v>-7.82222391752184</v>
      </c>
      <c r="AH144" s="1">
        <f t="shared" si="5"/>
        <v>0.91887431066539138</v>
      </c>
    </row>
    <row r="145" spans="1:34" x14ac:dyDescent="0.35">
      <c r="A145">
        <v>0.28599999999999998</v>
      </c>
      <c r="B145" s="1">
        <v>-2.8097660297347802</v>
      </c>
      <c r="C145" s="1">
        <v>-10.1802348021596</v>
      </c>
      <c r="D145" s="1">
        <v>-9.8172136651306001</v>
      </c>
      <c r="E145" s="1">
        <v>-2.31475048195863</v>
      </c>
      <c r="F145" s="1">
        <v>1.46432008642575</v>
      </c>
      <c r="G145" s="1">
        <v>-0.81915370221278005</v>
      </c>
      <c r="H145" s="1">
        <v>-3.06472292295854</v>
      </c>
      <c r="I145" s="1">
        <v>-7.2425023318506101</v>
      </c>
      <c r="J145" s="1">
        <v>-11.2463264836787</v>
      </c>
      <c r="K145" s="1">
        <v>-7.6876375034445603</v>
      </c>
      <c r="L145" s="1">
        <v>-3.57204629686353</v>
      </c>
      <c r="M145" s="1">
        <v>-5.4079526335481898</v>
      </c>
      <c r="N145" s="1">
        <v>-8.8497501921700792</v>
      </c>
      <c r="O145" s="1">
        <v>5.4615777501004601</v>
      </c>
      <c r="P145" s="1">
        <v>-0.78916662905842405</v>
      </c>
      <c r="Q145" s="1">
        <f t="shared" si="4"/>
        <v>-4.4583550558828557</v>
      </c>
      <c r="R145">
        <v>0.28599999999999998</v>
      </c>
      <c r="S145" s="1">
        <v>-1.36174222416132</v>
      </c>
      <c r="T145" s="1">
        <v>1.09279649108625</v>
      </c>
      <c r="U145" s="1">
        <v>-5.1455656476871603</v>
      </c>
      <c r="V145" s="1">
        <v>2.9403814742004699</v>
      </c>
      <c r="W145" s="1">
        <v>-3.7210149703309701</v>
      </c>
      <c r="X145" s="1">
        <v>3.6938341956173502</v>
      </c>
      <c r="Y145" s="1">
        <v>0.68220057006426604</v>
      </c>
      <c r="Z145" s="1">
        <v>4.1094253648548102</v>
      </c>
      <c r="AA145" s="1">
        <v>2.3761233789842899</v>
      </c>
      <c r="AB145" s="1">
        <v>-3.5729511728479899</v>
      </c>
      <c r="AC145" s="1">
        <v>5.4250721706781802</v>
      </c>
      <c r="AD145" s="1">
        <v>12.7231600705485</v>
      </c>
      <c r="AE145" s="1">
        <v>3.23200697362073</v>
      </c>
      <c r="AF145" s="1">
        <v>-0.66572612323121305</v>
      </c>
      <c r="AG145" s="1">
        <v>-8.0546268711562803</v>
      </c>
      <c r="AH145" s="1">
        <f t="shared" si="5"/>
        <v>0.91689157868266091</v>
      </c>
    </row>
    <row r="146" spans="1:34" x14ac:dyDescent="0.35">
      <c r="A146">
        <v>0.28799999999999998</v>
      </c>
      <c r="B146" s="1">
        <v>-2.4425255538010999</v>
      </c>
      <c r="C146" s="1">
        <v>-9.8835317474086306</v>
      </c>
      <c r="D146" s="1">
        <v>-10.733167969277501</v>
      </c>
      <c r="E146" s="1">
        <v>-1.97266657230925</v>
      </c>
      <c r="F146" s="1">
        <v>-1.3133342475953201E-3</v>
      </c>
      <c r="G146" s="1">
        <v>-1.11403975026428</v>
      </c>
      <c r="H146" s="1">
        <v>-2.78452897986095</v>
      </c>
      <c r="I146" s="1">
        <v>-7.3264990289014102</v>
      </c>
      <c r="J146" s="1">
        <v>-10.899604304621301</v>
      </c>
      <c r="K146" s="1">
        <v>-7.3844886263862204</v>
      </c>
      <c r="L146" s="1">
        <v>-4.0124173084705799</v>
      </c>
      <c r="M146" s="1">
        <v>-4.86219682844178</v>
      </c>
      <c r="N146" s="1">
        <v>-8.9547776017273808</v>
      </c>
      <c r="O146" s="1">
        <v>5.0331744863307204</v>
      </c>
      <c r="P146" s="1">
        <v>-0.305704519198431</v>
      </c>
      <c r="Q146" s="1">
        <f t="shared" si="4"/>
        <v>-4.5096191759057129</v>
      </c>
      <c r="R146">
        <v>0.28799999999999998</v>
      </c>
      <c r="S146" s="1">
        <v>-1.10794266029466</v>
      </c>
      <c r="T146" s="1">
        <v>1.01105474883178</v>
      </c>
      <c r="U146" s="1">
        <v>-5.0958810251485502</v>
      </c>
      <c r="V146" s="1">
        <v>2.6133025860624501</v>
      </c>
      <c r="W146" s="1">
        <v>-3.5836671789842902</v>
      </c>
      <c r="X146" s="1">
        <v>4.3059722132182001</v>
      </c>
      <c r="Y146" s="1">
        <v>0.89943002119494597</v>
      </c>
      <c r="Z146" s="1">
        <v>4.1066719806754604</v>
      </c>
      <c r="AA146" s="1">
        <v>2.5063696675951199</v>
      </c>
      <c r="AB146" s="1">
        <v>-3.40857242615147</v>
      </c>
      <c r="AC146" s="1">
        <v>5.6545025754861102</v>
      </c>
      <c r="AD146" s="1">
        <v>12.631380359572701</v>
      </c>
      <c r="AE146" s="1">
        <v>2.6001551511631602</v>
      </c>
      <c r="AF146" s="1">
        <v>-1.2792574566496999</v>
      </c>
      <c r="AG146" s="1">
        <v>-8.2890277305321494</v>
      </c>
      <c r="AH146" s="1">
        <f t="shared" si="5"/>
        <v>0.90429938840260737</v>
      </c>
    </row>
    <row r="147" spans="1:34" x14ac:dyDescent="0.35">
      <c r="A147">
        <v>0.28999999999999998</v>
      </c>
      <c r="B147" s="1">
        <v>-2.04540142097752</v>
      </c>
      <c r="C147" s="1">
        <v>-9.5320667685055298</v>
      </c>
      <c r="D147" s="1">
        <v>-11.4163348832047</v>
      </c>
      <c r="E147" s="1">
        <v>-1.83770887759571</v>
      </c>
      <c r="F147" s="1">
        <v>-1.3217009060676701</v>
      </c>
      <c r="G147" s="1">
        <v>-1.29174688547973</v>
      </c>
      <c r="H147" s="1">
        <v>-2.3087648404723602</v>
      </c>
      <c r="I147" s="1">
        <v>-7.4385705702980003</v>
      </c>
      <c r="J147" s="1">
        <v>-10.5300154837271</v>
      </c>
      <c r="K147" s="1">
        <v>-6.8542501362403003</v>
      </c>
      <c r="L147" s="1">
        <v>-4.3834753674754499</v>
      </c>
      <c r="M147" s="1">
        <v>-4.2927754984640103</v>
      </c>
      <c r="N147" s="1">
        <v>-9.1015800464615193</v>
      </c>
      <c r="O147" s="1">
        <v>4.6183919315468804</v>
      </c>
      <c r="P147" s="1">
        <v>0.22253602868410399</v>
      </c>
      <c r="Q147" s="1">
        <f t="shared" si="4"/>
        <v>-4.50089758164924</v>
      </c>
      <c r="R147">
        <v>0.28999999999999998</v>
      </c>
      <c r="S147" s="1">
        <v>-0.85857826778162205</v>
      </c>
      <c r="T147" s="1">
        <v>1.0258495560762</v>
      </c>
      <c r="U147" s="1">
        <v>-4.9679052727163802</v>
      </c>
      <c r="V147" s="1">
        <v>2.2873977553307498</v>
      </c>
      <c r="W147" s="1">
        <v>-3.3544789099927699</v>
      </c>
      <c r="X147" s="1">
        <v>4.8335931288258998</v>
      </c>
      <c r="Y147" s="1">
        <v>1.10549477857143</v>
      </c>
      <c r="Z147" s="1">
        <v>4.0809914032639503</v>
      </c>
      <c r="AA147" s="1">
        <v>2.54503143074573</v>
      </c>
      <c r="AB147" s="1">
        <v>-3.0650871724198199</v>
      </c>
      <c r="AC147" s="1">
        <v>5.8743810205600004</v>
      </c>
      <c r="AD147" s="1">
        <v>12.374493931923499</v>
      </c>
      <c r="AE147" s="1">
        <v>1.8129561785844801</v>
      </c>
      <c r="AF147" s="1">
        <v>-1.9102527514821399</v>
      </c>
      <c r="AG147" s="1">
        <v>-8.5080002380017703</v>
      </c>
      <c r="AH147" s="1">
        <f t="shared" si="5"/>
        <v>0.88505910476582883</v>
      </c>
    </row>
    <row r="148" spans="1:34" x14ac:dyDescent="0.35">
      <c r="A148">
        <v>0.29199999999999998</v>
      </c>
      <c r="B148" s="1">
        <v>-1.64183524176749</v>
      </c>
      <c r="C148" s="1">
        <v>-9.1130658895053092</v>
      </c>
      <c r="D148" s="1">
        <v>-11.8383495435715</v>
      </c>
      <c r="E148" s="1">
        <v>-1.9003745204472799</v>
      </c>
      <c r="F148" s="1">
        <v>-2.4518705531200999</v>
      </c>
      <c r="G148" s="1">
        <v>-1.3490853228496</v>
      </c>
      <c r="H148" s="1">
        <v>-1.66238629535831</v>
      </c>
      <c r="I148" s="1">
        <v>-7.5764825238035103</v>
      </c>
      <c r="J148" s="1">
        <v>-10.1656660831219</v>
      </c>
      <c r="K148" s="1">
        <v>-6.1169720926936604</v>
      </c>
      <c r="L148" s="1">
        <v>-4.6781740049445402</v>
      </c>
      <c r="M148" s="1">
        <v>-3.6938161155921301</v>
      </c>
      <c r="N148" s="1">
        <v>-9.2499149249375101</v>
      </c>
      <c r="O148" s="1">
        <v>4.1983416234634303</v>
      </c>
      <c r="P148" s="1">
        <v>0.77284614725631195</v>
      </c>
      <c r="Q148" s="1">
        <f t="shared" si="4"/>
        <v>-4.4311203560662049</v>
      </c>
      <c r="R148">
        <v>0.29199999999999998</v>
      </c>
      <c r="S148" s="1">
        <v>-0.63112214133126399</v>
      </c>
      <c r="T148" s="1">
        <v>1.1227639382515699</v>
      </c>
      <c r="U148" s="1">
        <v>-4.7645083305103704</v>
      </c>
      <c r="V148" s="1">
        <v>1.97648388807437</v>
      </c>
      <c r="W148" s="1">
        <v>-3.05730548627854</v>
      </c>
      <c r="X148" s="1">
        <v>5.2556041026723799</v>
      </c>
      <c r="Y148" s="1">
        <v>1.2954301385383</v>
      </c>
      <c r="Z148" s="1">
        <v>4.0375870985618798</v>
      </c>
      <c r="AA148" s="1">
        <v>2.50449003550629</v>
      </c>
      <c r="AB148" s="1">
        <v>-2.5544885678615001</v>
      </c>
      <c r="AC148" s="1">
        <v>6.0735126668283703</v>
      </c>
      <c r="AD148" s="1">
        <v>11.9828234718762</v>
      </c>
      <c r="AE148" s="1">
        <v>0.92545196492021697</v>
      </c>
      <c r="AF148" s="1">
        <v>-2.5167316655028</v>
      </c>
      <c r="AG148" s="1">
        <v>-8.6920685491051497</v>
      </c>
      <c r="AH148" s="1">
        <f t="shared" si="5"/>
        <v>0.86386150430933017</v>
      </c>
    </row>
    <row r="149" spans="1:34" x14ac:dyDescent="0.35">
      <c r="A149">
        <v>0.29399999999999998</v>
      </c>
      <c r="B149" s="1">
        <v>-1.2525040101466201</v>
      </c>
      <c r="C149" s="1">
        <v>-8.6167062514388402</v>
      </c>
      <c r="D149" s="1">
        <v>-11.972777839012799</v>
      </c>
      <c r="E149" s="1">
        <v>-2.1334901107998601</v>
      </c>
      <c r="F149" s="1">
        <v>-3.3628668275618199</v>
      </c>
      <c r="G149" s="1">
        <v>-1.29127965776762</v>
      </c>
      <c r="H149" s="1">
        <v>-0.87634426880417904</v>
      </c>
      <c r="I149" s="1">
        <v>-7.73676506800774</v>
      </c>
      <c r="J149" s="1">
        <v>-9.8258671640233999</v>
      </c>
      <c r="K149" s="1">
        <v>-5.2046994868091296</v>
      </c>
      <c r="L149" s="1">
        <v>-4.8916894601286502</v>
      </c>
      <c r="M149" s="1">
        <v>-3.0528079283467302</v>
      </c>
      <c r="N149" s="1">
        <v>-9.3637330984444702</v>
      </c>
      <c r="O149" s="1">
        <v>3.7485687202111602</v>
      </c>
      <c r="P149" s="1">
        <v>1.3211719673184401</v>
      </c>
      <c r="Q149" s="1">
        <f t="shared" si="4"/>
        <v>-4.3007860322508176</v>
      </c>
      <c r="R149">
        <v>0.29399999999999998</v>
      </c>
      <c r="S149" s="1">
        <v>-0.44014119498401699</v>
      </c>
      <c r="T149" s="1">
        <v>1.2851527933626099</v>
      </c>
      <c r="U149" s="1">
        <v>-4.4916504928021102</v>
      </c>
      <c r="V149" s="1">
        <v>1.69530192177591</v>
      </c>
      <c r="W149" s="1">
        <v>-2.7216491252405102</v>
      </c>
      <c r="X149" s="1">
        <v>5.5587194475829804</v>
      </c>
      <c r="Y149" s="1">
        <v>1.46492159467929</v>
      </c>
      <c r="Z149" s="1">
        <v>3.9784388965129001</v>
      </c>
      <c r="AA149" s="1">
        <v>2.4058980075291001</v>
      </c>
      <c r="AB149" s="1">
        <v>-1.90428267188707</v>
      </c>
      <c r="AC149" s="1">
        <v>6.2357927482927398</v>
      </c>
      <c r="AD149" s="1">
        <v>11.4952701846724</v>
      </c>
      <c r="AE149" s="1">
        <v>-1.3826879986115401E-3</v>
      </c>
      <c r="AF149" s="1">
        <v>-3.0568917425561302</v>
      </c>
      <c r="AG149" s="1">
        <v>-8.8224637242761794</v>
      </c>
      <c r="AH149" s="1">
        <f t="shared" si="5"/>
        <v>0.84540226364422044</v>
      </c>
    </row>
    <row r="150" spans="1:34" x14ac:dyDescent="0.35">
      <c r="A150">
        <v>0.29599999999999999</v>
      </c>
      <c r="B150" s="1">
        <v>-0.89471207305060096</v>
      </c>
      <c r="C150" s="1">
        <v>-8.0385879608944109</v>
      </c>
      <c r="D150" s="1">
        <v>-11.797481676358499</v>
      </c>
      <c r="E150" s="1">
        <v>-2.4973709073396901</v>
      </c>
      <c r="F150" s="1">
        <v>-4.0434730233831599</v>
      </c>
      <c r="G150" s="1">
        <v>-1.13216665888787</v>
      </c>
      <c r="H150" s="1">
        <v>1.47544900196589E-2</v>
      </c>
      <c r="I150" s="1">
        <v>-7.9138899810262302</v>
      </c>
      <c r="J150" s="1">
        <v>-9.5182707126830302</v>
      </c>
      <c r="K150" s="1">
        <v>-4.15876049860129</v>
      </c>
      <c r="L150" s="1">
        <v>-5.0200385675427901</v>
      </c>
      <c r="M150" s="1">
        <v>-2.3550617412206201</v>
      </c>
      <c r="N150" s="1">
        <v>-9.4180026962931809</v>
      </c>
      <c r="O150" s="1">
        <v>3.2427221341019399</v>
      </c>
      <c r="P150" s="1">
        <v>1.84280467872311</v>
      </c>
      <c r="Q150" s="1">
        <f t="shared" si="4"/>
        <v>-4.1125023462957788</v>
      </c>
      <c r="R150">
        <v>0.29599999999999999</v>
      </c>
      <c r="S150" s="1">
        <v>-0.29749334867647398</v>
      </c>
      <c r="T150" s="1">
        <v>1.4958730320015401</v>
      </c>
      <c r="U150" s="1">
        <v>-4.1580568413006498</v>
      </c>
      <c r="V150" s="1">
        <v>1.45904554589925</v>
      </c>
      <c r="W150" s="1">
        <v>-2.3789005907498999</v>
      </c>
      <c r="X150" s="1">
        <v>5.7378784802376996</v>
      </c>
      <c r="Y150" s="1">
        <v>1.6107453704104</v>
      </c>
      <c r="Z150" s="1">
        <v>3.9026018281128598</v>
      </c>
      <c r="AA150" s="1">
        <v>2.2770614204317701</v>
      </c>
      <c r="AB150" s="1">
        <v>-1.15509557783919</v>
      </c>
      <c r="AC150" s="1">
        <v>6.3413999037059003</v>
      </c>
      <c r="AD150" s="1">
        <v>10.9533513672749</v>
      </c>
      <c r="AE150" s="1">
        <v>-0.90630256509776896</v>
      </c>
      <c r="AF150" s="1">
        <v>-3.4936730112655101</v>
      </c>
      <c r="AG150" s="1">
        <v>-8.88364277290529</v>
      </c>
      <c r="AH150" s="1">
        <f t="shared" si="5"/>
        <v>0.83365281601596919</v>
      </c>
    </row>
    <row r="151" spans="1:34" x14ac:dyDescent="0.35">
      <c r="A151">
        <v>0.29799999999999999</v>
      </c>
      <c r="B151" s="1">
        <v>-0.58250940173482402</v>
      </c>
      <c r="C151" s="1">
        <v>-7.3818746227182901</v>
      </c>
      <c r="D151" s="1">
        <v>-11.298359787722701</v>
      </c>
      <c r="E151" s="1">
        <v>-2.9462161957116302</v>
      </c>
      <c r="F151" s="1">
        <v>-4.4999604606338499</v>
      </c>
      <c r="G151" s="1">
        <v>-0.89349740988359205</v>
      </c>
      <c r="H151" s="1">
        <v>0.97440739347889205</v>
      </c>
      <c r="I151" s="1">
        <v>-8.0995513202345499</v>
      </c>
      <c r="J151" s="1">
        <v>-9.2381998261148901</v>
      </c>
      <c r="K151" s="1">
        <v>-3.0268496650075098</v>
      </c>
      <c r="L151" s="1">
        <v>-5.0596747794025596</v>
      </c>
      <c r="M151" s="1">
        <v>-1.5888814420428801</v>
      </c>
      <c r="N151" s="1">
        <v>-9.4030301329123098</v>
      </c>
      <c r="O151" s="1">
        <v>2.6566121621722099</v>
      </c>
      <c r="P151" s="1">
        <v>2.3135148654673801</v>
      </c>
      <c r="Q151" s="1">
        <f t="shared" si="4"/>
        <v>-3.8716047082000746</v>
      </c>
      <c r="R151">
        <v>0.29799999999999999</v>
      </c>
      <c r="S151" s="1">
        <v>-0.212612259851887</v>
      </c>
      <c r="T151" s="1">
        <v>1.73838101276235</v>
      </c>
      <c r="U151" s="1">
        <v>-3.7751649931253599</v>
      </c>
      <c r="V151" s="1">
        <v>1.2824426293714499</v>
      </c>
      <c r="W151" s="1">
        <v>-2.0586394888844</v>
      </c>
      <c r="X151" s="1">
        <v>5.7953459969652501</v>
      </c>
      <c r="Y151" s="1">
        <v>1.7313976574814001</v>
      </c>
      <c r="Z151" s="1">
        <v>3.8068767510302899</v>
      </c>
      <c r="AA151" s="1">
        <v>2.14982157323066</v>
      </c>
      <c r="AB151" s="1">
        <v>-0.35620746369546202</v>
      </c>
      <c r="AC151" s="1">
        <v>6.3693030775948198</v>
      </c>
      <c r="AD151" s="1">
        <v>10.395592986629399</v>
      </c>
      <c r="AE151" s="1">
        <v>-1.73329268752451</v>
      </c>
      <c r="AF151" s="1">
        <v>-3.7983672477089501</v>
      </c>
      <c r="AG151" s="1">
        <v>-8.8651905587679103</v>
      </c>
      <c r="AH151" s="1">
        <f t="shared" si="5"/>
        <v>0.83131246570047612</v>
      </c>
    </row>
    <row r="152" spans="1:34" x14ac:dyDescent="0.35">
      <c r="A152">
        <v>0.3</v>
      </c>
      <c r="B152" s="1">
        <v>-0.327374645403612</v>
      </c>
      <c r="C152" s="1">
        <v>-6.6587375146304204</v>
      </c>
      <c r="D152" s="1">
        <v>-10.4736777808032</v>
      </c>
      <c r="E152" s="1">
        <v>-3.4348275838292102</v>
      </c>
      <c r="F152" s="1">
        <v>-4.7540254337314201</v>
      </c>
      <c r="G152" s="1">
        <v>-0.60342881805853898</v>
      </c>
      <c r="H152" s="1">
        <v>1.96508757518097</v>
      </c>
      <c r="I152" s="1">
        <v>-8.2826709554229403</v>
      </c>
      <c r="J152" s="1">
        <v>-8.9703319641508905</v>
      </c>
      <c r="K152" s="1">
        <v>-1.8602556328593201</v>
      </c>
      <c r="L152" s="1">
        <v>-5.0082322135773403</v>
      </c>
      <c r="M152" s="1">
        <v>-0.75039448459275904</v>
      </c>
      <c r="N152" s="1">
        <v>-9.3257660409104197</v>
      </c>
      <c r="O152" s="1">
        <v>1.9722818296795701</v>
      </c>
      <c r="P152" s="1">
        <v>2.71140569896354</v>
      </c>
      <c r="Q152" s="1">
        <f t="shared" si="4"/>
        <v>-3.5867298642763998</v>
      </c>
      <c r="R152">
        <v>0.3</v>
      </c>
      <c r="S152" s="1">
        <v>-0.19254494615825599</v>
      </c>
      <c r="T152" s="1">
        <v>1.9971181070639099</v>
      </c>
      <c r="U152" s="1">
        <v>-3.3574756453921899</v>
      </c>
      <c r="V152" s="1">
        <v>1.1784434415401499</v>
      </c>
      <c r="W152" s="1">
        <v>-1.78545228010872</v>
      </c>
      <c r="X152" s="1">
        <v>5.7389747244142901</v>
      </c>
      <c r="Y152" s="1">
        <v>1.8275527474072399</v>
      </c>
      <c r="Z152" s="1">
        <v>3.6868861771895198</v>
      </c>
      <c r="AA152" s="1">
        <v>2.0570070143414898</v>
      </c>
      <c r="AB152" s="1">
        <v>0.440314527325816</v>
      </c>
      <c r="AC152" s="1">
        <v>6.3008236450151802</v>
      </c>
      <c r="AD152" s="1">
        <v>9.8533928094458503</v>
      </c>
      <c r="AE152" s="1">
        <v>-2.4361702247844099</v>
      </c>
      <c r="AF152" s="1">
        <v>-3.9528107461247499</v>
      </c>
      <c r="AG152" s="1">
        <v>-8.7630389792543699</v>
      </c>
      <c r="AH152" s="1">
        <f t="shared" si="5"/>
        <v>0.83953469146138326</v>
      </c>
    </row>
    <row r="153" spans="1:34" x14ac:dyDescent="0.35">
      <c r="A153">
        <v>0.30199999999999999</v>
      </c>
      <c r="B153" s="1">
        <v>-0.13925099584640699</v>
      </c>
      <c r="C153" s="1">
        <v>-5.8907313429314003</v>
      </c>
      <c r="D153" s="1">
        <v>-9.3380063753120606</v>
      </c>
      <c r="E153" s="1">
        <v>-3.9246965968654499</v>
      </c>
      <c r="F153" s="1">
        <v>-4.8392469647640999</v>
      </c>
      <c r="G153" s="1">
        <v>-0.29436462714478301</v>
      </c>
      <c r="H153" s="1">
        <v>2.9482677113917402</v>
      </c>
      <c r="I153" s="1">
        <v>-8.4506076710495908</v>
      </c>
      <c r="J153" s="1">
        <v>-8.6923061528182597</v>
      </c>
      <c r="K153" s="1">
        <v>-0.711480494980405</v>
      </c>
      <c r="L153" s="1">
        <v>-4.8661461409496898</v>
      </c>
      <c r="M153" s="1">
        <v>0.15287799096028601</v>
      </c>
      <c r="N153" s="1">
        <v>-9.2083232409382401</v>
      </c>
      <c r="O153" s="1">
        <v>1.1815779680425</v>
      </c>
      <c r="P153" s="1">
        <v>3.01928679608281</v>
      </c>
      <c r="Q153" s="1">
        <f t="shared" si="4"/>
        <v>-3.2702100091415374</v>
      </c>
      <c r="R153">
        <v>0.30199999999999999</v>
      </c>
      <c r="S153" s="1">
        <v>-0.241763599462681</v>
      </c>
      <c r="T153" s="1">
        <v>2.2572985210519199</v>
      </c>
      <c r="U153" s="1">
        <v>-2.9231229899213398</v>
      </c>
      <c r="V153" s="1">
        <v>1.156626622481</v>
      </c>
      <c r="W153" s="1">
        <v>-1.57668270586239</v>
      </c>
      <c r="X153" s="1">
        <v>5.5802791900476301</v>
      </c>
      <c r="Y153" s="1">
        <v>1.90196025084024</v>
      </c>
      <c r="Z153" s="1">
        <v>3.53852602741709</v>
      </c>
      <c r="AA153" s="1">
        <v>2.0291547121262599</v>
      </c>
      <c r="AB153" s="1">
        <v>1.18591468358309</v>
      </c>
      <c r="AC153" s="1">
        <v>6.1235165380665801</v>
      </c>
      <c r="AD153" s="1">
        <v>9.3490501078282406</v>
      </c>
      <c r="AE153" s="1">
        <v>-2.9816988817882</v>
      </c>
      <c r="AF153" s="1">
        <v>-3.9500564106160398</v>
      </c>
      <c r="AG153" s="1">
        <v>-8.5799826812284898</v>
      </c>
      <c r="AH153" s="1">
        <f t="shared" si="5"/>
        <v>0.8579346256375272</v>
      </c>
    </row>
    <row r="154" spans="1:34" x14ac:dyDescent="0.35">
      <c r="A154">
        <v>0.30399999999999999</v>
      </c>
      <c r="B154" s="1">
        <v>-2.76031801321295E-2</v>
      </c>
      <c r="C154" s="1">
        <v>-5.1077919948235504</v>
      </c>
      <c r="D154" s="1">
        <v>-7.92489295930719</v>
      </c>
      <c r="E154" s="1">
        <v>-4.38857189006408</v>
      </c>
      <c r="F154" s="1">
        <v>-4.7965391404175799</v>
      </c>
      <c r="G154" s="1">
        <v>-3.8148788492797802E-4</v>
      </c>
      <c r="H154" s="1">
        <v>3.8840401576686299</v>
      </c>
      <c r="I154" s="1">
        <v>-8.5915563626484506</v>
      </c>
      <c r="J154" s="1">
        <v>-8.3794158416290401</v>
      </c>
      <c r="K154" s="1">
        <v>0.367666712486028</v>
      </c>
      <c r="L154" s="1">
        <v>-4.6386020137204103</v>
      </c>
      <c r="M154" s="1">
        <v>1.1002890174722</v>
      </c>
      <c r="N154" s="1">
        <v>-9.0844214309098508</v>
      </c>
      <c r="O154" s="1">
        <v>0.28868849117860401</v>
      </c>
      <c r="P154" s="1">
        <v>3.22693157126082</v>
      </c>
      <c r="Q154" s="1">
        <f t="shared" si="4"/>
        <v>-2.9381440234313945</v>
      </c>
      <c r="R154">
        <v>0.30399999999999999</v>
      </c>
      <c r="S154" s="1">
        <v>-0.36196887355373702</v>
      </c>
      <c r="T154" s="1">
        <v>2.5043516533057</v>
      </c>
      <c r="U154" s="1">
        <v>-2.49427128951071</v>
      </c>
      <c r="V154" s="1">
        <v>1.22154241996668</v>
      </c>
      <c r="W154" s="1">
        <v>-1.4413390764265499</v>
      </c>
      <c r="X154" s="1">
        <v>5.3328481783429096</v>
      </c>
      <c r="Y154" s="1">
        <v>1.9587778471519499</v>
      </c>
      <c r="Z154" s="1">
        <v>3.35969545875902</v>
      </c>
      <c r="AA154" s="1">
        <v>2.0913529431949098</v>
      </c>
      <c r="AB154" s="1">
        <v>1.8412696524297201</v>
      </c>
      <c r="AC154" s="1">
        <v>5.8344865108319901</v>
      </c>
      <c r="AD154" s="1">
        <v>8.8960732616832896</v>
      </c>
      <c r="AE154" s="1">
        <v>-3.3510269783530502</v>
      </c>
      <c r="AF154" s="1">
        <v>-3.79374147321901</v>
      </c>
      <c r="AG154" s="1">
        <v>-8.3253551934137793</v>
      </c>
      <c r="AH154" s="1">
        <f t="shared" si="5"/>
        <v>0.88484633607928853</v>
      </c>
    </row>
    <row r="155" spans="1:34" x14ac:dyDescent="0.35">
      <c r="A155">
        <v>0.30599999999999999</v>
      </c>
      <c r="B155" s="1">
        <v>-2.0673597457591302E-3</v>
      </c>
      <c r="C155" s="1">
        <v>-4.3457691324769003</v>
      </c>
      <c r="D155" s="1">
        <v>-6.2876966808893497</v>
      </c>
      <c r="E155" s="1">
        <v>-4.8128079937087804</v>
      </c>
      <c r="F155" s="1">
        <v>-4.6691547747725402</v>
      </c>
      <c r="G155" s="1">
        <v>0.24547546766533301</v>
      </c>
      <c r="H155" s="1">
        <v>4.7310299750985401</v>
      </c>
      <c r="I155" s="1">
        <v>-8.6975488827047407</v>
      </c>
      <c r="J155" s="1">
        <v>-8.0094078387490892</v>
      </c>
      <c r="K155" s="1">
        <v>1.32764136953136</v>
      </c>
      <c r="L155" s="1">
        <v>-4.3371880570894001</v>
      </c>
      <c r="M155" s="1">
        <v>2.0584188941397001</v>
      </c>
      <c r="N155" s="1">
        <v>-8.9945913302890599</v>
      </c>
      <c r="O155" s="1">
        <v>-0.68875214782501903</v>
      </c>
      <c r="P155" s="1">
        <v>3.3324085228631102</v>
      </c>
      <c r="Q155" s="1">
        <f t="shared" si="4"/>
        <v>-2.6100006645968401</v>
      </c>
      <c r="R155">
        <v>0.30599999999999999</v>
      </c>
      <c r="S155" s="1">
        <v>-0.55204741074772501</v>
      </c>
      <c r="T155" s="1">
        <v>2.72334725099204</v>
      </c>
      <c r="U155" s="1">
        <v>-2.0968762815799198</v>
      </c>
      <c r="V155" s="1">
        <v>1.37135375040769</v>
      </c>
      <c r="W155" s="1">
        <v>-1.3800970613866701</v>
      </c>
      <c r="X155" s="1">
        <v>5.0113573571926402</v>
      </c>
      <c r="Y155" s="1">
        <v>2.0027567566509799</v>
      </c>
      <c r="Z155" s="1">
        <v>3.1521338338287799</v>
      </c>
      <c r="AA155" s="1">
        <v>2.26059360050977</v>
      </c>
      <c r="AB155" s="1">
        <v>2.3806156188422598</v>
      </c>
      <c r="AC155" s="1">
        <v>5.4424635473103997</v>
      </c>
      <c r="AD155" s="1">
        <v>8.5012112658331507</v>
      </c>
      <c r="AE155" s="1">
        <v>-3.5396951426826702</v>
      </c>
      <c r="AF155" s="1">
        <v>-3.49658258962635</v>
      </c>
      <c r="AG155" s="1">
        <v>-8.0137373076133098</v>
      </c>
      <c r="AH155" s="1">
        <f t="shared" si="5"/>
        <v>0.91778647919540446</v>
      </c>
    </row>
    <row r="156" spans="1:34" x14ac:dyDescent="0.35">
      <c r="A156">
        <v>0.308</v>
      </c>
      <c r="B156" s="1">
        <v>-7.2339417810687201E-2</v>
      </c>
      <c r="C156" s="1">
        <v>-3.6428118989993998</v>
      </c>
      <c r="D156" s="1">
        <v>-4.4983139893802804</v>
      </c>
      <c r="E156" s="1">
        <v>-5.19716386276093</v>
      </c>
      <c r="F156" s="1">
        <v>-4.49784455005521</v>
      </c>
      <c r="G156" s="1">
        <v>0.41376217285367201</v>
      </c>
      <c r="H156" s="1">
        <v>5.4473160509893299</v>
      </c>
      <c r="I156" s="1">
        <v>-8.7671276488524406</v>
      </c>
      <c r="J156" s="1">
        <v>-7.5665017395517298</v>
      </c>
      <c r="K156" s="1">
        <v>2.1227178983600701</v>
      </c>
      <c r="L156" s="1">
        <v>-3.9806790226125299</v>
      </c>
      <c r="M156" s="1">
        <v>2.9835220244942602</v>
      </c>
      <c r="N156" s="1">
        <v>-8.9808421438590997</v>
      </c>
      <c r="O156" s="1">
        <v>-1.72020259670006</v>
      </c>
      <c r="P156" s="1">
        <v>3.3418766773785702</v>
      </c>
      <c r="Q156" s="1">
        <f t="shared" si="4"/>
        <v>-2.3076421364337643</v>
      </c>
      <c r="R156">
        <v>0.308</v>
      </c>
      <c r="S156" s="1">
        <v>-0.80816218560533803</v>
      </c>
      <c r="T156" s="1">
        <v>2.8987905272006498</v>
      </c>
      <c r="U156" s="1">
        <v>-1.75937907183131</v>
      </c>
      <c r="V156" s="1">
        <v>1.59723836292162</v>
      </c>
      <c r="W156" s="1">
        <v>-1.3861363955332799</v>
      </c>
      <c r="X156" s="1">
        <v>4.6311932126998503</v>
      </c>
      <c r="Y156" s="1">
        <v>2.0387700747084598</v>
      </c>
      <c r="Z156" s="1">
        <v>2.92306427245245</v>
      </c>
      <c r="AA156" s="1">
        <v>2.5439267776549199</v>
      </c>
      <c r="AB156" s="1">
        <v>2.7941847868535898</v>
      </c>
      <c r="AC156" s="1">
        <v>4.9682882860075503</v>
      </c>
      <c r="AD156" s="1">
        <v>8.1671315866527099</v>
      </c>
      <c r="AE156" s="1">
        <v>-3.55667787380085</v>
      </c>
      <c r="AF156" s="1">
        <v>-3.07846810863126</v>
      </c>
      <c r="AG156" s="1">
        <v>-7.6628626201961296</v>
      </c>
      <c r="AH156" s="1">
        <f t="shared" si="5"/>
        <v>0.95406010877024205</v>
      </c>
    </row>
    <row r="157" spans="1:34" x14ac:dyDescent="0.35">
      <c r="A157">
        <v>0.31</v>
      </c>
      <c r="B157" s="1">
        <v>-0.247188793829035</v>
      </c>
      <c r="C157" s="1">
        <v>-3.0353664322321499</v>
      </c>
      <c r="D157" s="1">
        <v>-2.6437127429744902</v>
      </c>
      <c r="E157" s="1">
        <v>-5.5522563299264904</v>
      </c>
      <c r="F157" s="1">
        <v>-4.3167877325023003</v>
      </c>
      <c r="G157" s="1">
        <v>0.48086938774027699</v>
      </c>
      <c r="H157" s="1">
        <v>5.99281610161127</v>
      </c>
      <c r="I157" s="1">
        <v>-8.8068109445149805</v>
      </c>
      <c r="J157" s="1">
        <v>-7.0440306660507304</v>
      </c>
      <c r="K157" s="1">
        <v>2.7128433771750999</v>
      </c>
      <c r="L157" s="1">
        <v>-3.594502381721</v>
      </c>
      <c r="M157" s="1">
        <v>3.8258454694322999</v>
      </c>
      <c r="N157" s="1">
        <v>-9.0813221348540498</v>
      </c>
      <c r="O157" s="1">
        <v>-2.7644175440927401</v>
      </c>
      <c r="P157" s="1">
        <v>3.2677859744201498</v>
      </c>
      <c r="Q157" s="1">
        <f t="shared" si="4"/>
        <v>-2.0537490261545912</v>
      </c>
      <c r="R157">
        <v>0.31</v>
      </c>
      <c r="S157" s="1">
        <v>-1.1238365389838001</v>
      </c>
      <c r="T157" s="1">
        <v>3.0151716217942801</v>
      </c>
      <c r="U157" s="1">
        <v>-1.51009460256582</v>
      </c>
      <c r="V157" s="1">
        <v>1.8839784065508201</v>
      </c>
      <c r="W157" s="1">
        <v>-1.4465346977865801</v>
      </c>
      <c r="X157" s="1">
        <v>4.20851850128608</v>
      </c>
      <c r="Y157" s="1">
        <v>2.0719136011543799</v>
      </c>
      <c r="Z157" s="1">
        <v>2.6861737212293701</v>
      </c>
      <c r="AA157" s="1">
        <v>2.93756477196496</v>
      </c>
      <c r="AB157" s="1">
        <v>3.0885535501591299</v>
      </c>
      <c r="AC157" s="1">
        <v>4.4436820275855302</v>
      </c>
      <c r="AD157" s="1">
        <v>7.8945758775427599</v>
      </c>
      <c r="AE157" s="1">
        <v>-3.4228395601016901</v>
      </c>
      <c r="AF157" s="1">
        <v>-2.5644777809311798</v>
      </c>
      <c r="AG157" s="1">
        <v>-7.2912850073465298</v>
      </c>
      <c r="AH157" s="1">
        <f t="shared" si="5"/>
        <v>0.99140425943678068</v>
      </c>
    </row>
    <row r="158" spans="1:34" x14ac:dyDescent="0.35">
      <c r="A158">
        <v>0.312</v>
      </c>
      <c r="B158" s="1">
        <v>-0.53275751712278896</v>
      </c>
      <c r="C158" s="1">
        <v>-2.5547216385701899</v>
      </c>
      <c r="D158" s="1">
        <v>-0.82036755743603196</v>
      </c>
      <c r="E158" s="1">
        <v>-5.8954210075615503</v>
      </c>
      <c r="F158" s="1">
        <v>-4.1508037504253297</v>
      </c>
      <c r="G158" s="1">
        <v>0.43081961296750299</v>
      </c>
      <c r="H158" s="1">
        <v>6.3330833765739998</v>
      </c>
      <c r="I158" s="1">
        <v>-8.8308398692020091</v>
      </c>
      <c r="J158" s="1">
        <v>-6.4455257503554302</v>
      </c>
      <c r="K158" s="1">
        <v>3.0659087406368002</v>
      </c>
      <c r="L158" s="1">
        <v>-3.2086635150712302</v>
      </c>
      <c r="M158" s="1">
        <v>4.5352846024340803</v>
      </c>
      <c r="N158" s="1">
        <v>-9.3253886037397002</v>
      </c>
      <c r="O158" s="1">
        <v>-3.7730774212411999</v>
      </c>
      <c r="P158" s="1">
        <v>3.1260655267901898</v>
      </c>
      <c r="Q158" s="1">
        <f t="shared" si="4"/>
        <v>-1.8697603180881925</v>
      </c>
      <c r="R158">
        <v>0.312</v>
      </c>
      <c r="S158" s="1">
        <v>-1.4899440833400499</v>
      </c>
      <c r="T158" s="1">
        <v>3.0584656370959702</v>
      </c>
      <c r="U158" s="1">
        <v>-1.3735062401184399</v>
      </c>
      <c r="V158" s="1">
        <v>2.2118935133276798</v>
      </c>
      <c r="W158" s="1">
        <v>-1.54401340081876</v>
      </c>
      <c r="X158" s="1">
        <v>3.7604915321051302</v>
      </c>
      <c r="Y158" s="1">
        <v>2.1080673764441902</v>
      </c>
      <c r="Z158" s="1">
        <v>2.46137738759592</v>
      </c>
      <c r="AA158" s="1">
        <v>3.42694066555622</v>
      </c>
      <c r="AB158" s="1">
        <v>3.284914738506</v>
      </c>
      <c r="AC158" s="1">
        <v>3.9083051822022399</v>
      </c>
      <c r="AD158" s="1">
        <v>7.6832448875605799</v>
      </c>
      <c r="AE158" s="1">
        <v>-3.1689138592713699</v>
      </c>
      <c r="AF158" s="1">
        <v>-1.9829776472809699</v>
      </c>
      <c r="AG158" s="1">
        <v>-6.9164734607144904</v>
      </c>
      <c r="AH158" s="1">
        <f t="shared" si="5"/>
        <v>1.0285248152566568</v>
      </c>
    </row>
    <row r="159" spans="1:34" x14ac:dyDescent="0.35">
      <c r="A159">
        <v>0.314</v>
      </c>
      <c r="B159" s="1">
        <v>-0.930474457008171</v>
      </c>
      <c r="C159" s="1">
        <v>-2.2247465934706501</v>
      </c>
      <c r="D159" s="1">
        <v>0.87303599418104905</v>
      </c>
      <c r="E159" s="1">
        <v>-6.2460460331368202</v>
      </c>
      <c r="F159" s="1">
        <v>-4.0140841193920096</v>
      </c>
      <c r="G159" s="1">
        <v>0.25662514907880302</v>
      </c>
      <c r="H159" s="1">
        <v>6.4438897364061498</v>
      </c>
      <c r="I159" s="1">
        <v>-8.8592106702520894</v>
      </c>
      <c r="J159" s="1">
        <v>-5.7845003823691998</v>
      </c>
      <c r="K159" s="1">
        <v>3.1603045037311701</v>
      </c>
      <c r="L159" s="1">
        <v>-2.8542624735775499</v>
      </c>
      <c r="M159" s="1">
        <v>5.0674783647933497</v>
      </c>
      <c r="N159" s="1">
        <v>-9.7294608532198392</v>
      </c>
      <c r="O159" s="1">
        <v>-4.6953644831207599</v>
      </c>
      <c r="P159" s="1">
        <v>2.9331907412143998</v>
      </c>
      <c r="Q159" s="1">
        <f t="shared" si="4"/>
        <v>-1.7735750384094777</v>
      </c>
      <c r="R159">
        <v>0.314</v>
      </c>
      <c r="S159" s="1">
        <v>-1.89468018676205</v>
      </c>
      <c r="T159" s="1">
        <v>3.0183759947914002</v>
      </c>
      <c r="U159" s="1">
        <v>-1.3662225056500601</v>
      </c>
      <c r="V159" s="1">
        <v>2.5597996654715001</v>
      </c>
      <c r="W159" s="1">
        <v>-1.6588526226117399</v>
      </c>
      <c r="X159" s="1">
        <v>3.3053164350248698</v>
      </c>
      <c r="Y159" s="1">
        <v>2.1545447706935001</v>
      </c>
      <c r="Z159" s="1">
        <v>2.2729555371049002</v>
      </c>
      <c r="AA159" s="1">
        <v>3.9876083562993401</v>
      </c>
      <c r="AB159" s="1">
        <v>3.4154497717007799</v>
      </c>
      <c r="AC159" s="1">
        <v>3.40529553420963</v>
      </c>
      <c r="AD159" s="1">
        <v>7.5313559858424499</v>
      </c>
      <c r="AE159" s="1">
        <v>-2.8328759176659402</v>
      </c>
      <c r="AF159" s="1">
        <v>-1.36386209686713</v>
      </c>
      <c r="AG159" s="1">
        <v>-6.5536437117600901</v>
      </c>
      <c r="AH159" s="1">
        <f t="shared" si="5"/>
        <v>1.0653710006547574</v>
      </c>
    </row>
    <row r="160" spans="1:34" x14ac:dyDescent="0.35">
      <c r="A160">
        <v>0.316</v>
      </c>
      <c r="B160" s="1">
        <v>-1.43493649978225</v>
      </c>
      <c r="C160" s="1">
        <v>-2.0608405459118</v>
      </c>
      <c r="D160" s="1">
        <v>2.3438857985577801</v>
      </c>
      <c r="E160" s="1">
        <v>-6.6214007498143399</v>
      </c>
      <c r="F160" s="1">
        <v>-3.91036402556532</v>
      </c>
      <c r="G160" s="1">
        <v>-3.8831802365637103E-2</v>
      </c>
      <c r="H160" s="1">
        <v>6.3155578781644302</v>
      </c>
      <c r="I160" s="1">
        <v>-8.9144577428071194</v>
      </c>
      <c r="J160" s="1">
        <v>-5.08343707505332</v>
      </c>
      <c r="K160" s="1">
        <v>2.9874426390677198</v>
      </c>
      <c r="L160" s="1">
        <v>-2.55914240569764</v>
      </c>
      <c r="M160" s="1">
        <v>5.3892005566935399</v>
      </c>
      <c r="N160" s="1">
        <v>-10.2940440239501</v>
      </c>
      <c r="O160" s="1">
        <v>-5.4829229965296999</v>
      </c>
      <c r="P160" s="1">
        <v>2.7038193131185801</v>
      </c>
      <c r="Q160" s="1">
        <f t="shared" si="4"/>
        <v>-1.7773647787916786</v>
      </c>
      <c r="R160">
        <v>0.316</v>
      </c>
      <c r="S160" s="1">
        <v>-2.32371397114574</v>
      </c>
      <c r="T160" s="1">
        <v>2.8906623159931302</v>
      </c>
      <c r="U160" s="1">
        <v>-1.4936399319862299</v>
      </c>
      <c r="V160" s="1">
        <v>2.9082222255224899</v>
      </c>
      <c r="W160" s="1">
        <v>-1.7707889003533701</v>
      </c>
      <c r="X160" s="1">
        <v>2.8618989417029899</v>
      </c>
      <c r="Y160" s="1">
        <v>2.2202962333588698</v>
      </c>
      <c r="Z160" s="1">
        <v>2.1460494802807202</v>
      </c>
      <c r="AA160" s="1">
        <v>4.5868271653393498</v>
      </c>
      <c r="AB160" s="1">
        <v>3.5181363491692901</v>
      </c>
      <c r="AC160" s="1">
        <v>2.97576940486644</v>
      </c>
      <c r="AD160" s="1">
        <v>7.4344031208435402</v>
      </c>
      <c r="AE160" s="1">
        <v>-2.4565688632866101</v>
      </c>
      <c r="AF160" s="1">
        <v>-0.73703905106622503</v>
      </c>
      <c r="AG160" s="1">
        <v>-6.2151639900975599</v>
      </c>
      <c r="AH160" s="1">
        <f t="shared" si="5"/>
        <v>1.1030233686094055</v>
      </c>
    </row>
    <row r="161" spans="1:34" x14ac:dyDescent="0.35">
      <c r="A161">
        <v>0.318</v>
      </c>
      <c r="B161" s="1">
        <v>-2.0320599390395802</v>
      </c>
      <c r="C161" s="1">
        <v>-2.0696143216615499</v>
      </c>
      <c r="D161" s="1">
        <v>3.5138216688300998</v>
      </c>
      <c r="E161" s="1">
        <v>-7.0336707442424302</v>
      </c>
      <c r="F161" s="1">
        <v>-3.8342405242867401</v>
      </c>
      <c r="G161" s="1">
        <v>-0.44261557154373299</v>
      </c>
      <c r="H161" s="1">
        <v>5.9559055854015899</v>
      </c>
      <c r="I161" s="1">
        <v>-9.0178894555322895</v>
      </c>
      <c r="J161" s="1">
        <v>-4.3723667427429902</v>
      </c>
      <c r="K161" s="1">
        <v>2.5538264256833898</v>
      </c>
      <c r="L161" s="1">
        <v>-2.3435428113212802</v>
      </c>
      <c r="M161" s="1">
        <v>5.4819601834737401</v>
      </c>
      <c r="N161" s="1">
        <v>-11.0023377630264</v>
      </c>
      <c r="O161" s="1">
        <v>-6.0947137201830497</v>
      </c>
      <c r="P161" s="1">
        <v>2.4492615160231499</v>
      </c>
      <c r="Q161" s="1">
        <f t="shared" si="4"/>
        <v>-1.8858850809445387</v>
      </c>
      <c r="R161">
        <v>0.318</v>
      </c>
      <c r="S161" s="1">
        <v>-2.7606946452054801</v>
      </c>
      <c r="T161" s="1">
        <v>2.67867046110314</v>
      </c>
      <c r="U161" s="1">
        <v>-1.74818941964761</v>
      </c>
      <c r="V161" s="1">
        <v>3.2419485166046602</v>
      </c>
      <c r="W161" s="1">
        <v>-1.8607902631231199</v>
      </c>
      <c r="X161" s="1">
        <v>2.4491098539137299</v>
      </c>
      <c r="Y161" s="1">
        <v>2.3151148770710201</v>
      </c>
      <c r="Z161" s="1">
        <v>2.1020495283712499</v>
      </c>
      <c r="AA161" s="1">
        <v>5.1857502830683098</v>
      </c>
      <c r="AB161" s="1">
        <v>3.6304983216716802</v>
      </c>
      <c r="AC161" s="1">
        <v>2.6530490427443398</v>
      </c>
      <c r="AD161" s="1">
        <v>7.3838763064985198</v>
      </c>
      <c r="AE161" s="1">
        <v>-2.0817200235725699</v>
      </c>
      <c r="AF161" s="1">
        <v>-0.13125091918979401</v>
      </c>
      <c r="AG161" s="1">
        <v>-5.9102388948410196</v>
      </c>
      <c r="AH161" s="1">
        <f t="shared" si="5"/>
        <v>1.1431455350311375</v>
      </c>
    </row>
    <row r="162" spans="1:34" x14ac:dyDescent="0.35">
      <c r="A162">
        <v>0.32</v>
      </c>
      <c r="B162" s="1">
        <v>-2.69782747929936</v>
      </c>
      <c r="C162" s="1">
        <v>-2.2487909029711401</v>
      </c>
      <c r="D162" s="1">
        <v>4.3255825339376202</v>
      </c>
      <c r="E162" s="1">
        <v>-7.4885098278412698</v>
      </c>
      <c r="F162" s="1">
        <v>-3.7732807674996098</v>
      </c>
      <c r="G162" s="1">
        <v>-0.93252300415362499</v>
      </c>
      <c r="H162" s="1">
        <v>5.3909398098632604</v>
      </c>
      <c r="I162" s="1">
        <v>-9.1859304827481196</v>
      </c>
      <c r="J162" s="1">
        <v>-3.6870403168329302</v>
      </c>
      <c r="K162" s="1">
        <v>1.8822225448330701</v>
      </c>
      <c r="L162" s="1">
        <v>-2.2167938602310699</v>
      </c>
      <c r="M162" s="1">
        <v>5.3431293079903197</v>
      </c>
      <c r="N162" s="1">
        <v>-11.8207944601902</v>
      </c>
      <c r="O162" s="1">
        <v>-6.5013685235754597</v>
      </c>
      <c r="P162" s="1">
        <v>2.17678997583364</v>
      </c>
      <c r="Q162" s="1">
        <f t="shared" si="4"/>
        <v>-2.0956130301923248</v>
      </c>
      <c r="R162">
        <v>0.32</v>
      </c>
      <c r="S162" s="1">
        <v>-3.1881504106876899</v>
      </c>
      <c r="T162" s="1">
        <v>2.39338020570001</v>
      </c>
      <c r="U162" s="1">
        <v>-2.1095368366325302</v>
      </c>
      <c r="V162" s="1">
        <v>3.5512780601871601</v>
      </c>
      <c r="W162" s="1">
        <v>-1.91273090665504</v>
      </c>
      <c r="X162" s="1">
        <v>2.0848895922078099</v>
      </c>
      <c r="Y162" s="1">
        <v>2.4475397383242199</v>
      </c>
      <c r="Z162" s="1">
        <v>2.1538547012181199</v>
      </c>
      <c r="AA162" s="1">
        <v>5.7422714927227698</v>
      </c>
      <c r="AB162" s="1">
        <v>3.78304566392011</v>
      </c>
      <c r="AC162" s="1">
        <v>2.4575374103115202</v>
      </c>
      <c r="AD162" s="1">
        <v>7.36657920358018</v>
      </c>
      <c r="AE162" s="1">
        <v>-1.7458720866878099</v>
      </c>
      <c r="AF162" s="1">
        <v>0.42676927698855199</v>
      </c>
      <c r="AG162" s="1">
        <v>-5.6448295365226597</v>
      </c>
      <c r="AH162" s="1">
        <f t="shared" si="5"/>
        <v>1.1870683711983145</v>
      </c>
    </row>
    <row r="163" spans="1:34" x14ac:dyDescent="0.35">
      <c r="A163">
        <v>0.32200000000000001</v>
      </c>
      <c r="B163" s="1">
        <v>-3.3980686260862201</v>
      </c>
      <c r="C163" s="1">
        <v>-2.5871482250998001</v>
      </c>
      <c r="D163" s="1">
        <v>4.7475494943981902</v>
      </c>
      <c r="E163" s="1">
        <v>-7.9850513237632397</v>
      </c>
      <c r="F163" s="1">
        <v>-3.7105891967084901</v>
      </c>
      <c r="G163" s="1">
        <v>-1.47886728386176</v>
      </c>
      <c r="H163" s="1">
        <v>4.6629996607063298</v>
      </c>
      <c r="I163" s="1">
        <v>-9.4270401552016203</v>
      </c>
      <c r="J163" s="1">
        <v>-3.0664057382229699</v>
      </c>
      <c r="K163" s="1">
        <v>1.0115413115272001</v>
      </c>
      <c r="L163" s="1">
        <v>-2.1759623653868898</v>
      </c>
      <c r="M163" s="1">
        <v>4.9845601432075597</v>
      </c>
      <c r="N163" s="1">
        <v>-12.701811390262099</v>
      </c>
      <c r="O163" s="1">
        <v>-6.6887137298724797</v>
      </c>
      <c r="P163" s="1">
        <v>1.8897587924311701</v>
      </c>
      <c r="Q163" s="1">
        <f t="shared" si="4"/>
        <v>-2.3948832421463417</v>
      </c>
      <c r="R163">
        <v>0.32200000000000001</v>
      </c>
      <c r="S163" s="1">
        <v>-3.58869010892171</v>
      </c>
      <c r="T163" s="1">
        <v>2.0518523374991098</v>
      </c>
      <c r="U163" s="1">
        <v>-2.5465548189252001</v>
      </c>
      <c r="V163" s="1">
        <v>3.83183272835057</v>
      </c>
      <c r="W163" s="1">
        <v>-1.91500557803601</v>
      </c>
      <c r="X163" s="1">
        <v>1.7854748894007999</v>
      </c>
      <c r="Y163" s="1">
        <v>2.6217533733671199</v>
      </c>
      <c r="Z163" s="1">
        <v>2.30211282896712</v>
      </c>
      <c r="AA163" s="1">
        <v>6.2146250623389401</v>
      </c>
      <c r="AB163" s="1">
        <v>3.9934752538109701</v>
      </c>
      <c r="AC163" s="1">
        <v>2.3931735469308499</v>
      </c>
      <c r="AD163" s="1">
        <v>7.3649133485401297</v>
      </c>
      <c r="AE163" s="1">
        <v>-1.47895881704932</v>
      </c>
      <c r="AF163" s="1">
        <v>0.91292597013968602</v>
      </c>
      <c r="AG163" s="1">
        <v>-5.42203648465608</v>
      </c>
      <c r="AH163" s="1">
        <f t="shared" si="5"/>
        <v>1.2347262354504649</v>
      </c>
    </row>
    <row r="164" spans="1:34" x14ac:dyDescent="0.35">
      <c r="A164">
        <v>0.32400000000000001</v>
      </c>
      <c r="B164" s="1">
        <v>-4.0897526998025802</v>
      </c>
      <c r="C164" s="1">
        <v>-3.0646458063200299</v>
      </c>
      <c r="D164" s="1">
        <v>4.7755955693467298</v>
      </c>
      <c r="E164" s="1">
        <v>-8.5170265312449995</v>
      </c>
      <c r="F164" s="1">
        <v>-3.62755332359295</v>
      </c>
      <c r="G164" s="1">
        <v>-2.04696344852759</v>
      </c>
      <c r="H164" s="1">
        <v>3.8266310339436602</v>
      </c>
      <c r="I164" s="1">
        <v>-9.7395722312486601</v>
      </c>
      <c r="J164" s="1">
        <v>-2.54921991784494</v>
      </c>
      <c r="K164" s="1">
        <v>-4.8315381220447803E-3</v>
      </c>
      <c r="L164" s="1">
        <v>-2.2068649981582702</v>
      </c>
      <c r="M164" s="1">
        <v>4.4293406021570201</v>
      </c>
      <c r="N164" s="1">
        <v>-13.588447562829</v>
      </c>
      <c r="O164" s="1">
        <v>-6.6601625007301104</v>
      </c>
      <c r="P164" s="1">
        <v>1.5884698580861201</v>
      </c>
      <c r="Q164" s="1">
        <f t="shared" si="4"/>
        <v>-2.7650002329925099</v>
      </c>
      <c r="R164">
        <v>0.32400000000000001</v>
      </c>
      <c r="S164" s="1">
        <v>-3.9463425806751902</v>
      </c>
      <c r="T164" s="1">
        <v>1.6745820736805499</v>
      </c>
      <c r="U164" s="1">
        <v>-3.0205368857024699</v>
      </c>
      <c r="V164" s="1">
        <v>4.0832301698727003</v>
      </c>
      <c r="W164" s="1">
        <v>-1.86199296959746</v>
      </c>
      <c r="X164" s="1">
        <v>1.5648491887687299</v>
      </c>
      <c r="Y164" s="1">
        <v>2.8345090388756602</v>
      </c>
      <c r="Z164" s="1">
        <v>2.5333589764163098</v>
      </c>
      <c r="AA164" s="1">
        <v>6.5656527212657601</v>
      </c>
      <c r="AB164" s="1">
        <v>4.2628991835389698</v>
      </c>
      <c r="AC164" s="1">
        <v>2.4462513464411302</v>
      </c>
      <c r="AD164" s="1">
        <v>7.3582264899123198</v>
      </c>
      <c r="AE164" s="1">
        <v>-1.3010845128433699</v>
      </c>
      <c r="AF164" s="1">
        <v>1.3063400497256801</v>
      </c>
      <c r="AG164" s="1">
        <v>-5.2430902630385097</v>
      </c>
      <c r="AH164" s="1">
        <f t="shared" si="5"/>
        <v>1.2837901351093872</v>
      </c>
    </row>
    <row r="165" spans="1:34" x14ac:dyDescent="0.35">
      <c r="A165">
        <v>0.32600000000000001</v>
      </c>
      <c r="B165" s="1">
        <v>-4.7240744330757201</v>
      </c>
      <c r="C165" s="1">
        <v>-3.6529760292749098</v>
      </c>
      <c r="D165" s="1">
        <v>4.4324696856244001</v>
      </c>
      <c r="E165" s="1">
        <v>-9.0744303840779601</v>
      </c>
      <c r="F165" s="1">
        <v>-3.5065263789846699</v>
      </c>
      <c r="G165" s="1">
        <v>-2.5999352015142398</v>
      </c>
      <c r="H165" s="1">
        <v>2.9428474681405001</v>
      </c>
      <c r="I165" s="1">
        <v>-10.1109328239673</v>
      </c>
      <c r="J165" s="1">
        <v>-2.1700331063282898</v>
      </c>
      <c r="K165" s="1">
        <v>-1.10231259786347</v>
      </c>
      <c r="L165" s="1">
        <v>-2.2871748661638001</v>
      </c>
      <c r="M165" s="1">
        <v>3.7077968288945802</v>
      </c>
      <c r="N165" s="1">
        <v>-14.420695867242699</v>
      </c>
      <c r="O165" s="1">
        <v>-6.4376428610011303</v>
      </c>
      <c r="P165" s="1">
        <v>1.2715647495134501</v>
      </c>
      <c r="Q165" s="1">
        <f t="shared" si="4"/>
        <v>-3.1821370544880834</v>
      </c>
      <c r="R165">
        <v>0.32600000000000001</v>
      </c>
      <c r="S165" s="1">
        <v>-4.24781518791655</v>
      </c>
      <c r="T165" s="1">
        <v>1.2826046102706401</v>
      </c>
      <c r="U165" s="1">
        <v>-3.4890504539477099</v>
      </c>
      <c r="V165" s="1">
        <v>4.3071445191517803</v>
      </c>
      <c r="W165" s="1">
        <v>-1.7551308444337299</v>
      </c>
      <c r="X165" s="1">
        <v>1.4343039372739199</v>
      </c>
      <c r="Y165" s="1">
        <v>3.0734677665572301</v>
      </c>
      <c r="Z165" s="1">
        <v>2.8206057749296001</v>
      </c>
      <c r="AA165" s="1">
        <v>6.7672740148316297</v>
      </c>
      <c r="AB165" s="1">
        <v>4.5751237106884304</v>
      </c>
      <c r="AC165" s="1">
        <v>2.58703348687057</v>
      </c>
      <c r="AD165" s="1">
        <v>7.3250551216038797</v>
      </c>
      <c r="AE165" s="1">
        <v>-1.2216427909976899</v>
      </c>
      <c r="AF165" s="1">
        <v>1.5899873218176099</v>
      </c>
      <c r="AG165" s="1">
        <v>-5.1086975778373596</v>
      </c>
      <c r="AH165" s="1">
        <f t="shared" si="5"/>
        <v>1.3293508939241501</v>
      </c>
    </row>
    <row r="166" spans="1:34" x14ac:dyDescent="0.35">
      <c r="A166">
        <v>0.32800000000000001</v>
      </c>
      <c r="B166" s="1">
        <v>-5.2511645885948601</v>
      </c>
      <c r="C166" s="1">
        <v>-4.31671986552315</v>
      </c>
      <c r="D166" s="1">
        <v>3.7652776781470698</v>
      </c>
      <c r="E166" s="1">
        <v>-9.6451006377561299</v>
      </c>
      <c r="F166" s="1">
        <v>-3.3332132256187701</v>
      </c>
      <c r="G166" s="1">
        <v>-3.1016326366590099</v>
      </c>
      <c r="H166" s="1">
        <v>2.0725964957761498</v>
      </c>
      <c r="I166" s="1">
        <v>-10.5183172755132</v>
      </c>
      <c r="J166" s="1">
        <v>-1.9551368776612099</v>
      </c>
      <c r="K166" s="1">
        <v>-2.2098612228385401</v>
      </c>
      <c r="L166" s="1">
        <v>-2.3908275937170602</v>
      </c>
      <c r="M166" s="1">
        <v>2.8538081121274299</v>
      </c>
      <c r="N166" s="1">
        <v>-15.1424818056487</v>
      </c>
      <c r="O166" s="1">
        <v>-6.0606413537706398</v>
      </c>
      <c r="P166" s="1">
        <v>0.93756857550286798</v>
      </c>
      <c r="Q166" s="1">
        <f t="shared" si="4"/>
        <v>-3.6197230814498504</v>
      </c>
      <c r="R166">
        <v>0.32800000000000001</v>
      </c>
      <c r="S166" s="1">
        <v>-4.4834377570114903</v>
      </c>
      <c r="T166" s="1">
        <v>0.89514406277978298</v>
      </c>
      <c r="U166" s="1">
        <v>-3.9099191135353499</v>
      </c>
      <c r="V166" s="1">
        <v>4.5053110468436302</v>
      </c>
      <c r="W166" s="1">
        <v>-1.6033271273746701</v>
      </c>
      <c r="X166" s="1">
        <v>1.4019617356510901</v>
      </c>
      <c r="Y166" s="1">
        <v>3.3178847593017902</v>
      </c>
      <c r="Z166" s="1">
        <v>3.1264677272517298</v>
      </c>
      <c r="AA166" s="1">
        <v>6.8043464441096502</v>
      </c>
      <c r="AB166" s="1">
        <v>4.8992480627493302</v>
      </c>
      <c r="AC166" s="1">
        <v>2.7740732042763501</v>
      </c>
      <c r="AD166" s="1">
        <v>7.24582250213337</v>
      </c>
      <c r="AE166" s="1">
        <v>-1.2395561734487699</v>
      </c>
      <c r="AF166" s="1">
        <v>1.75140331867726</v>
      </c>
      <c r="AG166" s="1">
        <v>-5.0201755257696599</v>
      </c>
      <c r="AH166" s="1">
        <f t="shared" si="5"/>
        <v>1.3643498111089365</v>
      </c>
    </row>
    <row r="167" spans="1:34" x14ac:dyDescent="0.35">
      <c r="A167">
        <v>0.33</v>
      </c>
      <c r="B167" s="1">
        <v>-5.6257225550474397</v>
      </c>
      <c r="C167" s="1">
        <v>-5.0151533158453097</v>
      </c>
      <c r="D167" s="1">
        <v>2.8416035776632902</v>
      </c>
      <c r="E167" s="1">
        <v>-10.2157112350462</v>
      </c>
      <c r="F167" s="1">
        <v>-3.09849706722088</v>
      </c>
      <c r="G167" s="1">
        <v>-3.5196122298172798</v>
      </c>
      <c r="H167" s="1">
        <v>1.2703468750317</v>
      </c>
      <c r="I167" s="1">
        <v>-10.9310528081822</v>
      </c>
      <c r="J167" s="1">
        <v>-1.9191687130827899</v>
      </c>
      <c r="K167" s="1">
        <v>-3.2558227180519101</v>
      </c>
      <c r="L167" s="1">
        <v>-2.4927748328966901</v>
      </c>
      <c r="M167" s="1">
        <v>1.9019491074797901</v>
      </c>
      <c r="N167" s="1">
        <v>-15.708330073793899</v>
      </c>
      <c r="O167" s="1">
        <v>-5.5829644402456999</v>
      </c>
      <c r="P167" s="1">
        <v>0.58624893909514997</v>
      </c>
      <c r="Q167" s="1">
        <f t="shared" si="4"/>
        <v>-4.0509774326640251</v>
      </c>
      <c r="R167">
        <v>0.33</v>
      </c>
      <c r="S167" s="1">
        <v>-4.6476534793247497</v>
      </c>
      <c r="T167" s="1">
        <v>0.52828716780881002</v>
      </c>
      <c r="U167" s="1">
        <v>-4.2449778383297696</v>
      </c>
      <c r="V167" s="1">
        <v>4.6779675675870402</v>
      </c>
      <c r="W167" s="1">
        <v>-1.4225090875130599</v>
      </c>
      <c r="X167" s="1">
        <v>1.4722361694689301</v>
      </c>
      <c r="Y167" s="1">
        <v>3.54159074759884</v>
      </c>
      <c r="Z167" s="1">
        <v>3.4083264060785399</v>
      </c>
      <c r="AA167" s="1">
        <v>6.6770592046965902</v>
      </c>
      <c r="AB167" s="1">
        <v>5.19491113392312</v>
      </c>
      <c r="AC167" s="1">
        <v>2.9606111035607299</v>
      </c>
      <c r="AD167" s="1">
        <v>7.10540967480026</v>
      </c>
      <c r="AE167" s="1">
        <v>-1.3443413093821399</v>
      </c>
      <c r="AF167" s="1">
        <v>1.7834275508327599</v>
      </c>
      <c r="AG167" s="1">
        <v>-4.9798890070458599</v>
      </c>
      <c r="AH167" s="1">
        <f t="shared" si="5"/>
        <v>1.3806970669840026</v>
      </c>
    </row>
    <row r="168" spans="1:34" x14ac:dyDescent="0.35">
      <c r="A168">
        <v>0.33200000000000002</v>
      </c>
      <c r="B168" s="1">
        <v>-5.8124843369052099</v>
      </c>
      <c r="C168" s="1">
        <v>-5.7045972243684497</v>
      </c>
      <c r="D168" s="1">
        <v>1.7446019763946801</v>
      </c>
      <c r="E168" s="1">
        <v>-10.7720191810636</v>
      </c>
      <c r="F168" s="1">
        <v>-2.7994130230908101</v>
      </c>
      <c r="G168" s="1">
        <v>-3.82808457143673</v>
      </c>
      <c r="H168" s="1">
        <v>0.578753846074886</v>
      </c>
      <c r="I168" s="1">
        <v>-11.314177534964101</v>
      </c>
      <c r="J168" s="1">
        <v>-2.0629423462935099</v>
      </c>
      <c r="K168" s="1">
        <v>-4.1742693413505298</v>
      </c>
      <c r="L168" s="1">
        <v>-2.5732421761843498</v>
      </c>
      <c r="M168" s="1">
        <v>0.88531542589264201</v>
      </c>
      <c r="N168" s="1">
        <v>-16.088660462998501</v>
      </c>
      <c r="O168" s="1">
        <v>-5.0671392809693803</v>
      </c>
      <c r="P168" s="1">
        <v>0.21963143591843601</v>
      </c>
      <c r="Q168" s="1">
        <f t="shared" si="4"/>
        <v>-4.451248453022969</v>
      </c>
      <c r="R168">
        <v>0.33200000000000002</v>
      </c>
      <c r="S168" s="1">
        <v>-4.7391178007437098</v>
      </c>
      <c r="T168" s="1">
        <v>0.194755085585471</v>
      </c>
      <c r="U168" s="1">
        <v>-4.4633852610520304</v>
      </c>
      <c r="V168" s="1">
        <v>4.8230943636107302</v>
      </c>
      <c r="W168" s="1">
        <v>-1.23425011104268</v>
      </c>
      <c r="X168" s="1">
        <v>1.64530946832981</v>
      </c>
      <c r="Y168" s="1">
        <v>3.7173487557032998</v>
      </c>
      <c r="Z168" s="1">
        <v>3.6245164542893602</v>
      </c>
      <c r="AA168" s="1">
        <v>6.4013337169718199</v>
      </c>
      <c r="AB168" s="1">
        <v>5.4188772779202496</v>
      </c>
      <c r="AC168" s="1">
        <v>3.1019931844587201</v>
      </c>
      <c r="AD168" s="1">
        <v>6.8951405646326798</v>
      </c>
      <c r="AE168" s="1">
        <v>-1.51783821630629</v>
      </c>
      <c r="AF168" s="1">
        <v>1.6850042524867599</v>
      </c>
      <c r="AG168" s="1">
        <v>-4.9908984343813696</v>
      </c>
      <c r="AH168" s="1">
        <f t="shared" si="5"/>
        <v>1.3707922200308544</v>
      </c>
    </row>
    <row r="169" spans="1:34" x14ac:dyDescent="0.35">
      <c r="A169">
        <v>0.33400000000000002</v>
      </c>
      <c r="B169" s="1">
        <v>-5.7904137570884</v>
      </c>
      <c r="C169" s="1">
        <v>-6.3411089219744303</v>
      </c>
      <c r="D169" s="1">
        <v>0.56717998625453003</v>
      </c>
      <c r="E169" s="1">
        <v>-11.2986051812345</v>
      </c>
      <c r="F169" s="1">
        <v>-2.4390552851039602</v>
      </c>
      <c r="G169" s="1">
        <v>-4.0105744711196696</v>
      </c>
      <c r="H169" s="1">
        <v>2.5204429289086502E-2</v>
      </c>
      <c r="I169" s="1">
        <v>-11.632515939373</v>
      </c>
      <c r="J169" s="1">
        <v>-2.3728194914717</v>
      </c>
      <c r="K169" s="1">
        <v>-4.9109930995425897</v>
      </c>
      <c r="L169" s="1">
        <v>-2.6208700129583402</v>
      </c>
      <c r="M169" s="1">
        <v>-0.16637153338503799</v>
      </c>
      <c r="N169" s="1">
        <v>-16.2729200067335</v>
      </c>
      <c r="O169" s="1">
        <v>-4.5769516114910802</v>
      </c>
      <c r="P169" s="1">
        <v>-0.15738103831657099</v>
      </c>
      <c r="Q169" s="1">
        <f t="shared" si="4"/>
        <v>-4.7998797289499455</v>
      </c>
      <c r="R169">
        <v>0.33400000000000002</v>
      </c>
      <c r="S169" s="1">
        <v>-4.7606283783924601</v>
      </c>
      <c r="T169" s="1">
        <v>-9.55662811031497E-2</v>
      </c>
      <c r="U169" s="1">
        <v>-4.5443159265877897</v>
      </c>
      <c r="V169" s="1">
        <v>4.9366004238095096</v>
      </c>
      <c r="W169" s="1">
        <v>-1.0635471081402901</v>
      </c>
      <c r="X169" s="1">
        <v>1.91670466416708</v>
      </c>
      <c r="Y169" s="1">
        <v>3.8213755592047201</v>
      </c>
      <c r="Z169" s="1">
        <v>3.7403077800248599</v>
      </c>
      <c r="AA169" s="1">
        <v>6.0071828814445398</v>
      </c>
      <c r="AB169" s="1">
        <v>5.5315877369474196</v>
      </c>
      <c r="AC169" s="1">
        <v>3.1628251251912198</v>
      </c>
      <c r="AD169" s="1">
        <v>6.6140365368392997</v>
      </c>
      <c r="AE169" s="1">
        <v>-1.7365670116539</v>
      </c>
      <c r="AF169" s="1">
        <v>1.4620218499011</v>
      </c>
      <c r="AG169" s="1">
        <v>-5.0560753951426998</v>
      </c>
      <c r="AH169" s="1">
        <f t="shared" si="5"/>
        <v>1.329062830433964</v>
      </c>
    </row>
    <row r="170" spans="1:34" x14ac:dyDescent="0.35">
      <c r="A170">
        <v>0.33600000000000002</v>
      </c>
      <c r="B170" s="1">
        <v>-5.5548772370767701</v>
      </c>
      <c r="C170" s="1">
        <v>-6.8833250864646303</v>
      </c>
      <c r="D170" s="1">
        <v>-0.59470175319710095</v>
      </c>
      <c r="E170" s="1">
        <v>-11.7786170440831</v>
      </c>
      <c r="F170" s="1">
        <v>-2.0254799446134499</v>
      </c>
      <c r="G170" s="1">
        <v>-4.0619917744652403</v>
      </c>
      <c r="H170" s="1">
        <v>-0.379395712801673</v>
      </c>
      <c r="I170" s="1">
        <v>-11.854401842794299</v>
      </c>
      <c r="J170" s="1">
        <v>-2.8216532938949599</v>
      </c>
      <c r="K170" s="1">
        <v>-5.4282279120960304</v>
      </c>
      <c r="L170" s="1">
        <v>-2.6343964563571598</v>
      </c>
      <c r="M170" s="1">
        <v>-1.2284969840586699</v>
      </c>
      <c r="N170" s="1">
        <v>-16.2700980253619</v>
      </c>
      <c r="O170" s="1">
        <v>-4.1691599180465904</v>
      </c>
      <c r="P170" s="1">
        <v>-0.53689338614002602</v>
      </c>
      <c r="Q170" s="1">
        <f t="shared" si="4"/>
        <v>-5.0814477580967736</v>
      </c>
      <c r="R170">
        <v>0.33600000000000002</v>
      </c>
      <c r="S170" s="1">
        <v>-4.71908958659946</v>
      </c>
      <c r="T170" s="1">
        <v>-0.33493834815572798</v>
      </c>
      <c r="U170" s="1">
        <v>-4.4787754258475898</v>
      </c>
      <c r="V170" s="1">
        <v>5.0133538094572101</v>
      </c>
      <c r="W170" s="1">
        <v>-0.93591374655458104</v>
      </c>
      <c r="X170" s="1">
        <v>2.27697734160901</v>
      </c>
      <c r="Y170" s="1">
        <v>3.8369991301950002</v>
      </c>
      <c r="Z170" s="1">
        <v>3.73267545052266</v>
      </c>
      <c r="AA170" s="1">
        <v>5.5353331067531899</v>
      </c>
      <c r="AB170" s="1">
        <v>5.50266184937216</v>
      </c>
      <c r="AC170" s="1">
        <v>3.1225479358083699</v>
      </c>
      <c r="AD170" s="1">
        <v>6.2694356818806902</v>
      </c>
      <c r="AE170" s="1">
        <v>-1.97465035883055</v>
      </c>
      <c r="AF170" s="1">
        <v>1.1279536237268</v>
      </c>
      <c r="AG170" s="1">
        <v>-5.17703918737317</v>
      </c>
      <c r="AH170" s="1">
        <f t="shared" si="5"/>
        <v>1.2531687517309342</v>
      </c>
    </row>
    <row r="171" spans="1:34" x14ac:dyDescent="0.35">
      <c r="A171">
        <v>0.33800000000000002</v>
      </c>
      <c r="B171" s="1">
        <v>-5.1176447941148702</v>
      </c>
      <c r="C171" s="1">
        <v>-7.2953201724579504</v>
      </c>
      <c r="D171" s="1">
        <v>-1.6494667747240199</v>
      </c>
      <c r="E171" s="1">
        <v>-12.194033708663801</v>
      </c>
      <c r="F171" s="1">
        <v>-1.56999617606619</v>
      </c>
      <c r="G171" s="1">
        <v>-3.9898992432550799</v>
      </c>
      <c r="H171" s="1">
        <v>-0.63982186594285895</v>
      </c>
      <c r="I171" s="1">
        <v>-11.954450866223899</v>
      </c>
      <c r="J171" s="1">
        <v>-3.37113218624149</v>
      </c>
      <c r="K171" s="1">
        <v>-5.7074131986224099</v>
      </c>
      <c r="L171" s="1">
        <v>-2.6228623708379502</v>
      </c>
      <c r="M171" s="1">
        <v>-2.2827567113753999</v>
      </c>
      <c r="N171" s="1">
        <v>-16.106576387584699</v>
      </c>
      <c r="O171" s="1">
        <v>-3.8857074431210101</v>
      </c>
      <c r="P171" s="1">
        <v>-0.908609607684429</v>
      </c>
      <c r="Q171" s="1">
        <f t="shared" si="4"/>
        <v>-5.2863794337944041</v>
      </c>
      <c r="R171">
        <v>0.33800000000000002</v>
      </c>
      <c r="S171" s="1">
        <v>-4.62552956815518</v>
      </c>
      <c r="T171" s="1">
        <v>-0.51745119769540604</v>
      </c>
      <c r="U171" s="1">
        <v>-4.2702237849891702</v>
      </c>
      <c r="V171" s="1">
        <v>5.0487838314825302</v>
      </c>
      <c r="W171" s="1">
        <v>-0.874025093708378</v>
      </c>
      <c r="X171" s="1">
        <v>2.7115629044727698</v>
      </c>
      <c r="Y171" s="1">
        <v>3.7567906304338998</v>
      </c>
      <c r="Z171" s="1">
        <v>3.5932766268596299</v>
      </c>
      <c r="AA171" s="1">
        <v>5.0325610536321399</v>
      </c>
      <c r="AB171" s="1">
        <v>5.3147661510524502</v>
      </c>
      <c r="AC171" s="1">
        <v>2.9783491046694399</v>
      </c>
      <c r="AD171" s="1">
        <v>5.8770681263603297</v>
      </c>
      <c r="AE171" s="1">
        <v>-2.2071014252499701</v>
      </c>
      <c r="AF171" s="1">
        <v>0.70382889027956996</v>
      </c>
      <c r="AG171" s="1">
        <v>-5.3531993190193701</v>
      </c>
      <c r="AH171" s="1">
        <f t="shared" si="5"/>
        <v>1.1446304620283525</v>
      </c>
    </row>
    <row r="172" spans="1:34" x14ac:dyDescent="0.35">
      <c r="A172">
        <v>0.34</v>
      </c>
      <c r="B172" s="1">
        <v>-4.5050609732878097</v>
      </c>
      <c r="C172" s="1">
        <v>-7.5493496785701497</v>
      </c>
      <c r="D172" s="1">
        <v>-2.5176516651290601</v>
      </c>
      <c r="E172" s="1">
        <v>-12.526715536422699</v>
      </c>
      <c r="F172" s="1">
        <v>-1.0853636815559</v>
      </c>
      <c r="G172" s="1">
        <v>-3.8147940639912301</v>
      </c>
      <c r="H172" s="1">
        <v>-0.77437251892515901</v>
      </c>
      <c r="I172" s="1">
        <v>-11.915212757066</v>
      </c>
      <c r="J172" s="1">
        <v>-3.9753033827584301</v>
      </c>
      <c r="K172" s="1">
        <v>-5.74976349826406</v>
      </c>
      <c r="L172" s="1">
        <v>-2.6046025407762898</v>
      </c>
      <c r="M172" s="1">
        <v>-3.3172867244170199</v>
      </c>
      <c r="N172" s="1">
        <v>-15.8217979909066</v>
      </c>
      <c r="O172" s="1">
        <v>-3.7477744835122699</v>
      </c>
      <c r="P172" s="1">
        <v>-1.26130586165157</v>
      </c>
      <c r="Q172" s="1">
        <f t="shared" si="4"/>
        <v>-5.4110903571489501</v>
      </c>
      <c r="R172">
        <v>0.34</v>
      </c>
      <c r="S172" s="1">
        <v>-4.4949764730394302</v>
      </c>
      <c r="T172" s="1">
        <v>-0.63922321618470401</v>
      </c>
      <c r="U172" s="1">
        <v>-3.9338120884935202</v>
      </c>
      <c r="V172" s="1">
        <v>5.0407286537094604</v>
      </c>
      <c r="W172" s="1">
        <v>-0.894259533737229</v>
      </c>
      <c r="X172" s="1">
        <v>3.2009083736561901</v>
      </c>
      <c r="Y172" s="1">
        <v>3.5829548583506199</v>
      </c>
      <c r="Z172" s="1">
        <v>3.3294186515517898</v>
      </c>
      <c r="AA172" s="1">
        <v>4.54626901559865</v>
      </c>
      <c r="AB172" s="1">
        <v>4.9656051158858103</v>
      </c>
      <c r="AC172" s="1">
        <v>2.7448916565078698</v>
      </c>
      <c r="AD172" s="1">
        <v>5.4604959771567803</v>
      </c>
      <c r="AE172" s="1">
        <v>-2.4131434872415398</v>
      </c>
      <c r="AF172" s="1">
        <v>0.21710030692564899</v>
      </c>
      <c r="AG172" s="1">
        <v>-5.5811471709449396</v>
      </c>
      <c r="AH172" s="1">
        <f t="shared" si="5"/>
        <v>1.0087873759800972</v>
      </c>
    </row>
    <row r="173" spans="1:34" x14ac:dyDescent="0.35">
      <c r="A173">
        <v>0.34200000000000003</v>
      </c>
      <c r="B173" s="1">
        <v>-3.75497503974049</v>
      </c>
      <c r="C173" s="1">
        <v>-7.6282855435785901</v>
      </c>
      <c r="D173" s="1">
        <v>-3.13914385822829</v>
      </c>
      <c r="E173" s="1">
        <v>-12.760143755728601</v>
      </c>
      <c r="F173" s="1">
        <v>-0.58429268623783004</v>
      </c>
      <c r="G173" s="1">
        <v>-3.5691531830827699</v>
      </c>
      <c r="H173" s="1">
        <v>-0.81204562994977003</v>
      </c>
      <c r="I173" s="1">
        <v>-11.727854072845499</v>
      </c>
      <c r="J173" s="1">
        <v>-4.58509671419628</v>
      </c>
      <c r="K173" s="1">
        <v>-5.5748006442037799</v>
      </c>
      <c r="L173" s="1">
        <v>-2.6054266171693099</v>
      </c>
      <c r="M173" s="1">
        <v>-4.32543405159484</v>
      </c>
      <c r="N173" s="1">
        <v>-15.4627334222464</v>
      </c>
      <c r="O173" s="1">
        <v>-3.7527769351247602</v>
      </c>
      <c r="P173" s="1">
        <v>-1.58514492572153</v>
      </c>
      <c r="Q173" s="1">
        <f t="shared" si="4"/>
        <v>-5.457820471976583</v>
      </c>
      <c r="R173">
        <v>0.34200000000000003</v>
      </c>
      <c r="S173" s="1">
        <v>-4.3458705502620401</v>
      </c>
      <c r="T173" s="1">
        <v>-0.69886861216571405</v>
      </c>
      <c r="U173" s="1">
        <v>-3.4943282627052898</v>
      </c>
      <c r="V173" s="1">
        <v>4.9911677047869896</v>
      </c>
      <c r="W173" s="1">
        <v>-1.0036626488634399</v>
      </c>
      <c r="X173" s="1">
        <v>3.7210812435434</v>
      </c>
      <c r="Y173" s="1">
        <v>3.32624929436715</v>
      </c>
      <c r="Z173" s="1">
        <v>2.96302828298239</v>
      </c>
      <c r="AA173" s="1">
        <v>4.1189529355883101</v>
      </c>
      <c r="AB173" s="1">
        <v>4.4680605943285903</v>
      </c>
      <c r="AC173" s="1">
        <v>2.4511450650530699</v>
      </c>
      <c r="AD173" s="1">
        <v>5.0496558787544803</v>
      </c>
      <c r="AE173" s="1">
        <v>-2.5791415898615502</v>
      </c>
      <c r="AF173" s="1">
        <v>-0.30068803237168601</v>
      </c>
      <c r="AG173" s="1">
        <v>-5.8546260514817297</v>
      </c>
      <c r="AH173" s="1">
        <f t="shared" si="5"/>
        <v>0.85414368344619551</v>
      </c>
    </row>
    <row r="174" spans="1:34" x14ac:dyDescent="0.35">
      <c r="A174">
        <v>0.34399999999999997</v>
      </c>
      <c r="B174" s="1">
        <v>-2.9130211398005299</v>
      </c>
      <c r="C174" s="1">
        <v>-7.5274733744690101</v>
      </c>
      <c r="D174" s="1">
        <v>-3.4789998302393301</v>
      </c>
      <c r="E174" s="1">
        <v>-12.881487388046599</v>
      </c>
      <c r="F174" s="1">
        <v>-7.8495711627372303E-2</v>
      </c>
      <c r="G174" s="1">
        <v>-3.2950281683932099</v>
      </c>
      <c r="H174" s="1">
        <v>-0.78945791992192904</v>
      </c>
      <c r="I174" s="1">
        <v>-11.392132609179599</v>
      </c>
      <c r="J174" s="1">
        <v>-5.1536516152250398</v>
      </c>
      <c r="K174" s="1">
        <v>-5.2171809625938996</v>
      </c>
      <c r="L174" s="1">
        <v>-2.6563332071208601</v>
      </c>
      <c r="M174" s="1">
        <v>-5.3033256660303003</v>
      </c>
      <c r="N174" s="1">
        <v>-15.078217510704601</v>
      </c>
      <c r="O174" s="1">
        <v>-3.87488330618626</v>
      </c>
      <c r="P174" s="1">
        <v>-1.87441373891442</v>
      </c>
      <c r="Q174" s="1">
        <f t="shared" si="4"/>
        <v>-5.434273476563531</v>
      </c>
      <c r="R174">
        <v>0.34399999999999997</v>
      </c>
      <c r="S174" s="1">
        <v>-4.1987022026155598</v>
      </c>
      <c r="T174" s="1">
        <v>-0.69783820110164396</v>
      </c>
      <c r="U174" s="1">
        <v>-2.9832543429337299</v>
      </c>
      <c r="V174" s="1">
        <v>4.9073993093617698</v>
      </c>
      <c r="W174" s="1">
        <v>-1.19801379713995</v>
      </c>
      <c r="X174" s="1">
        <v>4.2449635633627301</v>
      </c>
      <c r="Y174" s="1">
        <v>3.0040494585334598</v>
      </c>
      <c r="Z174" s="1">
        <v>2.5278066107036001</v>
      </c>
      <c r="AA174" s="1">
        <v>3.7833621078747801</v>
      </c>
      <c r="AB174" s="1">
        <v>3.8487321870430602</v>
      </c>
      <c r="AC174" s="1">
        <v>2.1352698163248398</v>
      </c>
      <c r="AD174" s="1">
        <v>4.6782689346596102</v>
      </c>
      <c r="AE174" s="1">
        <v>-2.7006506676650801</v>
      </c>
      <c r="AF174" s="1">
        <v>-0.81713166863490005</v>
      </c>
      <c r="AG174" s="1">
        <v>-6.1651550547149503</v>
      </c>
      <c r="AH174" s="1">
        <f t="shared" si="5"/>
        <v>0.69127373687053573</v>
      </c>
    </row>
    <row r="175" spans="1:34" x14ac:dyDescent="0.35">
      <c r="A175">
        <v>0.34599999999999997</v>
      </c>
      <c r="B175" s="1">
        <v>-2.0287025806714398</v>
      </c>
      <c r="C175" s="1">
        <v>-7.25569686886735</v>
      </c>
      <c r="D175" s="1">
        <v>-3.5310331148008598</v>
      </c>
      <c r="E175" s="1">
        <v>-12.883541268418799</v>
      </c>
      <c r="F175" s="1">
        <v>0.42150490990602002</v>
      </c>
      <c r="G175" s="1">
        <v>-3.0402081775090801</v>
      </c>
      <c r="H175" s="1">
        <v>-0.74761254225655105</v>
      </c>
      <c r="I175" s="1">
        <v>-10.9159291488828</v>
      </c>
      <c r="J175" s="1">
        <v>-5.6420582077719796</v>
      </c>
      <c r="K175" s="1">
        <v>-4.7221958367070798</v>
      </c>
      <c r="L175" s="1">
        <v>-2.7908951115323402</v>
      </c>
      <c r="M175" s="1">
        <v>-6.2467463368273597</v>
      </c>
      <c r="N175" s="1">
        <v>-14.7138352613877</v>
      </c>
      <c r="O175" s="1">
        <v>-4.0689168515530199</v>
      </c>
      <c r="P175" s="1">
        <v>-2.1298950067492601</v>
      </c>
      <c r="Q175" s="1">
        <f t="shared" si="4"/>
        <v>-5.3530507602686397</v>
      </c>
      <c r="R175">
        <v>0.34599999999999997</v>
      </c>
      <c r="S175" s="1">
        <v>-4.0737984075314397</v>
      </c>
      <c r="T175" s="1">
        <v>-0.64038972157153096</v>
      </c>
      <c r="U175" s="1">
        <v>-2.4354714452214599</v>
      </c>
      <c r="V175" s="1">
        <v>4.8021806347548397</v>
      </c>
      <c r="W175" s="1">
        <v>-1.4616029828138899</v>
      </c>
      <c r="X175" s="1">
        <v>4.7439462101633598</v>
      </c>
      <c r="Y175" s="1">
        <v>2.6381956804985398</v>
      </c>
      <c r="Z175" s="1">
        <v>2.0649485559591501</v>
      </c>
      <c r="AA175" s="1">
        <v>3.5591298335202302</v>
      </c>
      <c r="AB175" s="1">
        <v>3.1452273125103498</v>
      </c>
      <c r="AC175" s="1">
        <v>1.8387277457229201</v>
      </c>
      <c r="AD175" s="1">
        <v>4.3801908783268004</v>
      </c>
      <c r="AE175" s="1">
        <v>-2.7830324170551601</v>
      </c>
      <c r="AF175" s="1">
        <v>-1.3025624167743399</v>
      </c>
      <c r="AG175" s="1">
        <v>-6.50305832133186</v>
      </c>
      <c r="AH175" s="1">
        <f t="shared" si="5"/>
        <v>0.5315087426104339</v>
      </c>
    </row>
    <row r="176" spans="1:34" x14ac:dyDescent="0.35">
      <c r="A176">
        <v>0.34799999999999998</v>
      </c>
      <c r="B176" s="1">
        <v>-1.1515870320917401</v>
      </c>
      <c r="C176" s="1">
        <v>-6.8349664069296203</v>
      </c>
      <c r="D176" s="1">
        <v>-3.3186250474006802</v>
      </c>
      <c r="E176" s="1">
        <v>-12.766082078765701</v>
      </c>
      <c r="F176" s="1">
        <v>0.90571715195407398</v>
      </c>
      <c r="G176" s="1">
        <v>-2.85326896478173</v>
      </c>
      <c r="H176" s="1">
        <v>-0.72850209911740604</v>
      </c>
      <c r="I176" s="1">
        <v>-10.314596380507201</v>
      </c>
      <c r="J176" s="1">
        <v>-6.0247894373437596</v>
      </c>
      <c r="K176" s="1">
        <v>-4.1403980592091898</v>
      </c>
      <c r="L176" s="1">
        <v>-3.0422606440959399</v>
      </c>
      <c r="M176" s="1">
        <v>-7.1480214505800896</v>
      </c>
      <c r="N176" s="1">
        <v>-14.4075755094436</v>
      </c>
      <c r="O176" s="1">
        <v>-4.2768820552853901</v>
      </c>
      <c r="P176" s="1">
        <v>-2.3599961007639898</v>
      </c>
      <c r="Q176" s="1">
        <f t="shared" si="4"/>
        <v>-5.2307889409574635</v>
      </c>
      <c r="R176">
        <v>0.34799999999999998</v>
      </c>
      <c r="S176" s="1">
        <v>-3.9885903814344799</v>
      </c>
      <c r="T176" s="1">
        <v>-0.53319549561601498</v>
      </c>
      <c r="U176" s="1">
        <v>-1.8860576846627499</v>
      </c>
      <c r="V176" s="1">
        <v>4.6924787862390396</v>
      </c>
      <c r="W176" s="1">
        <v>-1.7689050953905601</v>
      </c>
      <c r="X176" s="1">
        <v>5.1898913978546899</v>
      </c>
      <c r="Y176" s="1">
        <v>2.2529727430288702</v>
      </c>
      <c r="Z176" s="1">
        <v>1.61800864516801</v>
      </c>
      <c r="AA176" s="1">
        <v>3.45137790368143</v>
      </c>
      <c r="AB176" s="1">
        <v>2.4024921349444099</v>
      </c>
      <c r="AC176" s="1">
        <v>1.6006136758294101</v>
      </c>
      <c r="AD176" s="1">
        <v>4.18524877277786</v>
      </c>
      <c r="AE176" s="1">
        <v>-2.84018176925969</v>
      </c>
      <c r="AF176" s="1">
        <v>-1.7333984026168201</v>
      </c>
      <c r="AG176" s="1">
        <v>-6.8584436290867004</v>
      </c>
      <c r="AH176" s="1">
        <f t="shared" si="5"/>
        <v>0.38562077343044693</v>
      </c>
    </row>
    <row r="177" spans="1:34" x14ac:dyDescent="0.35">
      <c r="A177">
        <v>0.35</v>
      </c>
      <c r="B177" s="1">
        <v>-0.327867324290671</v>
      </c>
      <c r="C177" s="1">
        <v>-6.29899100809362</v>
      </c>
      <c r="D177" s="1">
        <v>-2.8924784005455302</v>
      </c>
      <c r="E177" s="1">
        <v>-12.5362692896369</v>
      </c>
      <c r="F177" s="1">
        <v>1.36341706697795</v>
      </c>
      <c r="G177" s="1">
        <v>-2.7780746623038501</v>
      </c>
      <c r="H177" s="1">
        <v>-0.77158180566840495</v>
      </c>
      <c r="I177" s="1">
        <v>-9.6103379947577299</v>
      </c>
      <c r="J177" s="1">
        <v>-6.2938240516754398</v>
      </c>
      <c r="K177" s="1">
        <v>-3.52197110014336</v>
      </c>
      <c r="L177" s="1">
        <v>-3.43967562337735</v>
      </c>
      <c r="M177" s="1">
        <v>-7.9935838346116999</v>
      </c>
      <c r="N177" s="1">
        <v>-14.1863424235374</v>
      </c>
      <c r="O177" s="1">
        <v>-4.4359678088359402</v>
      </c>
      <c r="P177" s="1">
        <v>-2.58010050252709</v>
      </c>
      <c r="Q177" s="1">
        <f t="shared" si="4"/>
        <v>-5.0869099175351362</v>
      </c>
      <c r="R177">
        <v>0.35</v>
      </c>
      <c r="S177" s="1">
        <v>-3.9550144618625001</v>
      </c>
      <c r="T177" s="1">
        <v>-0.38473830498674899</v>
      </c>
      <c r="U177" s="1">
        <v>-1.36747106903928</v>
      </c>
      <c r="V177" s="1">
        <v>4.5968667775101997</v>
      </c>
      <c r="W177" s="1">
        <v>-2.0877549939984901</v>
      </c>
      <c r="X177" s="1">
        <v>5.55710558465218</v>
      </c>
      <c r="Y177" s="1">
        <v>1.8732038547846701</v>
      </c>
      <c r="Z177" s="1">
        <v>1.22764421642071</v>
      </c>
      <c r="AA177" s="1">
        <v>3.4513774648418201</v>
      </c>
      <c r="AB177" s="1">
        <v>1.66838383220689</v>
      </c>
      <c r="AC177" s="1">
        <v>1.4528887946451901</v>
      </c>
      <c r="AD177" s="1">
        <v>4.1154639851005896</v>
      </c>
      <c r="AE177" s="1">
        <v>-2.8912391105428101</v>
      </c>
      <c r="AF177" s="1">
        <v>-2.0946047079420498</v>
      </c>
      <c r="AG177" s="1">
        <v>-7.2218594442667401</v>
      </c>
      <c r="AH177" s="1">
        <f t="shared" si="5"/>
        <v>0.26268349450157547</v>
      </c>
    </row>
    <row r="178" spans="1:34" x14ac:dyDescent="0.35">
      <c r="A178">
        <v>0.35199999999999998</v>
      </c>
      <c r="B178" s="1">
        <v>0.40240507469865899</v>
      </c>
      <c r="C178" s="1">
        <v>-5.6903992954383096</v>
      </c>
      <c r="D178" s="1">
        <v>-2.3253078851188902</v>
      </c>
      <c r="E178" s="1">
        <v>-12.2079333036699</v>
      </c>
      <c r="F178" s="1">
        <v>1.7819827692230099</v>
      </c>
      <c r="G178" s="1">
        <v>-2.8484845312239599</v>
      </c>
      <c r="H178" s="1">
        <v>-0.91025059003739905</v>
      </c>
      <c r="I178" s="1">
        <v>-8.8316736742635307</v>
      </c>
      <c r="J178" s="1">
        <v>-6.4604500153929401</v>
      </c>
      <c r="K178" s="1">
        <v>-2.9116170798229399</v>
      </c>
      <c r="L178" s="1">
        <v>-4.0045655825032798</v>
      </c>
      <c r="M178" s="1">
        <v>-8.7626812297540297</v>
      </c>
      <c r="N178" s="1">
        <v>-14.063569912195801</v>
      </c>
      <c r="O178" s="1">
        <v>-4.4867798409945099</v>
      </c>
      <c r="P178" s="1">
        <v>-2.8102116028999</v>
      </c>
      <c r="Q178" s="1">
        <f t="shared" si="4"/>
        <v>-4.9419691132929149</v>
      </c>
      <c r="R178">
        <v>0.35199999999999998</v>
      </c>
      <c r="S178" s="1">
        <v>-3.9776785284076301</v>
      </c>
      <c r="T178" s="1">
        <v>-0.204658498013854</v>
      </c>
      <c r="U178" s="1">
        <v>-0.90735647995157598</v>
      </c>
      <c r="V178" s="1">
        <v>4.5321594687953599</v>
      </c>
      <c r="W178" s="1">
        <v>-2.3832470256487399</v>
      </c>
      <c r="X178" s="1">
        <v>5.8240858722654298</v>
      </c>
      <c r="Y178" s="1">
        <v>1.5222243990811299</v>
      </c>
      <c r="Z178" s="1">
        <v>0.92699815865837898</v>
      </c>
      <c r="AA178" s="1">
        <v>3.5389676007685398</v>
      </c>
      <c r="AB178" s="1">
        <v>0.98873575210991804</v>
      </c>
      <c r="AC178" s="1">
        <v>1.4168888574046501</v>
      </c>
      <c r="AD178" s="1">
        <v>4.1825494467185003</v>
      </c>
      <c r="AE178" s="1">
        <v>-2.9557307715925698</v>
      </c>
      <c r="AF178" s="1">
        <v>-2.3806606643000401</v>
      </c>
      <c r="AG178" s="1">
        <v>-7.5847417208508103</v>
      </c>
      <c r="AH178" s="1">
        <f t="shared" si="5"/>
        <v>0.16923572446911242</v>
      </c>
    </row>
    <row r="179" spans="1:34" x14ac:dyDescent="0.35">
      <c r="A179">
        <v>0.35399999999999998</v>
      </c>
      <c r="B179" s="1">
        <v>1.00708227108779</v>
      </c>
      <c r="C179" s="1">
        <v>-5.0569383844894302</v>
      </c>
      <c r="D179" s="1">
        <v>-1.7038259883807001</v>
      </c>
      <c r="E179" s="1">
        <v>-11.799915610786201</v>
      </c>
      <c r="F179" s="1">
        <v>2.1467007591673899</v>
      </c>
      <c r="G179" s="1">
        <v>-3.0841134858931998</v>
      </c>
      <c r="H179" s="1">
        <v>-1.1685855160185501</v>
      </c>
      <c r="I179" s="1">
        <v>-8.0128253404203402</v>
      </c>
      <c r="J179" s="1">
        <v>-6.5540258843696497</v>
      </c>
      <c r="K179" s="1">
        <v>-2.3447012086254699</v>
      </c>
      <c r="L179" s="1">
        <v>-4.74647714115856</v>
      </c>
      <c r="M179" s="1">
        <v>-9.4274054491250698</v>
      </c>
      <c r="N179" s="1">
        <v>-14.038329335770699</v>
      </c>
      <c r="O179" s="1">
        <v>-4.3807000401950997</v>
      </c>
      <c r="P179" s="1">
        <v>-3.0714627915434498</v>
      </c>
      <c r="Q179" s="1">
        <f t="shared" si="4"/>
        <v>-4.8157015431014152</v>
      </c>
      <c r="R179">
        <v>0.35399999999999998</v>
      </c>
      <c r="S179" s="1">
        <v>-4.05314620072929</v>
      </c>
      <c r="T179" s="1">
        <v>-3.18661333371966E-3</v>
      </c>
      <c r="U179" s="1">
        <v>-0.52719284120582199</v>
      </c>
      <c r="V179" s="1">
        <v>4.5103210120413397</v>
      </c>
      <c r="W179" s="1">
        <v>-2.6216112632656401</v>
      </c>
      <c r="X179" s="1">
        <v>5.9747912213714098</v>
      </c>
      <c r="Y179" s="1">
        <v>1.2196140159139801</v>
      </c>
      <c r="Z179" s="1">
        <v>0.73837995261094402</v>
      </c>
      <c r="AA179" s="1">
        <v>3.6861841614118398</v>
      </c>
      <c r="AB179" s="1">
        <v>0.40240798769647601</v>
      </c>
      <c r="AC179" s="1">
        <v>1.5012328591946</v>
      </c>
      <c r="AD179" s="1">
        <v>4.3871584655111802</v>
      </c>
      <c r="AE179" s="1">
        <v>-3.04820764872533</v>
      </c>
      <c r="AF179" s="1">
        <v>-2.5947082981820802</v>
      </c>
      <c r="AG179" s="1">
        <v>-7.9398880268799799</v>
      </c>
      <c r="AH179" s="1">
        <f t="shared" si="5"/>
        <v>0.10880991889532705</v>
      </c>
    </row>
    <row r="180" spans="1:34" x14ac:dyDescent="0.35">
      <c r="A180">
        <v>0.35599999999999998</v>
      </c>
      <c r="B180" s="1">
        <v>1.46252440551362</v>
      </c>
      <c r="C180" s="1">
        <v>-4.4469907693417996</v>
      </c>
      <c r="D180" s="1">
        <v>-1.1188355356584301</v>
      </c>
      <c r="E180" s="1">
        <v>-11.333901701368299</v>
      </c>
      <c r="F180" s="1">
        <v>2.4420766194794599</v>
      </c>
      <c r="G180" s="1">
        <v>-3.4879462186065502</v>
      </c>
      <c r="H180" s="1">
        <v>-1.5586821106963</v>
      </c>
      <c r="I180" s="1">
        <v>-7.1927411580353198</v>
      </c>
      <c r="J180" s="1">
        <v>-6.6174781800127898</v>
      </c>
      <c r="K180" s="1">
        <v>-1.8450828221759299</v>
      </c>
      <c r="L180" s="1">
        <v>-5.6594733053985804</v>
      </c>
      <c r="M180" s="1">
        <v>-9.9540994706116397</v>
      </c>
      <c r="N180" s="1">
        <v>-14.0962779235231</v>
      </c>
      <c r="O180" s="1">
        <v>-4.0855408336827201</v>
      </c>
      <c r="P180" s="1">
        <v>-3.3822157173841498</v>
      </c>
      <c r="Q180" s="1">
        <f t="shared" si="4"/>
        <v>-4.7249776481001682</v>
      </c>
      <c r="R180">
        <v>0.35599999999999998</v>
      </c>
      <c r="S180" s="1">
        <v>-4.1704197271435701</v>
      </c>
      <c r="T180" s="1">
        <v>0.2092625331946</v>
      </c>
      <c r="U180" s="1">
        <v>-0.24184776602907199</v>
      </c>
      <c r="V180" s="1">
        <v>4.5366183300652301</v>
      </c>
      <c r="W180" s="1">
        <v>-2.7736489016164598</v>
      </c>
      <c r="X180" s="1">
        <v>5.9992127387191196</v>
      </c>
      <c r="Y180" s="1">
        <v>0.978968864382464</v>
      </c>
      <c r="Z180" s="1">
        <v>0.67170617567266</v>
      </c>
      <c r="AA180" s="1">
        <v>3.8614448166068098</v>
      </c>
      <c r="AB180" s="1">
        <v>-6.2923994522726706E-2</v>
      </c>
      <c r="AC180" s="1">
        <v>1.7011646023201501</v>
      </c>
      <c r="AD180" s="1">
        <v>4.7197446656072497</v>
      </c>
      <c r="AE180" s="1">
        <v>-3.1738243306713598</v>
      </c>
      <c r="AF180" s="1">
        <v>-2.7461283178852298</v>
      </c>
      <c r="AG180" s="1">
        <v>-8.2820111259578209</v>
      </c>
      <c r="AH180" s="1">
        <f t="shared" si="5"/>
        <v>8.1821237516136236E-2</v>
      </c>
    </row>
    <row r="181" spans="1:34" x14ac:dyDescent="0.35">
      <c r="A181">
        <v>0.35799999999999998</v>
      </c>
      <c r="B181" s="1">
        <v>1.7532722771223901</v>
      </c>
      <c r="C181" s="1">
        <v>-3.9049025091496601</v>
      </c>
      <c r="D181" s="1">
        <v>-0.65466625646348298</v>
      </c>
      <c r="E181" s="1">
        <v>-10.8322786689009</v>
      </c>
      <c r="F181" s="1">
        <v>2.6544487228431901</v>
      </c>
      <c r="G181" s="1">
        <v>-4.0463553050754903</v>
      </c>
      <c r="H181" s="1">
        <v>-2.0789957206624901</v>
      </c>
      <c r="I181" s="1">
        <v>-6.4135525274785596</v>
      </c>
      <c r="J181" s="1">
        <v>-6.70000879222812</v>
      </c>
      <c r="K181" s="1">
        <v>-1.42464090734714</v>
      </c>
      <c r="L181" s="1">
        <v>-6.7197645555605297</v>
      </c>
      <c r="M181" s="1">
        <v>-10.3062292797391</v>
      </c>
      <c r="N181" s="1">
        <v>-14.2124981821345</v>
      </c>
      <c r="O181" s="1">
        <v>-3.5889715231589898</v>
      </c>
      <c r="P181" s="1">
        <v>-3.75431916133337</v>
      </c>
      <c r="Q181" s="1">
        <f t="shared" si="4"/>
        <v>-4.6819641592844494</v>
      </c>
      <c r="R181">
        <v>0.35799999999999998</v>
      </c>
      <c r="S181" s="1">
        <v>-4.3125638409236204</v>
      </c>
      <c r="T181" s="1">
        <v>0.42238184640861998</v>
      </c>
      <c r="U181" s="1">
        <v>-5.9841527178436403E-2</v>
      </c>
      <c r="V181" s="1">
        <v>4.6093977963355997</v>
      </c>
      <c r="W181" s="1">
        <v>-2.8176491074998098</v>
      </c>
      <c r="X181" s="1">
        <v>5.8932120320507702</v>
      </c>
      <c r="Y181" s="1">
        <v>0.80634227751714704</v>
      </c>
      <c r="Z181" s="1">
        <v>0.72489008309436698</v>
      </c>
      <c r="AA181" s="1">
        <v>4.0336620260014797</v>
      </c>
      <c r="AB181" s="1">
        <v>-0.393458478765223</v>
      </c>
      <c r="AC181" s="1">
        <v>1.9994237273923401</v>
      </c>
      <c r="AD181" s="1">
        <v>5.1624061864624098</v>
      </c>
      <c r="AE181" s="1">
        <v>-3.3261206207337501</v>
      </c>
      <c r="AF181" s="1">
        <v>-2.8473699322654298</v>
      </c>
      <c r="AG181" s="1">
        <v>-8.6082517094533806</v>
      </c>
      <c r="AH181" s="1">
        <f t="shared" si="5"/>
        <v>8.5764050562872285E-2</v>
      </c>
    </row>
    <row r="182" spans="1:34" x14ac:dyDescent="0.35">
      <c r="A182">
        <v>0.36</v>
      </c>
      <c r="B182" s="1">
        <v>1.87133878832987</v>
      </c>
      <c r="C182" s="1">
        <v>-3.4667889682051198</v>
      </c>
      <c r="D182" s="1">
        <v>-0.379446468994936</v>
      </c>
      <c r="E182" s="1">
        <v>-10.316436860288301</v>
      </c>
      <c r="F182" s="1">
        <v>2.77504161709349</v>
      </c>
      <c r="G182" s="1">
        <v>-4.7315802068079602</v>
      </c>
      <c r="H182" s="1">
        <v>-2.7139531577105398</v>
      </c>
      <c r="I182" s="1">
        <v>-5.71844166619523</v>
      </c>
      <c r="J182" s="1">
        <v>-6.8483252107097599</v>
      </c>
      <c r="K182" s="1">
        <v>-1.08419244358181</v>
      </c>
      <c r="L182" s="1">
        <v>-7.8853189869120799</v>
      </c>
      <c r="M182" s="1">
        <v>-10.4487875231315</v>
      </c>
      <c r="N182" s="1">
        <v>-14.3557409317698</v>
      </c>
      <c r="O182" s="1">
        <v>-2.8995291725487902</v>
      </c>
      <c r="P182" s="1">
        <v>-4.1899267048891797</v>
      </c>
      <c r="Q182" s="1">
        <f t="shared" si="4"/>
        <v>-4.6928058597547757</v>
      </c>
      <c r="R182">
        <v>0.36</v>
      </c>
      <c r="S182" s="1">
        <v>-4.4593357489459704</v>
      </c>
      <c r="T182" s="1">
        <v>0.626312689385215</v>
      </c>
      <c r="U182" s="1">
        <v>1.6102423747931499E-2</v>
      </c>
      <c r="V182" s="1">
        <v>4.7211397880401602</v>
      </c>
      <c r="W182" s="1">
        <v>-2.7417993369739602</v>
      </c>
      <c r="X182" s="1">
        <v>5.6579222182486104</v>
      </c>
      <c r="Y182" s="1">
        <v>0.69991512610369</v>
      </c>
      <c r="Z182" s="1">
        <v>0.88599585913356704</v>
      </c>
      <c r="AA182" s="1">
        <v>4.1757827071683504</v>
      </c>
      <c r="AB182" s="1">
        <v>-0.58992120676579496</v>
      </c>
      <c r="AC182" s="1">
        <v>2.3687448822209398</v>
      </c>
      <c r="AD182" s="1">
        <v>5.6910033847169696</v>
      </c>
      <c r="AE182" s="1">
        <v>-3.48756565248565</v>
      </c>
      <c r="AF182" s="1">
        <v>-2.9110371504888</v>
      </c>
      <c r="AG182" s="1">
        <v>-8.9184867888344002</v>
      </c>
      <c r="AH182" s="1">
        <f t="shared" si="5"/>
        <v>0.11565154628472397</v>
      </c>
    </row>
    <row r="183" spans="1:34" x14ac:dyDescent="0.35">
      <c r="A183">
        <v>0.36199999999999999</v>
      </c>
      <c r="B183" s="1">
        <v>1.8156791438026501</v>
      </c>
      <c r="C183" s="1">
        <v>-3.1574852093388901</v>
      </c>
      <c r="D183" s="1">
        <v>-0.33766271851311302</v>
      </c>
      <c r="E183" s="1">
        <v>-9.8057075420872497</v>
      </c>
      <c r="F183" s="1">
        <v>2.8024125872585701</v>
      </c>
      <c r="G183" s="1">
        <v>-5.5060668384821803</v>
      </c>
      <c r="H183" s="1">
        <v>-3.4348304526695701</v>
      </c>
      <c r="I183" s="1">
        <v>-5.1490255303853099</v>
      </c>
      <c r="J183" s="1">
        <v>-7.0983446285138001</v>
      </c>
      <c r="K183" s="1">
        <v>-0.81541622228557697</v>
      </c>
      <c r="L183" s="1">
        <v>-9.0979465500830301</v>
      </c>
      <c r="M183" s="1">
        <v>-10.3540414000024</v>
      </c>
      <c r="N183" s="1">
        <v>-14.493074817955</v>
      </c>
      <c r="O183" s="1">
        <v>-2.0453486121516899</v>
      </c>
      <c r="P183" s="1">
        <v>-4.6792205097543897</v>
      </c>
      <c r="Q183" s="1">
        <f t="shared" si="4"/>
        <v>-4.7570719534107315</v>
      </c>
      <c r="R183">
        <v>0.36199999999999999</v>
      </c>
      <c r="S183" s="1">
        <v>-4.5905644293623897</v>
      </c>
      <c r="T183" s="1">
        <v>0.81216899896679995</v>
      </c>
      <c r="U183" s="1">
        <v>-1.1350261355522201E-2</v>
      </c>
      <c r="V183" s="1">
        <v>4.8601014223566601</v>
      </c>
      <c r="W183" s="1">
        <v>-2.5458948751725301</v>
      </c>
      <c r="X183" s="1">
        <v>5.2991889818783298</v>
      </c>
      <c r="Y183" s="1">
        <v>0.65102875980903396</v>
      </c>
      <c r="Z183" s="1">
        <v>1.13654272793856</v>
      </c>
      <c r="AA183" s="1">
        <v>4.2674198674729897</v>
      </c>
      <c r="AB183" s="1">
        <v>-0.66610107007180497</v>
      </c>
      <c r="AC183" s="1">
        <v>2.7758187435427999</v>
      </c>
      <c r="AD183" s="1">
        <v>6.27710682496713</v>
      </c>
      <c r="AE183" s="1">
        <v>-3.6326155088316998</v>
      </c>
      <c r="AF183" s="1">
        <v>-2.94791224636224</v>
      </c>
      <c r="AG183" s="1">
        <v>-9.2151997821307496</v>
      </c>
      <c r="AH183" s="1">
        <f t="shared" si="5"/>
        <v>0.16464921024302454</v>
      </c>
    </row>
    <row r="184" spans="1:34" x14ac:dyDescent="0.35">
      <c r="A184">
        <v>0.36399999999999999</v>
      </c>
      <c r="B184" s="1">
        <v>1.59210302943203</v>
      </c>
      <c r="C184" s="1">
        <v>-2.98903017897335</v>
      </c>
      <c r="D184" s="1">
        <v>-0.54608460896010702</v>
      </c>
      <c r="E184" s="1">
        <v>-9.3169086751880901</v>
      </c>
      <c r="F184" s="1">
        <v>2.74353646594377</v>
      </c>
      <c r="G184" s="1">
        <v>-6.3275465348343198</v>
      </c>
      <c r="H184" s="1">
        <v>-4.2016771329170499</v>
      </c>
      <c r="I184" s="1">
        <v>-4.7424070310271702</v>
      </c>
      <c r="J184" s="1">
        <v>-7.4693004675943699</v>
      </c>
      <c r="K184" s="1">
        <v>-0.60348671884098803</v>
      </c>
      <c r="L184" s="1">
        <v>-10.287982714508299</v>
      </c>
      <c r="M184" s="1">
        <v>-10.007952400913901</v>
      </c>
      <c r="N184" s="1">
        <v>-14.593869603061099</v>
      </c>
      <c r="O184" s="1">
        <v>-1.0709659831129299</v>
      </c>
      <c r="P184" s="1">
        <v>-5.1993691507641699</v>
      </c>
      <c r="Q184" s="1">
        <f t="shared" si="4"/>
        <v>-4.868062780354669</v>
      </c>
      <c r="R184">
        <v>0.36399999999999999</v>
      </c>
      <c r="S184" s="1">
        <v>-4.6898031930515396</v>
      </c>
      <c r="T184" s="1">
        <v>0.97270841962316301</v>
      </c>
      <c r="U184" s="1">
        <v>-0.134259399694242</v>
      </c>
      <c r="V184" s="1">
        <v>5.0120216817387799</v>
      </c>
      <c r="W184" s="1">
        <v>-2.2418782723827602</v>
      </c>
      <c r="X184" s="1">
        <v>4.8273471942291604</v>
      </c>
      <c r="Y184" s="1">
        <v>0.64629561818538805</v>
      </c>
      <c r="Z184" s="1">
        <v>1.45506710545079</v>
      </c>
      <c r="AA184" s="1">
        <v>4.2963954415239698</v>
      </c>
      <c r="AB184" s="1">
        <v>-0.64559177891331299</v>
      </c>
      <c r="AC184" s="1">
        <v>3.1861276075521898</v>
      </c>
      <c r="AD184" s="1">
        <v>6.8896442159708302</v>
      </c>
      <c r="AE184" s="1">
        <v>-3.7325111985221802</v>
      </c>
      <c r="AF184" s="1">
        <v>-2.96607400046241</v>
      </c>
      <c r="AG184" s="1">
        <v>-9.5025931645563499</v>
      </c>
      <c r="AH184" s="1">
        <f t="shared" si="5"/>
        <v>0.2248597517794316</v>
      </c>
    </row>
    <row r="185" spans="1:34" x14ac:dyDescent="0.35">
      <c r="A185">
        <v>0.36599999999999999</v>
      </c>
      <c r="B185" s="1">
        <v>1.21351560985917</v>
      </c>
      <c r="C185" s="1">
        <v>-2.9606663984176</v>
      </c>
      <c r="D185" s="1">
        <v>-0.99351405249885405</v>
      </c>
      <c r="E185" s="1">
        <v>-8.8643334618349403</v>
      </c>
      <c r="F185" s="1">
        <v>2.61322724005811</v>
      </c>
      <c r="G185" s="1">
        <v>-7.1536906241011202</v>
      </c>
      <c r="H185" s="1">
        <v>-4.9661036193364101</v>
      </c>
      <c r="I185" s="1">
        <v>-4.5280989637961797</v>
      </c>
      <c r="J185" s="1">
        <v>-7.9614342422245796</v>
      </c>
      <c r="K185" s="1">
        <v>-0.43022927590736598</v>
      </c>
      <c r="L185" s="1">
        <v>-11.3812502932555</v>
      </c>
      <c r="M185" s="1">
        <v>-9.4160798803887307</v>
      </c>
      <c r="N185" s="1">
        <v>-14.632452200304201</v>
      </c>
      <c r="O185" s="1">
        <v>-3.2640858738632497E-2</v>
      </c>
      <c r="P185" s="1">
        <v>-5.7149750739338803</v>
      </c>
      <c r="Q185" s="1">
        <f t="shared" si="4"/>
        <v>-5.0139150729880475</v>
      </c>
      <c r="R185">
        <v>0.36599999999999999</v>
      </c>
      <c r="S185" s="1">
        <v>-4.7475166708269798</v>
      </c>
      <c r="T185" s="1">
        <v>1.10296016226396</v>
      </c>
      <c r="U185" s="1">
        <v>-0.33947309999643499</v>
      </c>
      <c r="V185" s="1">
        <v>5.1617468873500298</v>
      </c>
      <c r="W185" s="1">
        <v>-1.8527469738006099</v>
      </c>
      <c r="X185" s="1">
        <v>4.2571958104008703</v>
      </c>
      <c r="Y185" s="1">
        <v>0.67032540695388898</v>
      </c>
      <c r="Z185" s="1">
        <v>1.8201277883485301</v>
      </c>
      <c r="AA185" s="1">
        <v>4.2591499834087401</v>
      </c>
      <c r="AB185" s="1">
        <v>-0.55735250037246498</v>
      </c>
      <c r="AC185" s="1">
        <v>3.56879796030716</v>
      </c>
      <c r="AD185" s="1">
        <v>7.4962761958934596</v>
      </c>
      <c r="AE185" s="1">
        <v>-3.7608258415427298</v>
      </c>
      <c r="AF185" s="1">
        <v>-2.9708786569703101</v>
      </c>
      <c r="AG185" s="1">
        <v>-9.7847685609874002</v>
      </c>
      <c r="AH185" s="1">
        <f t="shared" si="5"/>
        <v>0.28820119269531413</v>
      </c>
    </row>
    <row r="186" spans="1:34" x14ac:dyDescent="0.35">
      <c r="A186">
        <v>0.36799999999999999</v>
      </c>
      <c r="B186" s="1">
        <v>0.70013840907346303</v>
      </c>
      <c r="C186" s="1">
        <v>-3.06004843758766</v>
      </c>
      <c r="D186" s="1">
        <v>-1.6441501784002499</v>
      </c>
      <c r="E186" s="1">
        <v>-8.4599708440741104</v>
      </c>
      <c r="F186" s="1">
        <v>2.4319773655129402</v>
      </c>
      <c r="G186" s="1">
        <v>-7.94565425244563</v>
      </c>
      <c r="H186" s="1">
        <v>-5.6749654736547503</v>
      </c>
      <c r="I186" s="1">
        <v>-4.5251301186522497</v>
      </c>
      <c r="J186" s="1">
        <v>-8.5574167317133405</v>
      </c>
      <c r="K186" s="1">
        <v>-0.27756834202932901</v>
      </c>
      <c r="L186" s="1">
        <v>-12.307477714549499</v>
      </c>
      <c r="M186" s="1">
        <v>-8.6075343243122209</v>
      </c>
      <c r="N186" s="1">
        <v>-14.589303850578499</v>
      </c>
      <c r="O186" s="1">
        <v>1.00733019402075</v>
      </c>
      <c r="P186" s="1">
        <v>-6.1801711652608002</v>
      </c>
      <c r="Q186" s="1">
        <f t="shared" si="4"/>
        <v>-5.1793296976434116</v>
      </c>
      <c r="R186">
        <v>0.36799999999999999</v>
      </c>
      <c r="S186" s="1">
        <v>-4.7629530075264501</v>
      </c>
      <c r="T186" s="1">
        <v>1.2006232092697999</v>
      </c>
      <c r="U186" s="1">
        <v>-0.60907242515482196</v>
      </c>
      <c r="V186" s="1">
        <v>5.2948659357727399</v>
      </c>
      <c r="W186" s="1">
        <v>-1.4098184675243799</v>
      </c>
      <c r="X186" s="1">
        <v>3.6077236746210199</v>
      </c>
      <c r="Y186" s="1">
        <v>0.70858745984865301</v>
      </c>
      <c r="Z186" s="1">
        <v>2.2123159181838199</v>
      </c>
      <c r="AA186" s="1">
        <v>4.1601115881780402</v>
      </c>
      <c r="AB186" s="1">
        <v>-0.430865703981202</v>
      </c>
      <c r="AC186" s="1">
        <v>3.90062112646625</v>
      </c>
      <c r="AD186" s="1">
        <v>8.06460829011945</v>
      </c>
      <c r="AE186" s="1">
        <v>-3.6986622259235</v>
      </c>
      <c r="AF186" s="1">
        <v>-2.9654030363858301</v>
      </c>
      <c r="AG186" s="1">
        <v>-10.0632633132814</v>
      </c>
      <c r="AH186" s="1">
        <f t="shared" si="5"/>
        <v>0.34729460151214603</v>
      </c>
    </row>
    <row r="187" spans="1:34" x14ac:dyDescent="0.35">
      <c r="A187">
        <v>0.37</v>
      </c>
      <c r="B187" s="1">
        <v>7.9343939017284301E-2</v>
      </c>
      <c r="C187" s="1">
        <v>-3.2652844282683899</v>
      </c>
      <c r="D187" s="1">
        <v>-2.44378545367019</v>
      </c>
      <c r="E187" s="1">
        <v>-8.1137712031677207</v>
      </c>
      <c r="F187" s="1">
        <v>2.2225930977462398</v>
      </c>
      <c r="G187" s="1">
        <v>-8.6704567477612802</v>
      </c>
      <c r="H187" s="1">
        <v>-6.2750599791195603</v>
      </c>
      <c r="I187" s="1">
        <v>-4.73972171183632</v>
      </c>
      <c r="J187" s="1">
        <v>-9.2267657354974695</v>
      </c>
      <c r="K187" s="1">
        <v>-0.130862667290053</v>
      </c>
      <c r="L187" s="1">
        <v>-13.008910487442099</v>
      </c>
      <c r="M187" s="1">
        <v>-7.6357792711684498</v>
      </c>
      <c r="N187" s="1">
        <v>-14.451030909360499</v>
      </c>
      <c r="O187" s="1">
        <v>1.9867769274946101</v>
      </c>
      <c r="P187" s="1">
        <v>-6.5423955524919197</v>
      </c>
      <c r="Q187" s="1">
        <f t="shared" si="4"/>
        <v>-5.3476740121877215</v>
      </c>
      <c r="R187">
        <v>0.37</v>
      </c>
      <c r="S187" s="1">
        <v>-4.7440892060675202</v>
      </c>
      <c r="T187" s="1">
        <v>1.26619883858928</v>
      </c>
      <c r="U187" s="1">
        <v>-0.92148640071687804</v>
      </c>
      <c r="V187" s="1">
        <v>5.3993795900908701</v>
      </c>
      <c r="W187" s="1">
        <v>-0.948981002580357</v>
      </c>
      <c r="X187" s="1">
        <v>2.9012243985717299</v>
      </c>
      <c r="Y187" s="1">
        <v>0.74992204747547098</v>
      </c>
      <c r="Z187" s="1">
        <v>2.6152366984822</v>
      </c>
      <c r="AA187" s="1">
        <v>4.0102505435949602</v>
      </c>
      <c r="AB187" s="1">
        <v>-0.29173363891722698</v>
      </c>
      <c r="AC187" s="1">
        <v>4.16856325561172</v>
      </c>
      <c r="AD187" s="1">
        <v>8.56344043006583</v>
      </c>
      <c r="AE187" s="1">
        <v>-3.5383690545889301</v>
      </c>
      <c r="AF187" s="1">
        <v>-2.9509165186694499</v>
      </c>
      <c r="AG187" s="1">
        <v>-10.3347360464546</v>
      </c>
      <c r="AH187" s="1">
        <f t="shared" si="5"/>
        <v>0.39626026229913985</v>
      </c>
    </row>
    <row r="188" spans="1:34" x14ac:dyDescent="0.35">
      <c r="A188">
        <v>0.372</v>
      </c>
      <c r="B188" s="1">
        <v>-0.61515238497048597</v>
      </c>
      <c r="C188" s="1">
        <v>-3.5474948701082698</v>
      </c>
      <c r="D188" s="1">
        <v>-3.3276198954772598</v>
      </c>
      <c r="E188" s="1">
        <v>-7.83381240621401</v>
      </c>
      <c r="F188" s="1">
        <v>2.0062628483476099</v>
      </c>
      <c r="G188" s="1">
        <v>-9.3024810885638605</v>
      </c>
      <c r="H188" s="1">
        <v>-6.7186512232725599</v>
      </c>
      <c r="I188" s="1">
        <v>-5.1639040458350403</v>
      </c>
      <c r="J188" s="1">
        <v>-9.9319607077017693</v>
      </c>
      <c r="K188" s="1">
        <v>1.8419616465737199E-2</v>
      </c>
      <c r="L188" s="1">
        <v>-13.4476717650697</v>
      </c>
      <c r="M188" s="1">
        <v>-6.5757303652329497</v>
      </c>
      <c r="N188" s="1">
        <v>-14.2095917913422</v>
      </c>
      <c r="O188" s="1">
        <v>2.8496227732409598</v>
      </c>
      <c r="P188" s="1">
        <v>-6.74766870314226</v>
      </c>
      <c r="Q188" s="1">
        <f t="shared" si="4"/>
        <v>-5.5031622672584035</v>
      </c>
      <c r="R188">
        <v>0.372</v>
      </c>
      <c r="S188" s="1">
        <v>-4.7055869200548202</v>
      </c>
      <c r="T188" s="1">
        <v>1.3029747262242599</v>
      </c>
      <c r="U188" s="1">
        <v>-1.2532398662577799</v>
      </c>
      <c r="V188" s="1">
        <v>5.4671751447448198</v>
      </c>
      <c r="W188" s="1">
        <v>-0.50688455401420496</v>
      </c>
      <c r="X188" s="1">
        <v>2.1618391688375</v>
      </c>
      <c r="Y188" s="1">
        <v>0.78821309453309996</v>
      </c>
      <c r="Z188" s="1">
        <v>3.0156460770211502</v>
      </c>
      <c r="AA188" s="1">
        <v>3.8251398151291802</v>
      </c>
      <c r="AB188" s="1">
        <v>-0.15849010855367399</v>
      </c>
      <c r="AC188" s="1">
        <v>4.3703307789694401</v>
      </c>
      <c r="AD188" s="1">
        <v>8.9643073433301392</v>
      </c>
      <c r="AE188" s="1">
        <v>-3.2848842459121199</v>
      </c>
      <c r="AF188" s="1">
        <v>-2.9270251111033301</v>
      </c>
      <c r="AG188" s="1">
        <v>-10.589707762114999</v>
      </c>
      <c r="AH188" s="1">
        <f t="shared" si="5"/>
        <v>0.43132050538524414</v>
      </c>
    </row>
    <row r="189" spans="1:34" x14ac:dyDescent="0.35">
      <c r="A189">
        <v>0.374</v>
      </c>
      <c r="B189" s="1">
        <v>-1.3448916158236199</v>
      </c>
      <c r="C189" s="1">
        <v>-3.8736345377216801</v>
      </c>
      <c r="D189" s="1">
        <v>-4.2282764625829996</v>
      </c>
      <c r="E189" s="1">
        <v>-7.6262106174854702</v>
      </c>
      <c r="F189" s="1">
        <v>1.7988811237268401</v>
      </c>
      <c r="G189" s="1">
        <v>-9.8242917914038692</v>
      </c>
      <c r="H189" s="1">
        <v>-6.9690814416410003</v>
      </c>
      <c r="I189" s="1">
        <v>-5.7753330037295303</v>
      </c>
      <c r="J189" s="1">
        <v>-10.6346964575194</v>
      </c>
      <c r="K189" s="1">
        <v>0.17120405667663</v>
      </c>
      <c r="L189" s="1">
        <v>-13.610633130928001</v>
      </c>
      <c r="M189" s="1">
        <v>-5.5173706792013704</v>
      </c>
      <c r="N189" s="1">
        <v>-13.8614693302092</v>
      </c>
      <c r="O189" s="1">
        <v>3.5508321044728302</v>
      </c>
      <c r="P189" s="1">
        <v>-6.74694306014006</v>
      </c>
      <c r="Q189" s="1">
        <f t="shared" si="4"/>
        <v>-5.6327943229006596</v>
      </c>
      <c r="R189">
        <v>0.374</v>
      </c>
      <c r="S189" s="1">
        <v>-4.6652941826502197</v>
      </c>
      <c r="T189" s="1">
        <v>1.31697532735467</v>
      </c>
      <c r="U189" s="1">
        <v>-1.58104313441888</v>
      </c>
      <c r="V189" s="1">
        <v>5.4948646362346798</v>
      </c>
      <c r="W189" s="1">
        <v>-0.11777974440476099</v>
      </c>
      <c r="X189" s="1">
        <v>1.41395163664469</v>
      </c>
      <c r="Y189" s="1">
        <v>0.82286624475924497</v>
      </c>
      <c r="Z189" s="1">
        <v>3.4029690784335398</v>
      </c>
      <c r="AA189" s="1">
        <v>3.6228442592861798</v>
      </c>
      <c r="AB189" s="1">
        <v>-4.1140247234336499E-2</v>
      </c>
      <c r="AC189" s="1">
        <v>4.5129400424702704</v>
      </c>
      <c r="AD189" s="1">
        <v>9.2434578690495108</v>
      </c>
      <c r="AE189" s="1">
        <v>-2.95445175530593</v>
      </c>
      <c r="AF189" s="1">
        <v>-2.8913908205942001</v>
      </c>
      <c r="AG189" s="1">
        <v>-10.8128478062475</v>
      </c>
      <c r="AH189" s="1">
        <f t="shared" si="5"/>
        <v>0.45112809355846389</v>
      </c>
    </row>
    <row r="190" spans="1:34" x14ac:dyDescent="0.35">
      <c r="A190">
        <v>0.376</v>
      </c>
      <c r="B190" s="1">
        <v>-2.06909364302141</v>
      </c>
      <c r="C190" s="1">
        <v>-4.2093528391531301</v>
      </c>
      <c r="D190" s="1">
        <v>-5.0827353859282498</v>
      </c>
      <c r="E190" s="1">
        <v>-7.49457284944455</v>
      </c>
      <c r="F190" s="1">
        <v>1.6084508047989701</v>
      </c>
      <c r="G190" s="1">
        <v>-10.2267444373275</v>
      </c>
      <c r="H190" s="1">
        <v>-7.0053532477909499</v>
      </c>
      <c r="I190" s="1">
        <v>-6.5384028070926901</v>
      </c>
      <c r="J190" s="1">
        <v>-11.300852020695899</v>
      </c>
      <c r="K190" s="1">
        <v>0.32083010209871199</v>
      </c>
      <c r="L190" s="1">
        <v>-13.511067589687199</v>
      </c>
      <c r="M190" s="1">
        <v>-4.55670526404867</v>
      </c>
      <c r="N190" s="1">
        <v>-13.407471342809201</v>
      </c>
      <c r="O190" s="1">
        <v>4.05956608491024</v>
      </c>
      <c r="P190" s="1">
        <v>-6.5028114605456304</v>
      </c>
      <c r="Q190" s="1">
        <f t="shared" si="4"/>
        <v>-5.7277543930491435</v>
      </c>
      <c r="R190">
        <v>0.376</v>
      </c>
      <c r="S190" s="1">
        <v>-4.6402141150016201</v>
      </c>
      <c r="T190" s="1">
        <v>1.3168247831925299</v>
      </c>
      <c r="U190" s="1">
        <v>-1.8838686421683299</v>
      </c>
      <c r="V190" s="1">
        <v>5.4836008814327304</v>
      </c>
      <c r="W190" s="1">
        <v>0.18886962608803201</v>
      </c>
      <c r="X190" s="1">
        <v>0.68094874463422095</v>
      </c>
      <c r="Y190" s="1">
        <v>0.85806958867454997</v>
      </c>
      <c r="Z190" s="1">
        <v>3.7684629241768599</v>
      </c>
      <c r="AA190" s="1">
        <v>3.4218730903404602</v>
      </c>
      <c r="AB190" s="1">
        <v>5.8502964277800301E-2</v>
      </c>
      <c r="AC190" s="1">
        <v>4.6097530846795296</v>
      </c>
      <c r="AD190" s="1">
        <v>9.3841663677227505</v>
      </c>
      <c r="AE190" s="1">
        <v>-2.5712678451409499</v>
      </c>
      <c r="AF190" s="1">
        <v>-2.8393361415988898</v>
      </c>
      <c r="AG190" s="1">
        <v>-10.984678174326801</v>
      </c>
      <c r="AH190" s="1">
        <f t="shared" si="5"/>
        <v>0.45678047579885817</v>
      </c>
    </row>
    <row r="191" spans="1:34" x14ac:dyDescent="0.35">
      <c r="A191">
        <v>0.378</v>
      </c>
      <c r="B191" s="1">
        <v>-2.7477454200809301</v>
      </c>
      <c r="C191" s="1">
        <v>-4.521704339237</v>
      </c>
      <c r="D191" s="1">
        <v>-5.8373606052654701</v>
      </c>
      <c r="E191" s="1">
        <v>-7.4388540170631501</v>
      </c>
      <c r="F191" s="1">
        <v>1.4341149186414599</v>
      </c>
      <c r="G191" s="1">
        <v>-10.508336315211899</v>
      </c>
      <c r="H191" s="1">
        <v>-6.8247379416144396</v>
      </c>
      <c r="I191" s="1">
        <v>-7.4065885874017798</v>
      </c>
      <c r="J191" s="1">
        <v>-11.903318531571999</v>
      </c>
      <c r="K191" s="1">
        <v>0.45465671419741699</v>
      </c>
      <c r="L191" s="1">
        <v>-13.186952526992</v>
      </c>
      <c r="M191" s="1">
        <v>-3.7852195644365101</v>
      </c>
      <c r="N191" s="1">
        <v>-12.853438475434199</v>
      </c>
      <c r="O191" s="1">
        <v>4.3601819899377503</v>
      </c>
      <c r="P191" s="1">
        <v>-5.99559036398737</v>
      </c>
      <c r="Q191" s="1">
        <f t="shared" si="4"/>
        <v>-5.7840595377013422</v>
      </c>
      <c r="R191">
        <v>0.378</v>
      </c>
      <c r="S191" s="1">
        <v>-4.6429378830342696</v>
      </c>
      <c r="T191" s="1">
        <v>1.3133186126268299</v>
      </c>
      <c r="U191" s="1">
        <v>-2.14472523010516</v>
      </c>
      <c r="V191" s="1">
        <v>5.4378707605557297</v>
      </c>
      <c r="W191" s="1">
        <v>0.39030668615005898</v>
      </c>
      <c r="X191" s="1">
        <v>-1.5384399320655299E-2</v>
      </c>
      <c r="Y191" s="1">
        <v>0.90121098438415104</v>
      </c>
      <c r="Z191" s="1">
        <v>4.10438263009247</v>
      </c>
      <c r="AA191" s="1">
        <v>3.2393378210408099</v>
      </c>
      <c r="AB191" s="1">
        <v>0.14504816106507101</v>
      </c>
      <c r="AC191" s="1">
        <v>4.6768464702361401</v>
      </c>
      <c r="AD191" s="1">
        <v>9.3789842705905908</v>
      </c>
      <c r="AE191" s="1">
        <v>-2.16317148096884</v>
      </c>
      <c r="AF191" s="1">
        <v>-2.7639279232295602</v>
      </c>
      <c r="AG191" s="1">
        <v>-11.084242530287501</v>
      </c>
      <c r="AH191" s="1">
        <f t="shared" si="5"/>
        <v>0.45152779665305781</v>
      </c>
    </row>
    <row r="192" spans="1:34" x14ac:dyDescent="0.35">
      <c r="A192">
        <v>0.38</v>
      </c>
      <c r="B192" s="1">
        <v>-3.3450161495215802</v>
      </c>
      <c r="C192" s="1">
        <v>-4.7815821820701396</v>
      </c>
      <c r="D192" s="1">
        <v>-6.4507418455088903</v>
      </c>
      <c r="E192" s="1">
        <v>-7.4537571735127601</v>
      </c>
      <c r="F192" s="1">
        <v>1.2668870430258199</v>
      </c>
      <c r="G192" s="1">
        <v>-10.674005678695501</v>
      </c>
      <c r="H192" s="1">
        <v>-6.4430699333921204</v>
      </c>
      <c r="I192" s="1">
        <v>-8.3258318348323197</v>
      </c>
      <c r="J192" s="1">
        <v>-12.422592710618501</v>
      </c>
      <c r="K192" s="1">
        <v>0.55698103948642297</v>
      </c>
      <c r="L192" s="1">
        <v>-12.696274418603201</v>
      </c>
      <c r="M192" s="1">
        <v>-3.2791658990863599</v>
      </c>
      <c r="N192" s="1">
        <v>-12.2115119064465</v>
      </c>
      <c r="O192" s="1">
        <v>4.45130924079547</v>
      </c>
      <c r="P192" s="1">
        <v>-5.2277314748594002</v>
      </c>
      <c r="Q192" s="1">
        <f t="shared" si="4"/>
        <v>-5.8024069255893043</v>
      </c>
      <c r="R192">
        <v>0.38</v>
      </c>
      <c r="S192" s="1">
        <v>-4.6793532896837799</v>
      </c>
      <c r="T192" s="1">
        <v>1.3185432432129101</v>
      </c>
      <c r="U192" s="1">
        <v>-2.35192536096383</v>
      </c>
      <c r="V192" s="1">
        <v>5.3637347549486201</v>
      </c>
      <c r="W192" s="1">
        <v>0.47223036943900498</v>
      </c>
      <c r="X192" s="1">
        <v>-0.65496764251097395</v>
      </c>
      <c r="Y192" s="1">
        <v>0.96104050376891603</v>
      </c>
      <c r="Z192" s="1">
        <v>4.4035083700954996</v>
      </c>
      <c r="AA192" s="1">
        <v>3.0894466959711901</v>
      </c>
      <c r="AB192" s="1">
        <v>0.226896904151552</v>
      </c>
      <c r="AC192" s="1">
        <v>4.7296097147997598</v>
      </c>
      <c r="AD192" s="1">
        <v>9.2313478398518107</v>
      </c>
      <c r="AE192" s="1">
        <v>-1.7575885009416199</v>
      </c>
      <c r="AF192" s="1">
        <v>-2.6570232241060698</v>
      </c>
      <c r="AG192" s="1">
        <v>-11.092374160191801</v>
      </c>
      <c r="AH192" s="1">
        <f t="shared" si="5"/>
        <v>0.44020841452274612</v>
      </c>
    </row>
    <row r="193" spans="1:34" x14ac:dyDescent="0.35">
      <c r="A193">
        <v>0.38200000000000001</v>
      </c>
      <c r="B193" s="1">
        <v>-3.8326064554028099</v>
      </c>
      <c r="C193" s="1">
        <v>-4.96579692757006</v>
      </c>
      <c r="D193" s="1">
        <v>-6.8944819478939499</v>
      </c>
      <c r="E193" s="1">
        <v>-7.5271619135623604</v>
      </c>
      <c r="F193" s="1">
        <v>1.0916768394751599</v>
      </c>
      <c r="G193" s="1">
        <v>-10.733872699959999</v>
      </c>
      <c r="H193" s="1">
        <v>-5.8929668124280896</v>
      </c>
      <c r="I193" s="1">
        <v>-9.2386893097052702</v>
      </c>
      <c r="J193" s="1">
        <v>-12.8456335417553</v>
      </c>
      <c r="K193" s="1">
        <v>0.61266647178519196</v>
      </c>
      <c r="L193" s="1">
        <v>-12.1099975693882</v>
      </c>
      <c r="M193" s="1">
        <v>-3.09008218649873</v>
      </c>
      <c r="N193" s="1">
        <v>-11.5012290668971</v>
      </c>
      <c r="O193" s="1">
        <v>4.3436796474215296</v>
      </c>
      <c r="P193" s="1">
        <v>-4.2257953445278096</v>
      </c>
      <c r="Q193" s="1">
        <f t="shared" si="4"/>
        <v>-5.7873527211271876</v>
      </c>
      <c r="R193">
        <v>0.38200000000000001</v>
      </c>
      <c r="S193" s="1">
        <v>-4.7480856846345398</v>
      </c>
      <c r="T193" s="1">
        <v>1.34456426146221</v>
      </c>
      <c r="U193" s="1">
        <v>-2.4997152005010901</v>
      </c>
      <c r="V193" s="1">
        <v>5.2671791563536701</v>
      </c>
      <c r="W193" s="1">
        <v>0.43030694572035</v>
      </c>
      <c r="X193" s="1">
        <v>-1.2194624106346501</v>
      </c>
      <c r="Y193" s="1">
        <v>1.0461081713070699</v>
      </c>
      <c r="Z193" s="1">
        <v>4.6591537394300202</v>
      </c>
      <c r="AA193" s="1">
        <v>2.9824915474057199</v>
      </c>
      <c r="AB193" s="1">
        <v>0.31333528008453998</v>
      </c>
      <c r="AC193" s="1">
        <v>4.7801492728170896</v>
      </c>
      <c r="AD193" s="1">
        <v>8.9559758166296</v>
      </c>
      <c r="AE193" s="1">
        <v>-1.37865351884772</v>
      </c>
      <c r="AF193" s="1">
        <v>-2.5112664882494302</v>
      </c>
      <c r="AG193" s="1">
        <v>-10.995350998477701</v>
      </c>
      <c r="AH193" s="1">
        <f t="shared" si="5"/>
        <v>0.42844865932434267</v>
      </c>
    </row>
    <row r="194" spans="1:34" x14ac:dyDescent="0.35">
      <c r="A194">
        <v>0.38400000000000001</v>
      </c>
      <c r="B194" s="1">
        <v>-4.1926679477984496</v>
      </c>
      <c r="C194" s="1">
        <v>-5.0587251522217196</v>
      </c>
      <c r="D194" s="1">
        <v>-7.1522903973206002</v>
      </c>
      <c r="E194" s="1">
        <v>-7.63923387048174</v>
      </c>
      <c r="F194" s="1">
        <v>0.88996919212296699</v>
      </c>
      <c r="G194" s="1">
        <v>-10.7023946749916</v>
      </c>
      <c r="H194" s="1">
        <v>-5.2204633266120997</v>
      </c>
      <c r="I194" s="1">
        <v>-10.088880733215399</v>
      </c>
      <c r="J194" s="1">
        <v>-13.163770675255501</v>
      </c>
      <c r="K194" s="1">
        <v>0.61072140139034503</v>
      </c>
      <c r="L194" s="1">
        <v>-11.5035667072531</v>
      </c>
      <c r="M194" s="1">
        <v>-3.2379358752568601</v>
      </c>
      <c r="N194" s="1">
        <v>-10.749834482050399</v>
      </c>
      <c r="O194" s="1">
        <v>4.0575006036546499</v>
      </c>
      <c r="P194" s="1">
        <v>-3.03966815055727</v>
      </c>
      <c r="Q194" s="1">
        <f t="shared" si="4"/>
        <v>-5.7460827197231197</v>
      </c>
      <c r="R194">
        <v>0.38400000000000001</v>
      </c>
      <c r="S194" s="1">
        <v>-4.8416741787735402</v>
      </c>
      <c r="T194" s="1">
        <v>1.4018196641330001</v>
      </c>
      <c r="U194" s="1">
        <v>-2.5882408383198801</v>
      </c>
      <c r="V194" s="1">
        <v>5.1530503228802997</v>
      </c>
      <c r="W194" s="1">
        <v>0.27100685727497897</v>
      </c>
      <c r="X194" s="1">
        <v>-1.6927269511468299</v>
      </c>
      <c r="Y194" s="1">
        <v>1.16376003896249</v>
      </c>
      <c r="Z194" s="1">
        <v>4.8654315894762004</v>
      </c>
      <c r="AA194" s="1">
        <v>2.9244207716489399</v>
      </c>
      <c r="AB194" s="1">
        <v>0.411894492506786</v>
      </c>
      <c r="AC194" s="1">
        <v>4.8357121506341203</v>
      </c>
      <c r="AD194" s="1">
        <v>8.5777933912342199</v>
      </c>
      <c r="AE194" s="1">
        <v>-1.0459096795295399</v>
      </c>
      <c r="AF194" s="1">
        <v>-2.3224518393086702</v>
      </c>
      <c r="AG194" s="1">
        <v>-10.788573459090401</v>
      </c>
      <c r="AH194" s="1">
        <f t="shared" si="5"/>
        <v>0.42168748883881169</v>
      </c>
    </row>
    <row r="195" spans="1:34" x14ac:dyDescent="0.35">
      <c r="A195">
        <v>0.38600000000000001</v>
      </c>
      <c r="B195" s="1">
        <v>-4.4199232050634896</v>
      </c>
      <c r="C195" s="1">
        <v>-5.0534255593600799</v>
      </c>
      <c r="D195" s="1">
        <v>-7.2179235006768696</v>
      </c>
      <c r="E195" s="1">
        <v>-7.7627573126474196</v>
      </c>
      <c r="F195" s="1">
        <v>0.64256163136161004</v>
      </c>
      <c r="G195" s="1">
        <v>-10.5980407527514</v>
      </c>
      <c r="H195" s="1">
        <v>-4.4805566856342702</v>
      </c>
      <c r="I195" s="1">
        <v>-10.8258150294369</v>
      </c>
      <c r="J195" s="1">
        <v>-13.370538567048801</v>
      </c>
      <c r="K195" s="1">
        <v>0.547194622678422</v>
      </c>
      <c r="L195" s="1">
        <v>-10.9479990894233</v>
      </c>
      <c r="M195" s="1">
        <v>-3.7080632805379801</v>
      </c>
      <c r="N195" s="1">
        <v>-9.9916091302559202</v>
      </c>
      <c r="O195" s="1">
        <v>3.6200028808106701</v>
      </c>
      <c r="P195" s="1">
        <v>-1.7390651808939299</v>
      </c>
      <c r="Q195" s="1">
        <f t="shared" si="4"/>
        <v>-5.6870638772586428</v>
      </c>
      <c r="R195">
        <v>0.38600000000000001</v>
      </c>
      <c r="S195" s="1">
        <v>-4.9489995462604899</v>
      </c>
      <c r="T195" s="1">
        <v>1.4973266100040901</v>
      </c>
      <c r="U195" s="1">
        <v>-2.6229418078568401</v>
      </c>
      <c r="V195" s="1">
        <v>5.0246314399757397</v>
      </c>
      <c r="W195" s="1">
        <v>1.1263516679246501E-2</v>
      </c>
      <c r="X195" s="1">
        <v>-2.0619661634274902</v>
      </c>
      <c r="Y195" s="1">
        <v>1.31964069646976</v>
      </c>
      <c r="Z195" s="1">
        <v>5.0174404830516099</v>
      </c>
      <c r="AA195" s="1">
        <v>2.9169221934261702</v>
      </c>
      <c r="AB195" s="1">
        <v>0.52654710112806202</v>
      </c>
      <c r="AC195" s="1">
        <v>4.8981799739178697</v>
      </c>
      <c r="AD195" s="1">
        <v>8.1295895666297895</v>
      </c>
      <c r="AE195" s="1">
        <v>-0.77436369675681005</v>
      </c>
      <c r="AF195" s="1">
        <v>-2.0913710261188498</v>
      </c>
      <c r="AG195" s="1">
        <v>-10.4795138201714</v>
      </c>
      <c r="AH195" s="1">
        <f t="shared" si="5"/>
        <v>0.42415903471269717</v>
      </c>
    </row>
    <row r="196" spans="1:34" x14ac:dyDescent="0.35">
      <c r="A196">
        <v>0.38800000000000001</v>
      </c>
      <c r="B196" s="1">
        <v>-4.5225854870821296</v>
      </c>
      <c r="C196" s="1">
        <v>-4.9521179826030401</v>
      </c>
      <c r="D196" s="1">
        <v>-7.0926805549897898</v>
      </c>
      <c r="E196" s="1">
        <v>-7.8649300324606699</v>
      </c>
      <c r="F196" s="1">
        <v>0.331967319387585</v>
      </c>
      <c r="G196" s="1">
        <v>-10.443170624719301</v>
      </c>
      <c r="H196" s="1">
        <v>-3.7321512087257398</v>
      </c>
      <c r="I196" s="1">
        <v>-11.4086454834307</v>
      </c>
      <c r="J196" s="1">
        <v>-13.460218145055499</v>
      </c>
      <c r="K196" s="1">
        <v>0.42705031229908202</v>
      </c>
      <c r="L196" s="1">
        <v>-10.5017516043523</v>
      </c>
      <c r="M196" s="1">
        <v>-4.4525568773401503</v>
      </c>
      <c r="N196" s="1">
        <v>-9.2663454773742409</v>
      </c>
      <c r="O196" s="1">
        <v>3.0635070474211799</v>
      </c>
      <c r="P196" s="1">
        <v>-0.40761686795978702</v>
      </c>
      <c r="Q196" s="1">
        <f t="shared" ref="Q196:Q259" si="6">AVERAGE(B196:P196)</f>
        <v>-5.6188163777990336</v>
      </c>
      <c r="R196">
        <v>0.38800000000000001</v>
      </c>
      <c r="S196" s="1">
        <v>-5.0581076493663302</v>
      </c>
      <c r="T196" s="1">
        <v>1.6328063084942199</v>
      </c>
      <c r="U196" s="1">
        <v>-2.6135085031818099</v>
      </c>
      <c r="V196" s="1">
        <v>4.8836068236739303</v>
      </c>
      <c r="W196" s="1">
        <v>-0.32327149643641201</v>
      </c>
      <c r="X196" s="1">
        <v>-2.3194917553364598</v>
      </c>
      <c r="Y196" s="1">
        <v>1.5173613666339201</v>
      </c>
      <c r="Z196" s="1">
        <v>5.1112585121582201</v>
      </c>
      <c r="AA196" s="1">
        <v>2.9577856434190899</v>
      </c>
      <c r="AB196" s="1">
        <v>0.65723727271372601</v>
      </c>
      <c r="AC196" s="1">
        <v>4.9646513615596204</v>
      </c>
      <c r="AD196" s="1">
        <v>7.6489670578566002</v>
      </c>
      <c r="AE196" s="1">
        <v>-0.57520894339163997</v>
      </c>
      <c r="AF196" s="1">
        <v>-1.8244599416731799</v>
      </c>
      <c r="AG196" s="1">
        <v>-10.0889818272948</v>
      </c>
      <c r="AH196" s="1">
        <f t="shared" ref="AH196:AH259" si="7">AVERAGE(S196:AG196)</f>
        <v>0.4380429486552464</v>
      </c>
    </row>
    <row r="197" spans="1:34" x14ac:dyDescent="0.35">
      <c r="A197">
        <v>0.39</v>
      </c>
      <c r="B197" s="1">
        <v>-4.5217293074326204</v>
      </c>
      <c r="C197" s="1">
        <v>-4.7659432939747104</v>
      </c>
      <c r="D197" s="1">
        <v>-6.78320037593683</v>
      </c>
      <c r="E197" s="1">
        <v>-7.9104918233530697</v>
      </c>
      <c r="F197" s="1">
        <v>-5.5677822355532702E-2</v>
      </c>
      <c r="G197" s="1">
        <v>-10.2635930245699</v>
      </c>
      <c r="H197" s="1">
        <v>-3.0329061949196801</v>
      </c>
      <c r="I197" s="1">
        <v>-11.8093626580447</v>
      </c>
      <c r="J197" s="1">
        <v>-13.4275548364885</v>
      </c>
      <c r="K197" s="1">
        <v>0.26490519261932499</v>
      </c>
      <c r="L197" s="1">
        <v>-10.204508206315801</v>
      </c>
      <c r="M197" s="1">
        <v>-5.3960199907174298</v>
      </c>
      <c r="N197" s="1">
        <v>-8.61714339596206</v>
      </c>
      <c r="O197" s="1">
        <v>2.42405061246283</v>
      </c>
      <c r="P197" s="1">
        <v>0.86492661387053205</v>
      </c>
      <c r="Q197" s="1">
        <f t="shared" si="6"/>
        <v>-5.5489499007412091</v>
      </c>
      <c r="R197">
        <v>0.39</v>
      </c>
      <c r="S197" s="1">
        <v>-5.15851891112401</v>
      </c>
      <c r="T197" s="1">
        <v>1.80303515742951</v>
      </c>
      <c r="U197" s="1">
        <v>-2.5725019985189501</v>
      </c>
      <c r="V197" s="1">
        <v>4.7301460743708397</v>
      </c>
      <c r="W197" s="1">
        <v>-0.70121399009015895</v>
      </c>
      <c r="X197" s="1">
        <v>-2.4646671219699798</v>
      </c>
      <c r="Y197" s="1">
        <v>1.7579499399857901</v>
      </c>
      <c r="Z197" s="1">
        <v>5.14391584545168</v>
      </c>
      <c r="AA197" s="1">
        <v>3.0413093080319502</v>
      </c>
      <c r="AB197" s="1">
        <v>0.80092506659304796</v>
      </c>
      <c r="AC197" s="1">
        <v>5.0290261691428899</v>
      </c>
      <c r="AD197" s="1">
        <v>7.1752011326781204</v>
      </c>
      <c r="AE197" s="1">
        <v>-0.45647352704045602</v>
      </c>
      <c r="AF197" s="1">
        <v>-1.5331052660771001</v>
      </c>
      <c r="AG197" s="1">
        <v>-9.6500169217686498</v>
      </c>
      <c r="AH197" s="1">
        <f t="shared" si="7"/>
        <v>0.4630007304729683</v>
      </c>
    </row>
    <row r="198" spans="1:34" x14ac:dyDescent="0.35">
      <c r="A198">
        <v>0.39200000000000002</v>
      </c>
      <c r="B198" s="1">
        <v>-4.4489434751981101</v>
      </c>
      <c r="C198" s="1">
        <v>-4.5139039453013803</v>
      </c>
      <c r="D198" s="1">
        <v>-6.3000867666683096</v>
      </c>
      <c r="E198" s="1">
        <v>-7.8657251890381099</v>
      </c>
      <c r="F198" s="1">
        <v>-0.52915160662181204</v>
      </c>
      <c r="G198" s="1">
        <v>-10.0873047292837</v>
      </c>
      <c r="H198" s="1">
        <v>-2.43444730562923</v>
      </c>
      <c r="I198" s="1">
        <v>-12.0144337416508</v>
      </c>
      <c r="J198" s="1">
        <v>-13.268671285608299</v>
      </c>
      <c r="K198" s="1">
        <v>8.4521920168286205E-2</v>
      </c>
      <c r="L198" s="1">
        <v>-10.0737735485813</v>
      </c>
      <c r="M198" s="1">
        <v>-6.4448707183702298</v>
      </c>
      <c r="N198" s="1">
        <v>-8.0875847402331704</v>
      </c>
      <c r="O198" s="1">
        <v>1.7403683990131</v>
      </c>
      <c r="P198" s="1">
        <v>1.9915788440645701</v>
      </c>
      <c r="Q198" s="1">
        <f t="shared" si="6"/>
        <v>-5.4834951925958988</v>
      </c>
      <c r="R198">
        <v>0.39200000000000002</v>
      </c>
      <c r="S198" s="1">
        <v>-5.2424496988488603</v>
      </c>
      <c r="T198" s="1">
        <v>1.99504304161252</v>
      </c>
      <c r="U198" s="1">
        <v>-2.51373052674876</v>
      </c>
      <c r="V198" s="1">
        <v>4.5630680578877802</v>
      </c>
      <c r="W198" s="1">
        <v>-1.08923425424058</v>
      </c>
      <c r="X198" s="1">
        <v>-2.5054376256953499</v>
      </c>
      <c r="Y198" s="1">
        <v>2.0389793850270501</v>
      </c>
      <c r="Z198" s="1">
        <v>5.1135409999493602</v>
      </c>
      <c r="AA198" s="1">
        <v>3.1586719174203499</v>
      </c>
      <c r="AB198" s="1">
        <v>0.95380315314272401</v>
      </c>
      <c r="AC198" s="1">
        <v>5.0842862941271099</v>
      </c>
      <c r="AD198" s="1">
        <v>6.74644904241985</v>
      </c>
      <c r="AE198" s="1">
        <v>-0.42315873108059598</v>
      </c>
      <c r="AF198" s="1">
        <v>-1.2319766907779599</v>
      </c>
      <c r="AG198" s="1">
        <v>-9.2043582886350599</v>
      </c>
      <c r="AH198" s="1">
        <f t="shared" si="7"/>
        <v>0.49623307170397196</v>
      </c>
    </row>
    <row r="199" spans="1:34" x14ac:dyDescent="0.35">
      <c r="A199">
        <v>0.39400000000000002</v>
      </c>
      <c r="B199" s="1">
        <v>-4.3423738075197296</v>
      </c>
      <c r="C199" s="1">
        <v>-4.2208215173673898</v>
      </c>
      <c r="D199" s="1">
        <v>-5.6574919807182704</v>
      </c>
      <c r="E199" s="1">
        <v>-7.7026761214226598</v>
      </c>
      <c r="F199" s="1">
        <v>-1.09095792598963</v>
      </c>
      <c r="G199" s="1">
        <v>-9.9421148485805197</v>
      </c>
      <c r="H199" s="1">
        <v>-1.9782939913301401</v>
      </c>
      <c r="I199" s="1">
        <v>-12.024692402586799</v>
      </c>
      <c r="J199" s="1">
        <v>-12.9827847108435</v>
      </c>
      <c r="K199" s="1">
        <v>-8.3103113006607401E-2</v>
      </c>
      <c r="L199" s="1">
        <v>-10.1047318135768</v>
      </c>
      <c r="M199" s="1">
        <v>-7.4988220881563299</v>
      </c>
      <c r="N199" s="1">
        <v>-7.7182926036784201</v>
      </c>
      <c r="O199" s="1">
        <v>1.05283786768264</v>
      </c>
      <c r="P199" s="1">
        <v>2.8970597229588502</v>
      </c>
      <c r="Q199" s="1">
        <f t="shared" si="6"/>
        <v>-5.4264839556090205</v>
      </c>
      <c r="R199">
        <v>0.39400000000000002</v>
      </c>
      <c r="S199" s="1">
        <v>-5.3049088890805196</v>
      </c>
      <c r="T199" s="1">
        <v>2.1888573617971501</v>
      </c>
      <c r="U199" s="1">
        <v>-2.4505640370450301</v>
      </c>
      <c r="V199" s="1">
        <v>4.3802243964638397</v>
      </c>
      <c r="W199" s="1">
        <v>-1.4560491094833301</v>
      </c>
      <c r="X199" s="1">
        <v>-2.4588734946328401</v>
      </c>
      <c r="Y199" s="1">
        <v>2.3536870545602699</v>
      </c>
      <c r="Z199" s="1">
        <v>5.0196535208731898</v>
      </c>
      <c r="AA199" s="1">
        <v>3.2983975694010099</v>
      </c>
      <c r="AB199" s="1">
        <v>1.1138885210485601</v>
      </c>
      <c r="AC199" s="1">
        <v>5.1249528900628203</v>
      </c>
      <c r="AD199" s="1">
        <v>6.3974945522275704</v>
      </c>
      <c r="AE199" s="1">
        <v>-0.47679849050359302</v>
      </c>
      <c r="AF199" s="1">
        <v>-0.93692029174367097</v>
      </c>
      <c r="AG199" s="1">
        <v>-8.7971167348235895</v>
      </c>
      <c r="AH199" s="1">
        <f t="shared" si="7"/>
        <v>0.53306165460812238</v>
      </c>
    </row>
    <row r="200" spans="1:34" x14ac:dyDescent="0.35">
      <c r="A200">
        <v>0.39600000000000002</v>
      </c>
      <c r="B200" s="1">
        <v>-4.2415787494415396</v>
      </c>
      <c r="C200" s="1">
        <v>-3.91418549996123</v>
      </c>
      <c r="D200" s="1">
        <v>-4.8734059594133798</v>
      </c>
      <c r="E200" s="1">
        <v>-7.4029451725721103</v>
      </c>
      <c r="F200" s="1">
        <v>-1.7363518402120499</v>
      </c>
      <c r="G200" s="1">
        <v>-9.8522324574257301</v>
      </c>
      <c r="H200" s="1">
        <v>-1.6927704394156999</v>
      </c>
      <c r="I200" s="1">
        <v>-11.8536158814212</v>
      </c>
      <c r="J200" s="1">
        <v>-12.574089155216001</v>
      </c>
      <c r="K200" s="1">
        <v>-0.20310551171195601</v>
      </c>
      <c r="L200" s="1">
        <v>-10.2733019056037</v>
      </c>
      <c r="M200" s="1">
        <v>-8.4628463215507903</v>
      </c>
      <c r="N200" s="1">
        <v>-7.54300998451175</v>
      </c>
      <c r="O200" s="1">
        <v>0.40194072145292697</v>
      </c>
      <c r="P200" s="1">
        <v>3.5256615050140501</v>
      </c>
      <c r="Q200" s="1">
        <f t="shared" si="6"/>
        <v>-5.3797224434660098</v>
      </c>
      <c r="R200">
        <v>0.39600000000000002</v>
      </c>
      <c r="S200" s="1">
        <v>-5.3430665158463402</v>
      </c>
      <c r="T200" s="1">
        <v>2.3601029111170799</v>
      </c>
      <c r="U200" s="1">
        <v>-2.3944306173890202</v>
      </c>
      <c r="V200" s="1">
        <v>4.1791696957248101</v>
      </c>
      <c r="W200" s="1">
        <v>-1.7759194693467699</v>
      </c>
      <c r="X200" s="1">
        <v>-2.3503198160206602</v>
      </c>
      <c r="Y200" s="1">
        <v>2.6906325940603502</v>
      </c>
      <c r="Z200" s="1">
        <v>4.8633983208949099</v>
      </c>
      <c r="AA200" s="1">
        <v>3.4471202018720599</v>
      </c>
      <c r="AB200" s="1">
        <v>1.2830581345780701</v>
      </c>
      <c r="AC200" s="1">
        <v>5.1491013358303102</v>
      </c>
      <c r="AD200" s="1">
        <v>6.1579814535917601</v>
      </c>
      <c r="AE200" s="1">
        <v>-0.61457373462133702</v>
      </c>
      <c r="AF200" s="1">
        <v>-0.66287608250591601</v>
      </c>
      <c r="AG200" s="1">
        <v>-8.4706830802822193</v>
      </c>
      <c r="AH200" s="1">
        <f t="shared" si="7"/>
        <v>0.56791302211047223</v>
      </c>
    </row>
    <row r="201" spans="1:34" x14ac:dyDescent="0.35">
      <c r="A201">
        <v>0.39800000000000002</v>
      </c>
      <c r="B201" s="1">
        <v>-4.1819099343716903</v>
      </c>
      <c r="C201" s="1">
        <v>-3.6200481261386002</v>
      </c>
      <c r="D201" s="1">
        <v>-3.9701956203258901</v>
      </c>
      <c r="E201" s="1">
        <v>-6.9605229191651397</v>
      </c>
      <c r="F201" s="1">
        <v>-2.4528045146748401</v>
      </c>
      <c r="G201" s="1">
        <v>-9.8343370344825196</v>
      </c>
      <c r="H201" s="1">
        <v>-1.59113001872795</v>
      </c>
      <c r="I201" s="1">
        <v>-11.524581745607501</v>
      </c>
      <c r="J201" s="1">
        <v>-12.0531147714632</v>
      </c>
      <c r="K201" s="1">
        <v>-0.24128872457155601</v>
      </c>
      <c r="L201" s="1">
        <v>-10.5417395117532</v>
      </c>
      <c r="M201" s="1">
        <v>-9.2578402284070709</v>
      </c>
      <c r="N201" s="1">
        <v>-7.5845642553750503</v>
      </c>
      <c r="O201" s="1">
        <v>-0.174055717440186</v>
      </c>
      <c r="P201" s="1">
        <v>3.8470737569967</v>
      </c>
      <c r="Q201" s="1">
        <f t="shared" si="6"/>
        <v>-5.3427372910338455</v>
      </c>
      <c r="R201">
        <v>0.39800000000000002</v>
      </c>
      <c r="S201" s="1">
        <v>-5.3554255055694204</v>
      </c>
      <c r="T201" s="1">
        <v>2.4840714183412498</v>
      </c>
      <c r="U201" s="1">
        <v>-2.3536705733013399</v>
      </c>
      <c r="V201" s="1">
        <v>3.9579573597248299</v>
      </c>
      <c r="W201" s="1">
        <v>-2.03098203560931</v>
      </c>
      <c r="X201" s="1">
        <v>-2.2109987636045498</v>
      </c>
      <c r="Y201" s="1">
        <v>3.0342969379346698</v>
      </c>
      <c r="Z201" s="1">
        <v>4.6475807162820004</v>
      </c>
      <c r="AA201" s="1">
        <v>3.5907221775185998</v>
      </c>
      <c r="AB201" s="1">
        <v>1.4678171470992201</v>
      </c>
      <c r="AC201" s="1">
        <v>5.15938315412963</v>
      </c>
      <c r="AD201" s="1">
        <v>6.0509586395747696</v>
      </c>
      <c r="AE201" s="1">
        <v>-0.82821136287631802</v>
      </c>
      <c r="AF201" s="1">
        <v>-0.42220854192212798</v>
      </c>
      <c r="AG201" s="1">
        <v>-8.2590135927602297</v>
      </c>
      <c r="AH201" s="1">
        <f t="shared" si="7"/>
        <v>0.59548514499744509</v>
      </c>
    </row>
    <row r="202" spans="1:34" x14ac:dyDescent="0.35">
      <c r="A202">
        <v>0.4</v>
      </c>
      <c r="B202" s="1">
        <v>-4.1893107745886899</v>
      </c>
      <c r="C202" s="1">
        <v>-3.3585623131408</v>
      </c>
      <c r="D202" s="1">
        <v>-2.9749330317119398</v>
      </c>
      <c r="E202" s="1">
        <v>-6.3833102394819203</v>
      </c>
      <c r="F202" s="1">
        <v>-3.2203728388629398</v>
      </c>
      <c r="G202" s="1">
        <v>-9.8939465367703008</v>
      </c>
      <c r="H202" s="1">
        <v>-1.6710687110901401</v>
      </c>
      <c r="I202" s="1">
        <v>-11.0678854491766</v>
      </c>
      <c r="J202" s="1">
        <v>-11.4370387270629</v>
      </c>
      <c r="K202" s="1">
        <v>-0.16917907972978199</v>
      </c>
      <c r="L202" s="1">
        <v>-10.865597377923899</v>
      </c>
      <c r="M202" s="1">
        <v>-9.8284016651111603</v>
      </c>
      <c r="N202" s="1">
        <v>-7.8512888567640902</v>
      </c>
      <c r="O202" s="1">
        <v>-0.64215482590045103</v>
      </c>
      <c r="P202" s="1">
        <v>3.8596211399164901</v>
      </c>
      <c r="Q202" s="1">
        <f t="shared" si="6"/>
        <v>-5.3128952858266079</v>
      </c>
      <c r="R202">
        <v>0.4</v>
      </c>
      <c r="S202" s="1">
        <v>-5.3411900154077703</v>
      </c>
      <c r="T202" s="1">
        <v>2.5402993577066799</v>
      </c>
      <c r="U202" s="1">
        <v>-2.3327943020484798</v>
      </c>
      <c r="V202" s="1">
        <v>3.7157791772950199</v>
      </c>
      <c r="W202" s="1">
        <v>-2.21203268238592</v>
      </c>
      <c r="X202" s="1">
        <v>-2.0742094900726999</v>
      </c>
      <c r="Y202" s="1">
        <v>3.3665910291749999</v>
      </c>
      <c r="Z202" s="1">
        <v>4.3765619282812898</v>
      </c>
      <c r="AA202" s="1">
        <v>3.7156798471931101</v>
      </c>
      <c r="AB202" s="1">
        <v>1.6785075786400401</v>
      </c>
      <c r="AC202" s="1">
        <v>5.1627439041703704</v>
      </c>
      <c r="AD202" s="1">
        <v>6.0915739510892504</v>
      </c>
      <c r="AE202" s="1">
        <v>-1.1030271642720899</v>
      </c>
      <c r="AF202" s="1">
        <v>-0.22379919339679899</v>
      </c>
      <c r="AG202" s="1">
        <v>-8.1833325249056301</v>
      </c>
      <c r="AH202" s="1">
        <f t="shared" si="7"/>
        <v>0.61182342673742462</v>
      </c>
    </row>
    <row r="203" spans="1:34" x14ac:dyDescent="0.35">
      <c r="A203">
        <v>0.40200000000000002</v>
      </c>
      <c r="B203" s="1">
        <v>-4.2764235188706401</v>
      </c>
      <c r="C203" s="1">
        <v>-3.1400999465767598</v>
      </c>
      <c r="D203" s="1">
        <v>-1.9191538389884399</v>
      </c>
      <c r="E203" s="1">
        <v>-5.6931792214290899</v>
      </c>
      <c r="F203" s="1">
        <v>-4.0133763430927596</v>
      </c>
      <c r="G203" s="1">
        <v>-10.022940276665199</v>
      </c>
      <c r="H203" s="1">
        <v>-1.9157058845949699</v>
      </c>
      <c r="I203" s="1">
        <v>-10.518138789503199</v>
      </c>
      <c r="J203" s="1">
        <v>-10.7487394117022</v>
      </c>
      <c r="K203" s="1">
        <v>3.1262997013640999E-2</v>
      </c>
      <c r="L203" s="1">
        <v>-11.2005413769896</v>
      </c>
      <c r="M203" s="1">
        <v>-10.1466608922338</v>
      </c>
      <c r="N203" s="1">
        <v>-8.3345644263107008</v>
      </c>
      <c r="O203" s="1">
        <v>-0.97804145947130305</v>
      </c>
      <c r="P203" s="1">
        <v>3.5907338978737</v>
      </c>
      <c r="Q203" s="1">
        <f t="shared" si="6"/>
        <v>-5.285704566102754</v>
      </c>
      <c r="R203">
        <v>0.40200000000000002</v>
      </c>
      <c r="S203" s="1">
        <v>-5.3000070752017603</v>
      </c>
      <c r="T203" s="1">
        <v>2.5165496625841399</v>
      </c>
      <c r="U203" s="1">
        <v>-2.3321189687272899</v>
      </c>
      <c r="V203" s="1">
        <v>3.4532995369735202</v>
      </c>
      <c r="W203" s="1">
        <v>-2.31786180484136</v>
      </c>
      <c r="X203" s="1">
        <v>-1.97058924208135</v>
      </c>
      <c r="Y203" s="1">
        <v>3.6688596128791802</v>
      </c>
      <c r="Z203" s="1">
        <v>4.0561712035950501</v>
      </c>
      <c r="AA203" s="1">
        <v>3.8103283061796298</v>
      </c>
      <c r="AB203" s="1">
        <v>1.92711677826651</v>
      </c>
      <c r="AC203" s="1">
        <v>5.1688822972226198</v>
      </c>
      <c r="AD203" s="1">
        <v>6.2859140541924097</v>
      </c>
      <c r="AE203" s="1">
        <v>-1.41760388262846</v>
      </c>
      <c r="AF203" s="1">
        <v>-7.3105989517494294E-2</v>
      </c>
      <c r="AG203" s="1">
        <v>-8.24999302338726</v>
      </c>
      <c r="AH203" s="1">
        <f t="shared" si="7"/>
        <v>0.61505609770053915</v>
      </c>
    </row>
    <row r="204" spans="1:34" x14ac:dyDescent="0.35">
      <c r="A204">
        <v>0.40400000000000003</v>
      </c>
      <c r="B204" s="1">
        <v>-4.4406608509669399</v>
      </c>
      <c r="C204" s="1">
        <v>-2.9629150271762899</v>
      </c>
      <c r="D204" s="1">
        <v>-0.83781893695084897</v>
      </c>
      <c r="E204" s="1">
        <v>-4.9246809722410596</v>
      </c>
      <c r="F204" s="1">
        <v>-4.8033420282078998</v>
      </c>
      <c r="G204" s="1">
        <v>-10.198968532971399</v>
      </c>
      <c r="H204" s="1">
        <v>-2.2960109073378598</v>
      </c>
      <c r="I204" s="1">
        <v>-9.91230471151726</v>
      </c>
      <c r="J204" s="1">
        <v>-10.0147320212259</v>
      </c>
      <c r="K204" s="1">
        <v>0.36417781616530398</v>
      </c>
      <c r="L204" s="1">
        <v>-11.507627903180801</v>
      </c>
      <c r="M204" s="1">
        <v>-10.2119114192148</v>
      </c>
      <c r="N204" s="1">
        <v>-9.0080442796206999</v>
      </c>
      <c r="O204" s="1">
        <v>-1.1692707434240299</v>
      </c>
      <c r="P204" s="1">
        <v>3.0945769999341999</v>
      </c>
      <c r="Q204" s="1">
        <f t="shared" si="6"/>
        <v>-5.2553022345290854</v>
      </c>
      <c r="R204">
        <v>0.40400000000000003</v>
      </c>
      <c r="S204" s="1">
        <v>-5.2321109788207201</v>
      </c>
      <c r="T204" s="1">
        <v>2.4113423641982199</v>
      </c>
      <c r="U204" s="1">
        <v>-2.34777269381116</v>
      </c>
      <c r="V204" s="1">
        <v>3.1728056512993001</v>
      </c>
      <c r="W204" s="1">
        <v>-2.3536246800153098</v>
      </c>
      <c r="X204" s="1">
        <v>-1.9231975790107301</v>
      </c>
      <c r="Y204" s="1">
        <v>3.9239075016387299</v>
      </c>
      <c r="Z204" s="1">
        <v>3.6937019659419201</v>
      </c>
      <c r="AA204" s="1">
        <v>3.8658537692602599</v>
      </c>
      <c r="AB204" s="1">
        <v>2.2241978012350301</v>
      </c>
      <c r="AC204" s="1">
        <v>5.1878370963207701</v>
      </c>
      <c r="AD204" s="1">
        <v>6.6302051189269404</v>
      </c>
      <c r="AE204" s="1">
        <v>-1.7445609444311501</v>
      </c>
      <c r="AF204" s="1">
        <v>2.6909321909717301E-2</v>
      </c>
      <c r="AG204" s="1">
        <v>-8.4507143727113991</v>
      </c>
      <c r="AH204" s="1">
        <f t="shared" si="7"/>
        <v>0.60565195612869449</v>
      </c>
    </row>
    <row r="205" spans="1:34" x14ac:dyDescent="0.35">
      <c r="A205">
        <v>0.40600000000000003</v>
      </c>
      <c r="B205" s="1">
        <v>-4.6644908036727202</v>
      </c>
      <c r="C205" s="1">
        <v>-2.8130192459592398</v>
      </c>
      <c r="D205" s="1">
        <v>0.23256046155809301</v>
      </c>
      <c r="E205" s="1">
        <v>-4.1226904636136901</v>
      </c>
      <c r="F205" s="1">
        <v>-5.5625592208891899</v>
      </c>
      <c r="G205" s="1">
        <v>-10.387258458962499</v>
      </c>
      <c r="H205" s="1">
        <v>-2.7745416859423599</v>
      </c>
      <c r="I205" s="1">
        <v>-9.2882527208482006</v>
      </c>
      <c r="J205" s="1">
        <v>-9.2623792931183697</v>
      </c>
      <c r="K205" s="1">
        <v>0.81841128822772102</v>
      </c>
      <c r="L205" s="1">
        <v>-11.756207537076699</v>
      </c>
      <c r="M205" s="1">
        <v>-10.0466465706689</v>
      </c>
      <c r="N205" s="1">
        <v>-9.8288341433335802</v>
      </c>
      <c r="O205" s="1">
        <v>-1.2175900914871101</v>
      </c>
      <c r="P205" s="1">
        <v>2.44682372208635</v>
      </c>
      <c r="Q205" s="1">
        <f t="shared" si="6"/>
        <v>-5.215111650913359</v>
      </c>
      <c r="R205">
        <v>0.40600000000000003</v>
      </c>
      <c r="S205" s="1">
        <v>-5.1387875842129098</v>
      </c>
      <c r="T205" s="1">
        <v>2.2345871101063102</v>
      </c>
      <c r="U205" s="1">
        <v>-2.37211857528421</v>
      </c>
      <c r="V205" s="1">
        <v>2.8784375866980998</v>
      </c>
      <c r="W205" s="1">
        <v>-2.3287741083925999</v>
      </c>
      <c r="X205" s="1">
        <v>-1.9433960194247599</v>
      </c>
      <c r="Y205" s="1">
        <v>4.1177763998227199</v>
      </c>
      <c r="Z205" s="1">
        <v>3.29793074745769</v>
      </c>
      <c r="AA205" s="1">
        <v>3.8769572192646602</v>
      </c>
      <c r="AB205" s="1">
        <v>2.5755596180809599</v>
      </c>
      <c r="AC205" s="1">
        <v>5.2272718940534704</v>
      </c>
      <c r="AD205" s="1">
        <v>7.1106902412610804</v>
      </c>
      <c r="AE205" s="1">
        <v>-2.0526157827389002</v>
      </c>
      <c r="AF205" s="1">
        <v>7.4423385594370603E-2</v>
      </c>
      <c r="AG205" s="1">
        <v>-8.7647985228909704</v>
      </c>
      <c r="AH205" s="1">
        <f t="shared" si="7"/>
        <v>0.58620957395966755</v>
      </c>
    </row>
    <row r="206" spans="1:34" x14ac:dyDescent="0.35">
      <c r="A206">
        <v>0.40799999999999997</v>
      </c>
      <c r="B206" s="1">
        <v>-4.9177974578905799</v>
      </c>
      <c r="C206" s="1">
        <v>-2.66646463536628</v>
      </c>
      <c r="D206" s="1">
        <v>1.25639882009504</v>
      </c>
      <c r="E206" s="1">
        <v>-3.3393113490181898</v>
      </c>
      <c r="F206" s="1">
        <v>-6.2672371536116902</v>
      </c>
      <c r="G206" s="1">
        <v>-10.5449261170006</v>
      </c>
      <c r="H206" s="1">
        <v>-3.3101662124053299</v>
      </c>
      <c r="I206" s="1">
        <v>-8.6834974853950193</v>
      </c>
      <c r="J206" s="1">
        <v>-8.5169148434308806</v>
      </c>
      <c r="K206" s="1">
        <v>1.36873723420431</v>
      </c>
      <c r="L206" s="1">
        <v>-11.9244112686925</v>
      </c>
      <c r="M206" s="1">
        <v>-9.6902575968007199</v>
      </c>
      <c r="N206" s="1">
        <v>-10.7405204016141</v>
      </c>
      <c r="O206" s="1">
        <v>-1.1397374195335499</v>
      </c>
      <c r="P206" s="1">
        <v>1.7368975094914401</v>
      </c>
      <c r="Q206" s="1">
        <f t="shared" si="6"/>
        <v>-5.1586138917979101</v>
      </c>
      <c r="R206">
        <v>0.40799999999999997</v>
      </c>
      <c r="S206" s="1">
        <v>-5.0229251836917399</v>
      </c>
      <c r="T206" s="1">
        <v>2.0062900702143498</v>
      </c>
      <c r="U206" s="1">
        <v>-2.3946902768456</v>
      </c>
      <c r="V206" s="1">
        <v>2.5766361027848999</v>
      </c>
      <c r="W206" s="1">
        <v>-2.2548716147393599</v>
      </c>
      <c r="X206" s="1">
        <v>-2.0285101041416098</v>
      </c>
      <c r="Y206" s="1">
        <v>4.2411716721443202</v>
      </c>
      <c r="Z206" s="1">
        <v>2.8790887182395002</v>
      </c>
      <c r="AA206" s="1">
        <v>3.8421133209949399</v>
      </c>
      <c r="AB206" s="1">
        <v>2.9793269181733302</v>
      </c>
      <c r="AC206" s="1">
        <v>5.2900446514194304</v>
      </c>
      <c r="AD206" s="1">
        <v>7.7043762873438197</v>
      </c>
      <c r="AE206" s="1">
        <v>-2.3097903351942999</v>
      </c>
      <c r="AF206" s="1">
        <v>6.7576461685366102E-2</v>
      </c>
      <c r="AG206" s="1">
        <v>-9.1624830179466006</v>
      </c>
      <c r="AH206" s="1">
        <f t="shared" si="7"/>
        <v>0.56089024469604987</v>
      </c>
    </row>
    <row r="207" spans="1:34" x14ac:dyDescent="0.35">
      <c r="A207">
        <v>0.41</v>
      </c>
      <c r="B207" s="1">
        <v>-5.1619566833810397</v>
      </c>
      <c r="C207" s="1">
        <v>-2.4937336816324098</v>
      </c>
      <c r="D207" s="1">
        <v>2.2016323947877301</v>
      </c>
      <c r="E207" s="1">
        <v>-2.6302815213908399</v>
      </c>
      <c r="F207" s="1">
        <v>-6.8994780665841597</v>
      </c>
      <c r="G207" s="1">
        <v>-10.6272888485256</v>
      </c>
      <c r="H207" s="1">
        <v>-3.8631853223053199</v>
      </c>
      <c r="I207" s="1">
        <v>-8.1338127392674</v>
      </c>
      <c r="J207" s="1">
        <v>-7.79890140196565</v>
      </c>
      <c r="K207" s="1">
        <v>1.9796542772589201</v>
      </c>
      <c r="L207" s="1">
        <v>-11.9978804301339</v>
      </c>
      <c r="M207" s="1">
        <v>-9.1918547480403898</v>
      </c>
      <c r="N207" s="1">
        <v>-11.6776190745947</v>
      </c>
      <c r="O207" s="1">
        <v>-0.96616141831613001</v>
      </c>
      <c r="P207" s="1">
        <v>1.0585514709886401</v>
      </c>
      <c r="Q207" s="1">
        <f t="shared" si="6"/>
        <v>-5.0801543862068161</v>
      </c>
      <c r="R207">
        <v>0.41</v>
      </c>
      <c r="S207" s="1">
        <v>-4.8893108771148697</v>
      </c>
      <c r="T207" s="1">
        <v>1.7537077276672499</v>
      </c>
      <c r="U207" s="1">
        <v>-2.4036348036183699</v>
      </c>
      <c r="V207" s="1">
        <v>2.2766827044266602</v>
      </c>
      <c r="W207" s="1">
        <v>-2.1434342252848499</v>
      </c>
      <c r="X207" s="1">
        <v>-2.1619974773702602</v>
      </c>
      <c r="Y207" s="1">
        <v>4.2904323067894303</v>
      </c>
      <c r="Z207" s="1">
        <v>2.4488121975972601</v>
      </c>
      <c r="AA207" s="1">
        <v>3.7632695112582701</v>
      </c>
      <c r="AB207" s="1">
        <v>3.4238732913321401</v>
      </c>
      <c r="AC207" s="1">
        <v>5.3726283320104304</v>
      </c>
      <c r="AD207" s="1">
        <v>8.3805962519354704</v>
      </c>
      <c r="AE207" s="1">
        <v>-2.4873334961398901</v>
      </c>
      <c r="AF207" s="1">
        <v>3.9868174484926598E-3</v>
      </c>
      <c r="AG207" s="1">
        <v>-9.60852572525455</v>
      </c>
      <c r="AH207" s="1">
        <f t="shared" si="7"/>
        <v>0.53465016904550766</v>
      </c>
    </row>
    <row r="208" spans="1:34" x14ac:dyDescent="0.35">
      <c r="A208">
        <v>0.41199999999999998</v>
      </c>
      <c r="B208" s="1">
        <v>-5.3551190672323496</v>
      </c>
      <c r="C208" s="1">
        <v>-2.26548988410017</v>
      </c>
      <c r="D208" s="1">
        <v>3.04191618954055</v>
      </c>
      <c r="E208" s="1">
        <v>-2.0510561443134199</v>
      </c>
      <c r="F208" s="1">
        <v>-7.4478759357032596</v>
      </c>
      <c r="G208" s="1">
        <v>-10.595049740959601</v>
      </c>
      <c r="H208" s="1">
        <v>-4.4001276786768599</v>
      </c>
      <c r="I208" s="1">
        <v>-7.6716543975548204</v>
      </c>
      <c r="J208" s="1">
        <v>-7.1227301195234096</v>
      </c>
      <c r="K208" s="1">
        <v>2.6109656024715999</v>
      </c>
      <c r="L208" s="1">
        <v>-11.967783324297701</v>
      </c>
      <c r="M208" s="1">
        <v>-8.6034253900318003</v>
      </c>
      <c r="N208" s="1">
        <v>-12.570799155388</v>
      </c>
      <c r="O208" s="1">
        <v>-0.73745399619982899</v>
      </c>
      <c r="P208" s="1">
        <v>0.50005226399978098</v>
      </c>
      <c r="Q208" s="1">
        <f t="shared" si="6"/>
        <v>-4.975708718531286</v>
      </c>
      <c r="R208">
        <v>0.41199999999999998</v>
      </c>
      <c r="S208" s="1">
        <v>-4.74439829818514</v>
      </c>
      <c r="T208" s="1">
        <v>1.5076316317501299</v>
      </c>
      <c r="U208" s="1">
        <v>-2.3874369375468301</v>
      </c>
      <c r="V208" s="1">
        <v>1.99103483877101</v>
      </c>
      <c r="W208" s="1">
        <v>-2.0040424923871698</v>
      </c>
      <c r="X208" s="1">
        <v>-2.3163259133286802</v>
      </c>
      <c r="Y208" s="1">
        <v>4.2678783952553099</v>
      </c>
      <c r="Z208" s="1">
        <v>2.0201540317186102</v>
      </c>
      <c r="AA208" s="1">
        <v>3.6449277449209498</v>
      </c>
      <c r="AB208" s="1">
        <v>3.8871421883329198</v>
      </c>
      <c r="AC208" s="1">
        <v>5.4649017275952598</v>
      </c>
      <c r="AD208" s="1">
        <v>9.1031465607139594</v>
      </c>
      <c r="AE208" s="1">
        <v>-2.5637778893249799</v>
      </c>
      <c r="AF208" s="1">
        <v>-0.118869985711144</v>
      </c>
      <c r="AG208" s="1">
        <v>-10.065445842989901</v>
      </c>
      <c r="AH208" s="1">
        <f t="shared" si="7"/>
        <v>0.51243465063895344</v>
      </c>
    </row>
    <row r="209" spans="1:34" x14ac:dyDescent="0.35">
      <c r="A209">
        <v>0.41399999999999998</v>
      </c>
      <c r="B209" s="1">
        <v>-5.4579671156720497</v>
      </c>
      <c r="C209" s="1">
        <v>-1.9586166214246199</v>
      </c>
      <c r="D209" s="1">
        <v>3.7580684234070199</v>
      </c>
      <c r="E209" s="1">
        <v>-1.65278838199391</v>
      </c>
      <c r="F209" s="1">
        <v>-7.9070551331962999</v>
      </c>
      <c r="G209" s="1">
        <v>-10.420904547957999</v>
      </c>
      <c r="H209" s="1">
        <v>-4.8975411629388201</v>
      </c>
      <c r="I209" s="1">
        <v>-7.3245719234217299</v>
      </c>
      <c r="J209" s="1">
        <v>-6.4964919214221304</v>
      </c>
      <c r="K209" s="1">
        <v>3.22384550784983</v>
      </c>
      <c r="L209" s="1">
        <v>-11.8291143436753</v>
      </c>
      <c r="M209" s="1">
        <v>-7.9740806599898102</v>
      </c>
      <c r="N209" s="1">
        <v>-13.352164836418901</v>
      </c>
      <c r="O209" s="1">
        <v>-0.49884598158216797</v>
      </c>
      <c r="P209" s="1">
        <v>0.135305741675525</v>
      </c>
      <c r="Q209" s="1">
        <f t="shared" si="6"/>
        <v>-4.8435281971174247</v>
      </c>
      <c r="R209">
        <v>0.41399999999999998</v>
      </c>
      <c r="S209" s="1">
        <v>-4.5954856356622997</v>
      </c>
      <c r="T209" s="1">
        <v>1.2985826909182701</v>
      </c>
      <c r="U209" s="1">
        <v>-2.3365729296057598</v>
      </c>
      <c r="V209" s="1">
        <v>1.7351661724126199</v>
      </c>
      <c r="W209" s="1">
        <v>-1.8430978682229999</v>
      </c>
      <c r="X209" s="1">
        <v>-2.4581216592003901</v>
      </c>
      <c r="Y209" s="1">
        <v>4.1814473679536404</v>
      </c>
      <c r="Z209" s="1">
        <v>1.6076515396498601</v>
      </c>
      <c r="AA209" s="1">
        <v>3.4928331083705602</v>
      </c>
      <c r="AB209" s="1">
        <v>4.3378858736040504</v>
      </c>
      <c r="AC209" s="1">
        <v>5.5515570748705798</v>
      </c>
      <c r="AD209" s="1">
        <v>9.8326901128149196</v>
      </c>
      <c r="AE209" s="1">
        <v>-2.5285222046287199</v>
      </c>
      <c r="AF209" s="1">
        <v>-0.30259196130525101</v>
      </c>
      <c r="AG209" s="1">
        <v>-10.496308274271501</v>
      </c>
      <c r="AH209" s="1">
        <f t="shared" si="7"/>
        <v>0.49847422717983875</v>
      </c>
    </row>
    <row r="210" spans="1:34" x14ac:dyDescent="0.35">
      <c r="A210">
        <v>0.41599999999999998</v>
      </c>
      <c r="B210" s="1">
        <v>-5.4389888094273999</v>
      </c>
      <c r="C210" s="1">
        <v>-1.5614225432187601</v>
      </c>
      <c r="D210" s="1">
        <v>4.3385990577471301</v>
      </c>
      <c r="E210" s="1">
        <v>-1.47851750761902</v>
      </c>
      <c r="F210" s="1">
        <v>-8.2766190208996306</v>
      </c>
      <c r="G210" s="1">
        <v>-10.094224621922301</v>
      </c>
      <c r="H210" s="1">
        <v>-5.3442503176304896</v>
      </c>
      <c r="I210" s="1">
        <v>-7.1138525347101904</v>
      </c>
      <c r="J210" s="1">
        <v>-5.9230198728939296</v>
      </c>
      <c r="K210" s="1">
        <v>3.7861087399302602</v>
      </c>
      <c r="L210" s="1">
        <v>-11.5798676893349</v>
      </c>
      <c r="M210" s="1">
        <v>-7.3457209892272504</v>
      </c>
      <c r="N210" s="1">
        <v>-13.9600317348334</v>
      </c>
      <c r="O210" s="1">
        <v>-0.293676614676875</v>
      </c>
      <c r="P210" s="1">
        <v>1.7039054158160601E-2</v>
      </c>
      <c r="Q210" s="1">
        <f t="shared" si="6"/>
        <v>-4.6845630269705731</v>
      </c>
      <c r="R210">
        <v>0.41599999999999998</v>
      </c>
      <c r="S210" s="1">
        <v>-4.4494514528295701</v>
      </c>
      <c r="T210" s="1">
        <v>1.15352700610615</v>
      </c>
      <c r="U210" s="1">
        <v>-2.2448710848723401</v>
      </c>
      <c r="V210" s="1">
        <v>1.5267293941186499</v>
      </c>
      <c r="W210" s="1">
        <v>-1.66361463162669</v>
      </c>
      <c r="X210" s="1">
        <v>-2.5545767498923402</v>
      </c>
      <c r="Y210" s="1">
        <v>4.0437413922488696</v>
      </c>
      <c r="Z210" s="1">
        <v>1.2272859921395101</v>
      </c>
      <c r="AA210" s="1">
        <v>3.3127200126264902</v>
      </c>
      <c r="AB210" s="1">
        <v>4.7390998634890797</v>
      </c>
      <c r="AC210" s="1">
        <v>5.6148172288103497</v>
      </c>
      <c r="AD210" s="1">
        <v>10.529140435347999</v>
      </c>
      <c r="AE210" s="1">
        <v>-2.3843649803806302</v>
      </c>
      <c r="AF210" s="1">
        <v>-0.54646954417480198</v>
      </c>
      <c r="AG210" s="1">
        <v>-10.867225413417801</v>
      </c>
      <c r="AH210" s="1">
        <f t="shared" si="7"/>
        <v>0.4957658311795286</v>
      </c>
    </row>
    <row r="211" spans="1:34" x14ac:dyDescent="0.35">
      <c r="A211">
        <v>0.41799999999999998</v>
      </c>
      <c r="B211" s="1">
        <v>-5.27835328915807</v>
      </c>
      <c r="C211" s="1">
        <v>-1.07717235398672</v>
      </c>
      <c r="D211" s="1">
        <v>4.7792557877138302</v>
      </c>
      <c r="E211" s="1">
        <v>-1.5598985687500799</v>
      </c>
      <c r="F211" s="1">
        <v>-8.5598822041604308</v>
      </c>
      <c r="G211" s="1">
        <v>-9.6229092835445602</v>
      </c>
      <c r="H211" s="1">
        <v>-5.7416703670601796</v>
      </c>
      <c r="I211" s="1">
        <v>-7.0535516814454997</v>
      </c>
      <c r="J211" s="1">
        <v>-5.4014318461826099</v>
      </c>
      <c r="K211" s="1">
        <v>4.2758210664165803</v>
      </c>
      <c r="L211" s="1">
        <v>-11.2211793557465</v>
      </c>
      <c r="M211" s="1">
        <v>-6.75017599437877</v>
      </c>
      <c r="N211" s="1">
        <v>-14.3429368567036</v>
      </c>
      <c r="O211" s="1">
        <v>-0.157077697360405</v>
      </c>
      <c r="P211" s="1">
        <v>0.172658801586623</v>
      </c>
      <c r="Q211" s="1">
        <f t="shared" si="6"/>
        <v>-4.5025669228506926</v>
      </c>
      <c r="R211">
        <v>0.41799999999999998</v>
      </c>
      <c r="S211" s="1">
        <v>-4.3113172042594003</v>
      </c>
      <c r="T211" s="1">
        <v>1.0934230730755901</v>
      </c>
      <c r="U211" s="1">
        <v>-2.1105910648175898</v>
      </c>
      <c r="V211" s="1">
        <v>1.38397991915438</v>
      </c>
      <c r="W211" s="1">
        <v>-1.4661864573648</v>
      </c>
      <c r="X211" s="1">
        <v>-2.5797904371109999</v>
      </c>
      <c r="Y211" s="1">
        <v>3.8707404402437802</v>
      </c>
      <c r="Z211" s="1">
        <v>0.89610170484961205</v>
      </c>
      <c r="AA211" s="1">
        <v>3.1095551768664298</v>
      </c>
      <c r="AB211" s="1">
        <v>5.0532954490453497</v>
      </c>
      <c r="AC211" s="1">
        <v>5.6376509923679601</v>
      </c>
      <c r="AD211" s="1">
        <v>11.1538688120154</v>
      </c>
      <c r="AE211" s="1">
        <v>-2.1484540426493401</v>
      </c>
      <c r="AF211" s="1">
        <v>-0.84620620975678595</v>
      </c>
      <c r="AG211" s="1">
        <v>-11.1497765108218</v>
      </c>
      <c r="AH211" s="1">
        <f t="shared" si="7"/>
        <v>0.50575290938918549</v>
      </c>
    </row>
    <row r="212" spans="1:34" x14ac:dyDescent="0.35">
      <c r="A212">
        <v>0.42</v>
      </c>
      <c r="B212" s="1">
        <v>-4.9698778407992998</v>
      </c>
      <c r="C212" s="1">
        <v>-0.52552190782436103</v>
      </c>
      <c r="D212" s="1">
        <v>5.0815885564667598</v>
      </c>
      <c r="E212" s="1">
        <v>-1.9147543234139699</v>
      </c>
      <c r="F212" s="1">
        <v>-8.76259838081819</v>
      </c>
      <c r="G212" s="1">
        <v>-9.0321187701158099</v>
      </c>
      <c r="H212" s="1">
        <v>-6.1019401138247904</v>
      </c>
      <c r="I212" s="1">
        <v>-7.1499438384592304</v>
      </c>
      <c r="J212" s="1">
        <v>-4.9284516922621799</v>
      </c>
      <c r="K212" s="1">
        <v>4.6828875047671401</v>
      </c>
      <c r="L212" s="1">
        <v>-10.7581860142264</v>
      </c>
      <c r="M212" s="1">
        <v>-6.2077318972455604</v>
      </c>
      <c r="N212" s="1">
        <v>-14.4628440302595</v>
      </c>
      <c r="O212" s="1">
        <v>-0.111104020314731</v>
      </c>
      <c r="P212" s="1">
        <v>0.60274737503556197</v>
      </c>
      <c r="Q212" s="1">
        <f t="shared" si="6"/>
        <v>-4.3038566262196367</v>
      </c>
      <c r="R212">
        <v>0.42</v>
      </c>
      <c r="S212" s="1">
        <v>-4.18296729936724</v>
      </c>
      <c r="T212" s="1">
        <v>1.13166439072105</v>
      </c>
      <c r="U212" s="1">
        <v>-1.9372785927221201</v>
      </c>
      <c r="V212" s="1">
        <v>1.32354581559</v>
      </c>
      <c r="W212" s="1">
        <v>-1.2509360677227499</v>
      </c>
      <c r="X212" s="1">
        <v>-2.51975728069571</v>
      </c>
      <c r="Y212" s="1">
        <v>3.68032091441248</v>
      </c>
      <c r="Z212" s="1">
        <v>0.63134860154446304</v>
      </c>
      <c r="AA212" s="1">
        <v>2.8875098485172201</v>
      </c>
      <c r="AB212" s="1">
        <v>5.2485040446867597</v>
      </c>
      <c r="AC212" s="1">
        <v>5.6066120256020904</v>
      </c>
      <c r="AD212" s="1">
        <v>11.6717676584672</v>
      </c>
      <c r="AE212" s="1">
        <v>-1.8512057533185999</v>
      </c>
      <c r="AF212" s="1">
        <v>-1.1930908146367001</v>
      </c>
      <c r="AG212" s="1">
        <v>-11.3234020859047</v>
      </c>
      <c r="AH212" s="1">
        <f t="shared" si="7"/>
        <v>0.5281756936782297</v>
      </c>
    </row>
    <row r="213" spans="1:34" x14ac:dyDescent="0.35">
      <c r="A213">
        <v>0.42199999999999999</v>
      </c>
      <c r="B213" s="1">
        <v>-4.5210953466660104</v>
      </c>
      <c r="C213" s="1">
        <v>5.8248625770517003E-2</v>
      </c>
      <c r="D213" s="1">
        <v>5.2506957899174402</v>
      </c>
      <c r="E213" s="1">
        <v>-2.54563009774186</v>
      </c>
      <c r="F213" s="1">
        <v>-8.8917408580398192</v>
      </c>
      <c r="G213" s="1">
        <v>-8.3602328716187593</v>
      </c>
      <c r="H213" s="1">
        <v>-6.44400523833467</v>
      </c>
      <c r="I213" s="1">
        <v>-7.4013435490730597</v>
      </c>
      <c r="J213" s="1">
        <v>-4.49917887047103</v>
      </c>
      <c r="K213" s="1">
        <v>5.0086132895082498</v>
      </c>
      <c r="L213" s="1">
        <v>-10.2011828825654</v>
      </c>
      <c r="M213" s="1">
        <v>-5.7268940432101596</v>
      </c>
      <c r="N213" s="1">
        <v>-14.297505967194899</v>
      </c>
      <c r="O213" s="1">
        <v>-0.162200483263889</v>
      </c>
      <c r="P213" s="1">
        <v>1.28169460011034</v>
      </c>
      <c r="Q213" s="1">
        <f t="shared" si="6"/>
        <v>-4.0967838601915334</v>
      </c>
      <c r="R213">
        <v>0.42199999999999999</v>
      </c>
      <c r="S213" s="1">
        <v>-4.0623816865603004</v>
      </c>
      <c r="T213" s="1">
        <v>1.27338797009685</v>
      </c>
      <c r="U213" s="1">
        <v>-1.7342387944208799</v>
      </c>
      <c r="V213" s="1">
        <v>1.35784928677363</v>
      </c>
      <c r="W213" s="1">
        <v>-1.0199849636833</v>
      </c>
      <c r="X213" s="1">
        <v>-2.3750700927234401</v>
      </c>
      <c r="Y213" s="1">
        <v>3.4905122594445199</v>
      </c>
      <c r="Z213" s="1">
        <v>0.44917242487243703</v>
      </c>
      <c r="AA213" s="1">
        <v>2.6506490314262501</v>
      </c>
      <c r="AB213" s="1">
        <v>5.3035327091345099</v>
      </c>
      <c r="AC213" s="1">
        <v>5.5138009636966698</v>
      </c>
      <c r="AD213" s="1">
        <v>12.0533146525311</v>
      </c>
      <c r="AE213" s="1">
        <v>-1.5329989948279401</v>
      </c>
      <c r="AF213" s="1">
        <v>-1.5738517906018401</v>
      </c>
      <c r="AG213" s="1">
        <v>-11.3775890925906</v>
      </c>
      <c r="AH213" s="1">
        <f t="shared" si="7"/>
        <v>0.56107359217117792</v>
      </c>
    </row>
    <row r="214" spans="1:34" x14ac:dyDescent="0.35">
      <c r="A214">
        <v>0.42399999999999999</v>
      </c>
      <c r="B214" s="1">
        <v>-3.9517754706293902</v>
      </c>
      <c r="C214" s="1">
        <v>0.62613449427238099</v>
      </c>
      <c r="D214" s="1">
        <v>5.2925977943507698</v>
      </c>
      <c r="E214" s="1">
        <v>-3.4393856432583001</v>
      </c>
      <c r="F214" s="1">
        <v>-8.9542744718425897</v>
      </c>
      <c r="G214" s="1">
        <v>-7.6528778802388704</v>
      </c>
      <c r="H214" s="1">
        <v>-6.7883105280705998</v>
      </c>
      <c r="I214" s="1">
        <v>-7.7982076953154804</v>
      </c>
      <c r="J214" s="1">
        <v>-4.1074883146403698</v>
      </c>
      <c r="K214" s="1">
        <v>5.2634957469412198</v>
      </c>
      <c r="L214" s="1">
        <v>-9.5665684791863601</v>
      </c>
      <c r="M214" s="1">
        <v>-5.3052013836042802</v>
      </c>
      <c r="N214" s="1">
        <v>-13.841867044273499</v>
      </c>
      <c r="O214" s="1">
        <v>-0.30135679789291098</v>
      </c>
      <c r="P214" s="1">
        <v>2.1599917489621698</v>
      </c>
      <c r="Q214" s="1">
        <f t="shared" si="6"/>
        <v>-3.8910062616284069</v>
      </c>
      <c r="R214">
        <v>0.42399999999999999</v>
      </c>
      <c r="S214" s="1">
        <v>-3.9436659311911599</v>
      </c>
      <c r="T214" s="1">
        <v>1.5156364159818001</v>
      </c>
      <c r="U214" s="1">
        <v>-1.51625529286989</v>
      </c>
      <c r="V214" s="1">
        <v>1.49272153018455</v>
      </c>
      <c r="W214" s="1">
        <v>-0.77976801445591104</v>
      </c>
      <c r="X214" s="1">
        <v>-2.1609571341877398</v>
      </c>
      <c r="Y214" s="1">
        <v>3.3174734461190298</v>
      </c>
      <c r="Z214" s="1">
        <v>0.36299803746019998</v>
      </c>
      <c r="AA214" s="1">
        <v>2.4041395759351301</v>
      </c>
      <c r="AB214" s="1">
        <v>5.2112627279641703</v>
      </c>
      <c r="AC214" s="1">
        <v>5.3578940256549101</v>
      </c>
      <c r="AD214" s="1">
        <v>12.276711078925601</v>
      </c>
      <c r="AE214" s="1">
        <v>-1.23888585770078</v>
      </c>
      <c r="AF214" s="1">
        <v>-1.9712598968118</v>
      </c>
      <c r="AG214" s="1">
        <v>-11.3134009911139</v>
      </c>
      <c r="AH214" s="1">
        <f t="shared" si="7"/>
        <v>0.60097624799294713</v>
      </c>
    </row>
    <row r="215" spans="1:34" x14ac:dyDescent="0.35">
      <c r="A215">
        <v>0.42599999999999999</v>
      </c>
      <c r="B215" s="1">
        <v>-3.2913636846213499</v>
      </c>
      <c r="C215" s="1">
        <v>1.1221924917428101</v>
      </c>
      <c r="D215" s="1">
        <v>5.2119568011374797</v>
      </c>
      <c r="E215" s="1">
        <v>-4.56770783120849</v>
      </c>
      <c r="F215" s="1">
        <v>-8.9558454128546696</v>
      </c>
      <c r="G215" s="1">
        <v>-6.9561080835033504</v>
      </c>
      <c r="H215" s="1">
        <v>-7.1511753548735904</v>
      </c>
      <c r="I215" s="1">
        <v>-8.3234569380241403</v>
      </c>
      <c r="J215" s="1">
        <v>-3.7464976471277902</v>
      </c>
      <c r="K215" s="1">
        <v>5.4637543043123102</v>
      </c>
      <c r="L215" s="1">
        <v>-8.8770490572421004</v>
      </c>
      <c r="M215" s="1">
        <v>-4.9309215363038001</v>
      </c>
      <c r="N215" s="1">
        <v>-13.1084419586315</v>
      </c>
      <c r="O215" s="1">
        <v>-0.50675122211586598</v>
      </c>
      <c r="P215" s="1">
        <v>3.1681125877220602</v>
      </c>
      <c r="Q215" s="1">
        <f t="shared" si="6"/>
        <v>-3.6966201694394658</v>
      </c>
      <c r="R215">
        <v>0.42599999999999999</v>
      </c>
      <c r="S215" s="1">
        <v>-3.81794664761457</v>
      </c>
      <c r="T215" s="1">
        <v>1.8483758744722101</v>
      </c>
      <c r="U215" s="1">
        <v>-1.3022715158650899</v>
      </c>
      <c r="V215" s="1">
        <v>1.72583660596738</v>
      </c>
      <c r="W215" s="1">
        <v>-0.54238233819521997</v>
      </c>
      <c r="X215" s="1">
        <v>-1.9048473206658101</v>
      </c>
      <c r="Y215" s="1">
        <v>3.1735421493375</v>
      </c>
      <c r="Z215" s="1">
        <v>0.38183712540878001</v>
      </c>
      <c r="AA215" s="1">
        <v>2.1556322835867898</v>
      </c>
      <c r="AB215" s="1">
        <v>4.9794994623295104</v>
      </c>
      <c r="AC215" s="1">
        <v>5.1443827603854304</v>
      </c>
      <c r="AD215" s="1">
        <v>12.329965787159001</v>
      </c>
      <c r="AE215" s="1">
        <v>-1.0120825578620201</v>
      </c>
      <c r="AF215" s="1">
        <v>-2.3653957278711601</v>
      </c>
      <c r="AG215" s="1">
        <v>-11.1438117031588</v>
      </c>
      <c r="AH215" s="1">
        <f t="shared" si="7"/>
        <v>0.64335561582759548</v>
      </c>
    </row>
    <row r="216" spans="1:34" x14ac:dyDescent="0.35">
      <c r="A216">
        <v>0.42799999999999999</v>
      </c>
      <c r="B216" s="1">
        <v>-2.5757934817861798</v>
      </c>
      <c r="C216" s="1">
        <v>1.48869343005372</v>
      </c>
      <c r="D216" s="1">
        <v>5.0109206438128702</v>
      </c>
      <c r="E216" s="1">
        <v>-5.88837069720178</v>
      </c>
      <c r="F216" s="1">
        <v>-8.8994259400110494</v>
      </c>
      <c r="G216" s="1">
        <v>-6.3097937396604902</v>
      </c>
      <c r="H216" s="1">
        <v>-7.5399852441752397</v>
      </c>
      <c r="I216" s="1">
        <v>-8.9530376503256708</v>
      </c>
      <c r="J216" s="1">
        <v>-3.4093953615609101</v>
      </c>
      <c r="K216" s="1">
        <v>5.6272606495268898</v>
      </c>
      <c r="L216" s="1">
        <v>-8.1607793834057905</v>
      </c>
      <c r="M216" s="1">
        <v>-4.58553172141605</v>
      </c>
      <c r="N216" s="1">
        <v>-12.1267528783385</v>
      </c>
      <c r="O216" s="1">
        <v>-0.74823368839541404</v>
      </c>
      <c r="P216" s="1">
        <v>4.2222287930863001</v>
      </c>
      <c r="Q216" s="1">
        <f t="shared" si="6"/>
        <v>-3.5231997513198201</v>
      </c>
      <c r="R216">
        <v>0.42799999999999999</v>
      </c>
      <c r="S216" s="1">
        <v>-3.67491677298925</v>
      </c>
      <c r="T216" s="1">
        <v>2.25628161203834</v>
      </c>
      <c r="U216" s="1">
        <v>-1.1131347425504301</v>
      </c>
      <c r="V216" s="1">
        <v>2.0463845483572398</v>
      </c>
      <c r="W216" s="1">
        <v>-0.32527222862591199</v>
      </c>
      <c r="X216" s="1">
        <v>-1.64208165117585</v>
      </c>
      <c r="Y216" s="1">
        <v>3.06600462823112</v>
      </c>
      <c r="Z216" s="1">
        <v>0.50882091236642402</v>
      </c>
      <c r="AA216" s="1">
        <v>1.9163241742907799</v>
      </c>
      <c r="AB216" s="1">
        <v>4.62959190568104</v>
      </c>
      <c r="AC216" s="1">
        <v>4.8851401543360096</v>
      </c>
      <c r="AD216" s="1">
        <v>12.2125918857468</v>
      </c>
      <c r="AE216" s="1">
        <v>-0.88742311648491901</v>
      </c>
      <c r="AF216" s="1">
        <v>-2.7354648665701999</v>
      </c>
      <c r="AG216" s="1">
        <v>-10.892514801728799</v>
      </c>
      <c r="AH216" s="1">
        <f t="shared" si="7"/>
        <v>0.68335544272815973</v>
      </c>
    </row>
    <row r="217" spans="1:34" x14ac:dyDescent="0.35">
      <c r="A217">
        <v>0.43</v>
      </c>
      <c r="B217" s="1">
        <v>-1.84409287917408</v>
      </c>
      <c r="C217" s="1">
        <v>1.67283094526428</v>
      </c>
      <c r="D217" s="1">
        <v>4.6895912349408002</v>
      </c>
      <c r="E217" s="1">
        <v>-7.3471375141583</v>
      </c>
      <c r="F217" s="1">
        <v>-8.7840953535564008</v>
      </c>
      <c r="G217" s="1">
        <v>-5.7420759166442101</v>
      </c>
      <c r="H217" s="1">
        <v>-7.9500628615786599</v>
      </c>
      <c r="I217" s="1">
        <v>-9.6567971633730103</v>
      </c>
      <c r="J217" s="1">
        <v>-3.0905501688828201</v>
      </c>
      <c r="K217" s="1">
        <v>5.7694950663591502</v>
      </c>
      <c r="L217" s="1">
        <v>-7.44955570217979</v>
      </c>
      <c r="M217" s="1">
        <v>-4.2469953910537104</v>
      </c>
      <c r="N217" s="1">
        <v>-10.9419695936007</v>
      </c>
      <c r="O217" s="1">
        <v>-0.99271296390650499</v>
      </c>
      <c r="P217" s="1">
        <v>5.2319074611526304</v>
      </c>
      <c r="Q217" s="1">
        <f t="shared" si="6"/>
        <v>-3.3788147200260883</v>
      </c>
      <c r="R217">
        <v>0.43</v>
      </c>
      <c r="S217" s="1">
        <v>-3.5046540514278099</v>
      </c>
      <c r="T217" s="1">
        <v>2.72099939313838</v>
      </c>
      <c r="U217" s="1">
        <v>-0.96885435690842103</v>
      </c>
      <c r="V217" s="1">
        <v>2.4359726452938602</v>
      </c>
      <c r="W217" s="1">
        <v>-0.149045523561047</v>
      </c>
      <c r="X217" s="1">
        <v>-1.4105702886509599</v>
      </c>
      <c r="Y217" s="1">
        <v>2.9970460385266602</v>
      </c>
      <c r="Z217" s="1">
        <v>0.74026290300821296</v>
      </c>
      <c r="AA217" s="1">
        <v>1.7011245010003799</v>
      </c>
      <c r="AB217" s="1">
        <v>4.1934566688911996</v>
      </c>
      <c r="AC217" s="1">
        <v>4.5973668875688096</v>
      </c>
      <c r="AD217" s="1">
        <v>11.936501516671701</v>
      </c>
      <c r="AE217" s="1">
        <v>-0.886074198868123</v>
      </c>
      <c r="AF217" s="1">
        <v>-3.06211294123518</v>
      </c>
      <c r="AG217" s="1">
        <v>-10.5913083864156</v>
      </c>
      <c r="AH217" s="1">
        <f t="shared" si="7"/>
        <v>0.71667405380213756</v>
      </c>
    </row>
    <row r="218" spans="1:34" x14ac:dyDescent="0.35">
      <c r="A218">
        <v>0.432</v>
      </c>
      <c r="B218" s="1">
        <v>-1.1351736852798799</v>
      </c>
      <c r="C218" s="1">
        <v>1.63305205661443</v>
      </c>
      <c r="D218" s="1">
        <v>4.24809731367416</v>
      </c>
      <c r="E218" s="1">
        <v>-8.8803222527400099</v>
      </c>
      <c r="F218" s="1">
        <v>-8.6042363521427205</v>
      </c>
      <c r="G218" s="1">
        <v>-5.2655739121377803</v>
      </c>
      <c r="H218" s="1">
        <v>-8.36370728603967</v>
      </c>
      <c r="I218" s="1">
        <v>-10.3996718366504</v>
      </c>
      <c r="J218" s="1">
        <v>-2.7865361704431399</v>
      </c>
      <c r="K218" s="1">
        <v>5.9000279646535896</v>
      </c>
      <c r="L218" s="1">
        <v>-6.7765838161330398</v>
      </c>
      <c r="M218" s="1">
        <v>-3.8938505610462602</v>
      </c>
      <c r="N218" s="1">
        <v>-9.6128010384597502</v>
      </c>
      <c r="O218" s="1">
        <v>-1.2094929021591101</v>
      </c>
      <c r="P218" s="1">
        <v>6.1093963491153298</v>
      </c>
      <c r="Q218" s="1">
        <f t="shared" si="6"/>
        <v>-3.269158408611617</v>
      </c>
      <c r="R218">
        <v>0.432</v>
      </c>
      <c r="S218" s="1">
        <v>-3.2993956832580298</v>
      </c>
      <c r="T218" s="1">
        <v>3.2233831023000699</v>
      </c>
      <c r="U218" s="1">
        <v>-0.88590538273645503</v>
      </c>
      <c r="V218" s="1">
        <v>2.8703704158704899</v>
      </c>
      <c r="W218" s="1">
        <v>-3.3912637295840001E-2</v>
      </c>
      <c r="X218" s="1">
        <v>-1.24516846014517</v>
      </c>
      <c r="Y218" s="1">
        <v>2.9647588459236802</v>
      </c>
      <c r="Z218" s="1">
        <v>1.0654475002711501</v>
      </c>
      <c r="AA218" s="1">
        <v>1.5274862307291399</v>
      </c>
      <c r="AB218" s="1">
        <v>3.7097343561415999</v>
      </c>
      <c r="AC218" s="1">
        <v>4.3019813421751101</v>
      </c>
      <c r="AD218" s="1">
        <v>11.52577742029</v>
      </c>
      <c r="AE218" s="1">
        <v>-1.01254835255705</v>
      </c>
      <c r="AF218" s="1">
        <v>-3.33014274135417</v>
      </c>
      <c r="AG218" s="1">
        <v>-10.276552763905899</v>
      </c>
      <c r="AH218" s="1">
        <f t="shared" si="7"/>
        <v>0.74035421282990832</v>
      </c>
    </row>
    <row r="219" spans="1:34" x14ac:dyDescent="0.35">
      <c r="A219">
        <v>0.434</v>
      </c>
      <c r="B219" s="1">
        <v>-0.48515543916868298</v>
      </c>
      <c r="C219" s="1">
        <v>1.34420688308754</v>
      </c>
      <c r="D219" s="1">
        <v>3.6897209090671601</v>
      </c>
      <c r="E219" s="1">
        <v>-10.418091147527299</v>
      </c>
      <c r="F219" s="1">
        <v>-8.3494646893568305</v>
      </c>
      <c r="G219" s="1">
        <v>-4.8759106706360003</v>
      </c>
      <c r="H219" s="1">
        <v>-8.7515688724141398</v>
      </c>
      <c r="I219" s="1">
        <v>-11.1430252846686</v>
      </c>
      <c r="J219" s="1">
        <v>-2.4967049143976201</v>
      </c>
      <c r="K219" s="1">
        <v>6.01999316800595</v>
      </c>
      <c r="L219" s="1">
        <v>-6.1744044863352396</v>
      </c>
      <c r="M219" s="1">
        <v>-3.5098896600407401</v>
      </c>
      <c r="N219" s="1">
        <v>-8.2085429339880402</v>
      </c>
      <c r="O219" s="1">
        <v>-1.3748358547274699</v>
      </c>
      <c r="P219" s="1">
        <v>6.7794122995321597</v>
      </c>
      <c r="Q219" s="1">
        <f t="shared" si="6"/>
        <v>-3.1969507129045236</v>
      </c>
      <c r="R219">
        <v>0.434</v>
      </c>
      <c r="S219" s="1">
        <v>-3.05512403079784</v>
      </c>
      <c r="T219" s="1">
        <v>3.7451319754418302</v>
      </c>
      <c r="U219" s="1">
        <v>-0.87498427659676603</v>
      </c>
      <c r="V219" s="1">
        <v>3.3216566265723499</v>
      </c>
      <c r="W219" s="1">
        <v>4.2827353616169597E-3</v>
      </c>
      <c r="X219" s="1">
        <v>-1.1724508261845901</v>
      </c>
      <c r="Y219" s="1">
        <v>2.9646131266948399</v>
      </c>
      <c r="Z219" s="1">
        <v>1.4671548785417801</v>
      </c>
      <c r="AA219" s="1">
        <v>1.4128726819400901</v>
      </c>
      <c r="AB219" s="1">
        <v>3.2196692396364002</v>
      </c>
      <c r="AC219" s="1">
        <v>4.0215384729223898</v>
      </c>
      <c r="AD219" s="1">
        <v>11.0151755501127</v>
      </c>
      <c r="AE219" s="1">
        <v>-1.2545303818885201</v>
      </c>
      <c r="AF219" s="1">
        <v>-3.5312056028985199</v>
      </c>
      <c r="AG219" s="1">
        <v>-9.98534641537975</v>
      </c>
      <c r="AH219" s="1">
        <f t="shared" si="7"/>
        <v>0.75323025023186752</v>
      </c>
    </row>
    <row r="220" spans="1:34" x14ac:dyDescent="0.35">
      <c r="A220">
        <v>0.436</v>
      </c>
      <c r="B220" s="1">
        <v>7.45084771141203E-2</v>
      </c>
      <c r="C220" s="1">
        <v>0.80099950634265404</v>
      </c>
      <c r="D220" s="1">
        <v>3.0242201523406398</v>
      </c>
      <c r="E220" s="1">
        <v>-11.8884983702336</v>
      </c>
      <c r="F220" s="1">
        <v>-8.0055678374898402</v>
      </c>
      <c r="G220" s="1">
        <v>-4.55293260500149</v>
      </c>
      <c r="H220" s="1">
        <v>-9.0762676041081907</v>
      </c>
      <c r="I220" s="1">
        <v>-11.845903882030299</v>
      </c>
      <c r="J220" s="1">
        <v>-2.2231464204356199</v>
      </c>
      <c r="K220" s="1">
        <v>6.1210601461496497</v>
      </c>
      <c r="L220" s="1">
        <v>-5.6732604636874298</v>
      </c>
      <c r="M220" s="1">
        <v>-3.0887412265164098</v>
      </c>
      <c r="N220" s="1">
        <v>-6.8051845611011101</v>
      </c>
      <c r="O220" s="1">
        <v>-1.47530126748125</v>
      </c>
      <c r="P220" s="1">
        <v>7.1879449093009002</v>
      </c>
      <c r="Q220" s="1">
        <f t="shared" si="6"/>
        <v>-3.1617380697891511</v>
      </c>
      <c r="R220">
        <v>0.436</v>
      </c>
      <c r="S220" s="1">
        <v>-2.7729017272427301</v>
      </c>
      <c r="T220" s="1">
        <v>4.2693773469123499</v>
      </c>
      <c r="U220" s="1">
        <v>-0.939460460678193</v>
      </c>
      <c r="V220" s="1">
        <v>3.76052915859003</v>
      </c>
      <c r="W220" s="1">
        <v>-4.2533640656681498E-2</v>
      </c>
      <c r="X220" s="1">
        <v>-1.2065464591967501</v>
      </c>
      <c r="Y220" s="1">
        <v>2.9907956862245699</v>
      </c>
      <c r="Z220" s="1">
        <v>1.9227842935983901</v>
      </c>
      <c r="AA220" s="1">
        <v>1.3713380327408999</v>
      </c>
      <c r="AB220" s="1">
        <v>2.7630918405324598</v>
      </c>
      <c r="AC220" s="1">
        <v>3.7777482765451298</v>
      </c>
      <c r="AD220" s="1">
        <v>10.4473477096164</v>
      </c>
      <c r="AE220" s="1">
        <v>-1.58541543217785</v>
      </c>
      <c r="AF220" s="1">
        <v>-3.6656461989854301</v>
      </c>
      <c r="AG220" s="1">
        <v>-9.7519268075637502</v>
      </c>
      <c r="AH220" s="1">
        <f t="shared" si="7"/>
        <v>0.75590544121725611</v>
      </c>
    </row>
    <row r="221" spans="1:34" x14ac:dyDescent="0.35">
      <c r="A221">
        <v>0.438</v>
      </c>
      <c r="B221" s="1">
        <v>0.51802728202489101</v>
      </c>
      <c r="C221" s="1">
        <v>1.9468967218653099E-2</v>
      </c>
      <c r="D221" s="1">
        <v>2.2704835362689599</v>
      </c>
      <c r="E221" s="1">
        <v>-13.2220288163956</v>
      </c>
      <c r="F221" s="1">
        <v>-7.5565482942608497</v>
      </c>
      <c r="G221" s="1">
        <v>-4.2646214075390203</v>
      </c>
      <c r="H221" s="1">
        <v>-9.2978798008604393</v>
      </c>
      <c r="I221" s="1">
        <v>-12.4661455957394</v>
      </c>
      <c r="J221" s="1">
        <v>-1.9701129351881299</v>
      </c>
      <c r="K221" s="1">
        <v>6.18629184043637</v>
      </c>
      <c r="L221" s="1">
        <v>-5.2998252953332701</v>
      </c>
      <c r="M221" s="1">
        <v>-2.63723906418788</v>
      </c>
      <c r="N221" s="1">
        <v>-5.4806952845679398</v>
      </c>
      <c r="O221" s="1">
        <v>-1.5095390458328399</v>
      </c>
      <c r="P221" s="1">
        <v>7.3087044429069303</v>
      </c>
      <c r="Q221" s="1">
        <f t="shared" si="6"/>
        <v>-3.1601106314033047</v>
      </c>
      <c r="R221">
        <v>0.438</v>
      </c>
      <c r="S221" s="1">
        <v>-2.45979235242643</v>
      </c>
      <c r="T221" s="1">
        <v>4.7801068433151404</v>
      </c>
      <c r="U221" s="1">
        <v>-1.07464060018779</v>
      </c>
      <c r="V221" s="1">
        <v>4.1587137119696704</v>
      </c>
      <c r="W221" s="1">
        <v>-0.17248052065083999</v>
      </c>
      <c r="X221" s="1">
        <v>-1.34674454302418</v>
      </c>
      <c r="Y221" s="1">
        <v>3.0371862168020498</v>
      </c>
      <c r="Z221" s="1">
        <v>2.40591480108441</v>
      </c>
      <c r="AA221" s="1">
        <v>1.4100514956183401</v>
      </c>
      <c r="AB221" s="1">
        <v>2.3747702331011</v>
      </c>
      <c r="AC221" s="1">
        <v>3.5887097954665301</v>
      </c>
      <c r="AD221" s="1">
        <v>9.8689098769102106</v>
      </c>
      <c r="AE221" s="1">
        <v>-1.9688588147034201</v>
      </c>
      <c r="AF221" s="1">
        <v>-3.7426484198744401</v>
      </c>
      <c r="AG221" s="1">
        <v>-9.6045681667841905</v>
      </c>
      <c r="AH221" s="1">
        <f t="shared" si="7"/>
        <v>0.75030863710774442</v>
      </c>
    </row>
    <row r="222" spans="1:34" x14ac:dyDescent="0.35">
      <c r="A222">
        <v>0.44</v>
      </c>
      <c r="B222" s="1">
        <v>0.82558316618008798</v>
      </c>
      <c r="C222" s="1">
        <v>-0.96365561094770402</v>
      </c>
      <c r="D222" s="1">
        <v>1.45784271230466</v>
      </c>
      <c r="E222" s="1">
        <v>-14.3562149127554</v>
      </c>
      <c r="F222" s="1">
        <v>-6.9875473327164199</v>
      </c>
      <c r="G222" s="1">
        <v>-3.9731324309193301</v>
      </c>
      <c r="H222" s="1">
        <v>-9.3805207448438708</v>
      </c>
      <c r="I222" s="1">
        <v>-12.961594308733799</v>
      </c>
      <c r="J222" s="1">
        <v>-1.7431144019443401</v>
      </c>
      <c r="K222" s="1">
        <v>6.1928925253567302</v>
      </c>
      <c r="L222" s="1">
        <v>-5.0760446065785398</v>
      </c>
      <c r="M222" s="1">
        <v>-2.1764747346275701</v>
      </c>
      <c r="N222" s="1">
        <v>-4.3098958593618404</v>
      </c>
      <c r="O222" s="1">
        <v>-1.4882975605809401</v>
      </c>
      <c r="P222" s="1">
        <v>7.1462741049977598</v>
      </c>
      <c r="Q222" s="1">
        <f t="shared" si="6"/>
        <v>-3.1862599996780343</v>
      </c>
      <c r="R222">
        <v>0.44</v>
      </c>
      <c r="S222" s="1">
        <v>-2.12901400413369</v>
      </c>
      <c r="T222" s="1">
        <v>5.2607988996244304</v>
      </c>
      <c r="U222" s="1">
        <v>-1.26789669047084</v>
      </c>
      <c r="V222" s="1">
        <v>4.4913933653115299</v>
      </c>
      <c r="W222" s="1">
        <v>-0.37305624278139599</v>
      </c>
      <c r="X222" s="1">
        <v>-1.57749210888697</v>
      </c>
      <c r="Y222" s="1">
        <v>3.09805269079123</v>
      </c>
      <c r="Z222" s="1">
        <v>2.8882049560718999</v>
      </c>
      <c r="AA222" s="1">
        <v>1.52666132510235</v>
      </c>
      <c r="AB222" s="1">
        <v>2.0814297311700698</v>
      </c>
      <c r="AC222" s="1">
        <v>3.4661921251404699</v>
      </c>
      <c r="AD222" s="1">
        <v>9.3257245467483898</v>
      </c>
      <c r="AE222" s="1">
        <v>-2.3641910886000899</v>
      </c>
      <c r="AF222" s="1">
        <v>-3.77830792057483</v>
      </c>
      <c r="AG222" s="1">
        <v>-9.5631538111323096</v>
      </c>
      <c r="AH222" s="1">
        <f t="shared" si="7"/>
        <v>0.7390230515586832</v>
      </c>
    </row>
    <row r="223" spans="1:34" x14ac:dyDescent="0.35">
      <c r="A223">
        <v>0.442</v>
      </c>
      <c r="B223" s="1">
        <v>0.98332969502338496</v>
      </c>
      <c r="C223" s="1">
        <v>-2.0938155238131801</v>
      </c>
      <c r="D223" s="1">
        <v>0.62563203325016303</v>
      </c>
      <c r="E223" s="1">
        <v>-15.2398444838377</v>
      </c>
      <c r="F223" s="1">
        <v>-6.2880920256737003</v>
      </c>
      <c r="G223" s="1">
        <v>-3.6418286580805299</v>
      </c>
      <c r="H223" s="1">
        <v>-9.2988322538729999</v>
      </c>
      <c r="I223" s="1">
        <v>-13.291846878502801</v>
      </c>
      <c r="J223" s="1">
        <v>-1.5479076938841301</v>
      </c>
      <c r="K223" s="1">
        <v>6.1164102568706404</v>
      </c>
      <c r="L223" s="1">
        <v>-5.0178808877420202</v>
      </c>
      <c r="M223" s="1">
        <v>-1.74000830645418</v>
      </c>
      <c r="N223" s="1">
        <v>-3.3594508371409799</v>
      </c>
      <c r="O223" s="1">
        <v>-1.43262826480825</v>
      </c>
      <c r="P223" s="1">
        <v>6.7354017516281903</v>
      </c>
      <c r="Q223" s="1">
        <f t="shared" si="6"/>
        <v>-3.2327574718025405</v>
      </c>
      <c r="R223">
        <v>0.442</v>
      </c>
      <c r="S223" s="1">
        <v>-1.79892551536348</v>
      </c>
      <c r="T223" s="1">
        <v>5.6930938024453601</v>
      </c>
      <c r="U223" s="1">
        <v>-1.49970047377298</v>
      </c>
      <c r="V223" s="1">
        <v>4.7394601323704304</v>
      </c>
      <c r="W223" s="1">
        <v>-0.62208118742352403</v>
      </c>
      <c r="X223" s="1">
        <v>-1.8710054394698801</v>
      </c>
      <c r="Y223" s="1">
        <v>3.16858936340242</v>
      </c>
      <c r="Z223" s="1">
        <v>3.3415589591947099</v>
      </c>
      <c r="AA223" s="1">
        <v>1.7082219413628701</v>
      </c>
      <c r="AB223" s="1">
        <v>1.8997992008293001</v>
      </c>
      <c r="AC223" s="1">
        <v>3.4135680123465799</v>
      </c>
      <c r="AD223" s="1">
        <v>8.8580314738263901</v>
      </c>
      <c r="AE223" s="1">
        <v>-2.73145543838177</v>
      </c>
      <c r="AF223" s="1">
        <v>-3.7919604224254102</v>
      </c>
      <c r="AG223" s="1">
        <v>-9.6376414484766109</v>
      </c>
      <c r="AH223" s="1">
        <f t="shared" si="7"/>
        <v>0.72463686403096028</v>
      </c>
    </row>
    <row r="224" spans="1:34" x14ac:dyDescent="0.35">
      <c r="A224">
        <v>0.44400000000000001</v>
      </c>
      <c r="B224" s="1">
        <v>0.98341611303635301</v>
      </c>
      <c r="C224" s="1">
        <v>-3.3035977514272901</v>
      </c>
      <c r="D224" s="1">
        <v>-0.17912363492244601</v>
      </c>
      <c r="E224" s="1">
        <v>-15.8363722908906</v>
      </c>
      <c r="F224" s="1">
        <v>-5.4549608373996401</v>
      </c>
      <c r="G224" s="1">
        <v>-3.2419291902449401</v>
      </c>
      <c r="H224" s="1">
        <v>-9.0430498577386693</v>
      </c>
      <c r="I224" s="1">
        <v>-13.4207902057457</v>
      </c>
      <c r="J224" s="1">
        <v>-1.38949953168757</v>
      </c>
      <c r="K224" s="1">
        <v>5.9356743196144501</v>
      </c>
      <c r="L224" s="1">
        <v>-5.1338754487280598</v>
      </c>
      <c r="M224" s="1">
        <v>-1.36956181688459</v>
      </c>
      <c r="N224" s="1">
        <v>-2.6834521582828099</v>
      </c>
      <c r="O224" s="1">
        <v>-1.37062158830762</v>
      </c>
      <c r="P224" s="1">
        <v>6.1361660340834101</v>
      </c>
      <c r="Q224" s="1">
        <f t="shared" si="6"/>
        <v>-3.2914385230350485</v>
      </c>
      <c r="R224">
        <v>0.44400000000000001</v>
      </c>
      <c r="S224" s="1">
        <v>-1.49070115547785</v>
      </c>
      <c r="T224" s="1">
        <v>6.0564817341938202</v>
      </c>
      <c r="U224" s="1">
        <v>-1.7456136693048701</v>
      </c>
      <c r="V224" s="1">
        <v>4.8913026454044601</v>
      </c>
      <c r="W224" s="1">
        <v>-0.89017478262024896</v>
      </c>
      <c r="X224" s="1">
        <v>-2.1920874090539999</v>
      </c>
      <c r="Y224" s="1">
        <v>3.2453050712118601</v>
      </c>
      <c r="Z224" s="1">
        <v>3.7404248381777498</v>
      </c>
      <c r="AA224" s="1">
        <v>1.9320633704575301</v>
      </c>
      <c r="AB224" s="1">
        <v>1.83595479628167</v>
      </c>
      <c r="AC224" s="1">
        <v>3.4250421950739902</v>
      </c>
      <c r="AD224" s="1">
        <v>8.4961605783474994</v>
      </c>
      <c r="AE224" s="1">
        <v>-3.03517176443482</v>
      </c>
      <c r="AF224" s="1">
        <v>-3.8016251240140102</v>
      </c>
      <c r="AG224" s="1">
        <v>-9.8276132963460494</v>
      </c>
      <c r="AH224" s="1">
        <f t="shared" si="7"/>
        <v>0.70931653519311544</v>
      </c>
    </row>
    <row r="225" spans="1:34" x14ac:dyDescent="0.35">
      <c r="A225">
        <v>0.44600000000000001</v>
      </c>
      <c r="B225" s="1">
        <v>0.82414925118516202</v>
      </c>
      <c r="C225" s="1">
        <v>-4.5193585256995696</v>
      </c>
      <c r="D225" s="1">
        <v>-0.90568133003997298</v>
      </c>
      <c r="E225" s="1">
        <v>-16.1262880961104</v>
      </c>
      <c r="F225" s="1">
        <v>-4.4940871908923397</v>
      </c>
      <c r="G225" s="1">
        <v>-2.75763096208546</v>
      </c>
      <c r="H225" s="1">
        <v>-8.6216459358040201</v>
      </c>
      <c r="I225" s="1">
        <v>-13.3197498031533</v>
      </c>
      <c r="J225" s="1">
        <v>-1.2711551861591099</v>
      </c>
      <c r="K225" s="1">
        <v>5.6375809498561704</v>
      </c>
      <c r="L225" s="1">
        <v>-5.4235936389272501</v>
      </c>
      <c r="M225" s="1">
        <v>-1.1091811735839301</v>
      </c>
      <c r="N225" s="1">
        <v>-2.3199116894224598</v>
      </c>
      <c r="O225" s="1">
        <v>-1.3332612509042601</v>
      </c>
      <c r="P225" s="1">
        <v>5.4253027193129899</v>
      </c>
      <c r="Q225" s="1">
        <f t="shared" si="6"/>
        <v>-3.3543007908285167</v>
      </c>
      <c r="R225">
        <v>0.44600000000000001</v>
      </c>
      <c r="S225" s="1">
        <v>-1.2250408190376501</v>
      </c>
      <c r="T225" s="1">
        <v>6.3296419445175696</v>
      </c>
      <c r="U225" s="1">
        <v>-1.9792338261007301</v>
      </c>
      <c r="V225" s="1">
        <v>4.9438475806653797</v>
      </c>
      <c r="W225" s="1">
        <v>-1.14446915018795</v>
      </c>
      <c r="X225" s="1">
        <v>-2.5041444110435598</v>
      </c>
      <c r="Y225" s="1">
        <v>3.3261948031419699</v>
      </c>
      <c r="Z225" s="1">
        <v>4.0640054180918996</v>
      </c>
      <c r="AA225" s="1">
        <v>2.1685104835569802</v>
      </c>
      <c r="AB225" s="1">
        <v>1.8859590098171299</v>
      </c>
      <c r="AC225" s="1">
        <v>3.4864903763866502</v>
      </c>
      <c r="AD225" s="1">
        <v>8.2574660964019504</v>
      </c>
      <c r="AE225" s="1">
        <v>-3.2465517480298498</v>
      </c>
      <c r="AF225" s="1">
        <v>-3.81961235076247</v>
      </c>
      <c r="AG225" s="1">
        <v>-10.1228916502139</v>
      </c>
      <c r="AH225" s="1">
        <f t="shared" si="7"/>
        <v>0.69467811714689476</v>
      </c>
    </row>
    <row r="226" spans="1:34" x14ac:dyDescent="0.35">
      <c r="A226">
        <v>0.44800000000000001</v>
      </c>
      <c r="B226" s="1">
        <v>0.51016502158613797</v>
      </c>
      <c r="C226" s="1">
        <v>-5.6686450327535898</v>
      </c>
      <c r="D226" s="1">
        <v>-1.5046923689946901</v>
      </c>
      <c r="E226" s="1">
        <v>-16.1083173972734</v>
      </c>
      <c r="F226" s="1">
        <v>-3.4211873384383802</v>
      </c>
      <c r="G226" s="1">
        <v>-2.1890667057696001</v>
      </c>
      <c r="H226" s="1">
        <v>-8.0611337721376497</v>
      </c>
      <c r="I226" s="1">
        <v>-12.970660720770599</v>
      </c>
      <c r="J226" s="1">
        <v>-1.1934118765374</v>
      </c>
      <c r="K226" s="1">
        <v>5.2207087591869898</v>
      </c>
      <c r="L226" s="1">
        <v>-5.8762392808592603</v>
      </c>
      <c r="M226" s="1">
        <v>-0.99910012372532198</v>
      </c>
      <c r="N226" s="1">
        <v>-2.28835503013388</v>
      </c>
      <c r="O226" s="1">
        <v>-1.34999788366133</v>
      </c>
      <c r="P226" s="1">
        <v>4.6848858236339996</v>
      </c>
      <c r="Q226" s="1">
        <f t="shared" si="6"/>
        <v>-3.4143365284431981</v>
      </c>
      <c r="R226">
        <v>0.44800000000000001</v>
      </c>
      <c r="S226" s="1">
        <v>-1.0187286332465999</v>
      </c>
      <c r="T226" s="1">
        <v>6.4933047409304496</v>
      </c>
      <c r="U226" s="1">
        <v>-2.1758870912135202</v>
      </c>
      <c r="V226" s="1">
        <v>4.9026589150715996</v>
      </c>
      <c r="W226" s="1">
        <v>-1.3529645570250299</v>
      </c>
      <c r="X226" s="1">
        <v>-2.7750477056654002</v>
      </c>
      <c r="Y226" s="1">
        <v>3.4106418896793298</v>
      </c>
      <c r="Z226" s="1">
        <v>4.2981260641554302</v>
      </c>
      <c r="AA226" s="1">
        <v>2.3848966844319901</v>
      </c>
      <c r="AB226" s="1">
        <v>2.0374945479280702</v>
      </c>
      <c r="AC226" s="1">
        <v>3.5777524908282801</v>
      </c>
      <c r="AD226" s="1">
        <v>8.1449566360485601</v>
      </c>
      <c r="AE226" s="1">
        <v>-3.3444551482181</v>
      </c>
      <c r="AF226" s="1">
        <v>-3.8492915481971801</v>
      </c>
      <c r="AG226" s="1">
        <v>-10.5048953977808</v>
      </c>
      <c r="AH226" s="1">
        <f t="shared" si="7"/>
        <v>0.68190412584847238</v>
      </c>
    </row>
    <row r="227" spans="1:34" x14ac:dyDescent="0.35">
      <c r="A227">
        <v>0.45</v>
      </c>
      <c r="B227" s="1">
        <v>5.2422328182738197E-2</v>
      </c>
      <c r="C227" s="1">
        <v>-6.6873589715215402</v>
      </c>
      <c r="D227" s="1">
        <v>-1.9337416730964101</v>
      </c>
      <c r="E227" s="1">
        <v>-15.799416649733701</v>
      </c>
      <c r="F227" s="1">
        <v>-2.2610272345498101</v>
      </c>
      <c r="G227" s="1">
        <v>-1.5528606869433199</v>
      </c>
      <c r="H227" s="1">
        <v>-7.4031807364116204</v>
      </c>
      <c r="I227" s="1">
        <v>-12.3685559141725</v>
      </c>
      <c r="J227" s="1">
        <v>-1.1532778037531399</v>
      </c>
      <c r="K227" s="1">
        <v>4.6967915415460704</v>
      </c>
      <c r="L227" s="1">
        <v>-6.4699417114848901</v>
      </c>
      <c r="M227" s="1">
        <v>-1.07043361864427</v>
      </c>
      <c r="N227" s="1">
        <v>-2.5886617518159301</v>
      </c>
      <c r="O227" s="1">
        <v>-1.4445601325547399</v>
      </c>
      <c r="P227" s="1">
        <v>3.9904039118083801</v>
      </c>
      <c r="Q227" s="1">
        <f t="shared" si="6"/>
        <v>-3.4662266068763126</v>
      </c>
      <c r="R227">
        <v>0.45</v>
      </c>
      <c r="S227" s="1">
        <v>-0.88202968684274896</v>
      </c>
      <c r="T227" s="1">
        <v>6.5337594862734498</v>
      </c>
      <c r="U227" s="1">
        <v>-2.31647404914133</v>
      </c>
      <c r="V227" s="1">
        <v>4.7810460912747201</v>
      </c>
      <c r="W227" s="1">
        <v>-1.48871944755478</v>
      </c>
      <c r="X227" s="1">
        <v>-2.9815046313396301</v>
      </c>
      <c r="Y227" s="1">
        <v>3.4990603871153199</v>
      </c>
      <c r="Z227" s="1">
        <v>4.4365177718671402</v>
      </c>
      <c r="AA227" s="1">
        <v>2.5500777297289701</v>
      </c>
      <c r="AB227" s="1">
        <v>2.2720715483847198</v>
      </c>
      <c r="AC227" s="1">
        <v>3.6759003832833201</v>
      </c>
      <c r="AD227" s="1">
        <v>8.1479043975736598</v>
      </c>
      <c r="AE227" s="1">
        <v>-3.3156750432907098</v>
      </c>
      <c r="AF227" s="1">
        <v>-3.88383988566226</v>
      </c>
      <c r="AG227" s="1">
        <v>-10.9482316447487</v>
      </c>
      <c r="AH227" s="1">
        <f t="shared" si="7"/>
        <v>0.67199089379474242</v>
      </c>
    </row>
    <row r="228" spans="1:34" x14ac:dyDescent="0.35">
      <c r="A228">
        <v>0.45200000000000001</v>
      </c>
      <c r="B228" s="1">
        <v>-0.53201054929902503</v>
      </c>
      <c r="C228" s="1">
        <v>-7.5256431584845602</v>
      </c>
      <c r="D228" s="1">
        <v>-2.1625504033418301</v>
      </c>
      <c r="E228" s="1">
        <v>-15.233567930905</v>
      </c>
      <c r="F228" s="1">
        <v>-1.0454036525911401</v>
      </c>
      <c r="G228" s="1">
        <v>-0.88026666384229901</v>
      </c>
      <c r="H228" s="1">
        <v>-6.6996016799377003</v>
      </c>
      <c r="I228" s="1">
        <v>-11.5229028287366</v>
      </c>
      <c r="J228" s="1">
        <v>-1.1439865970487999</v>
      </c>
      <c r="K228" s="1">
        <v>4.0894992088406097</v>
      </c>
      <c r="L228" s="1">
        <v>-7.1722246253814799</v>
      </c>
      <c r="M228" s="1">
        <v>-1.3415007282829301</v>
      </c>
      <c r="N228" s="1">
        <v>-3.2012823336796199</v>
      </c>
      <c r="O228" s="1">
        <v>-1.6315372511763999</v>
      </c>
      <c r="P228" s="1">
        <v>3.4004909788434201</v>
      </c>
      <c r="Q228" s="1">
        <f t="shared" si="6"/>
        <v>-3.5068325476682238</v>
      </c>
      <c r="R228">
        <v>0.45200000000000001</v>
      </c>
      <c r="S228" s="1">
        <v>-0.81767901122498199</v>
      </c>
      <c r="T228" s="1">
        <v>6.44586776476587</v>
      </c>
      <c r="U228" s="1">
        <v>-2.3905486565620802</v>
      </c>
      <c r="V228" s="1">
        <v>4.5983082772178197</v>
      </c>
      <c r="W228" s="1">
        <v>-1.5331099028819299</v>
      </c>
      <c r="X228" s="1">
        <v>-3.1110390564386599</v>
      </c>
      <c r="Y228" s="1">
        <v>3.5923774881906301</v>
      </c>
      <c r="Z228" s="1">
        <v>4.4813202783958097</v>
      </c>
      <c r="AA228" s="1">
        <v>2.63871646154286</v>
      </c>
      <c r="AB228" s="1">
        <v>2.5674493264807898</v>
      </c>
      <c r="AC228" s="1">
        <v>3.75891042668438</v>
      </c>
      <c r="AD228" s="1">
        <v>8.2444130992167697</v>
      </c>
      <c r="AE228" s="1">
        <v>-3.1551510819094002</v>
      </c>
      <c r="AF228" s="1">
        <v>-3.9074451908752201</v>
      </c>
      <c r="AG228" s="1">
        <v>-11.422128453730901</v>
      </c>
      <c r="AH228" s="1">
        <f t="shared" si="7"/>
        <v>0.66601745125811707</v>
      </c>
    </row>
    <row r="229" spans="1:34" x14ac:dyDescent="0.35">
      <c r="A229">
        <v>0.45400000000000001</v>
      </c>
      <c r="B229" s="1">
        <v>-1.22023236731156</v>
      </c>
      <c r="C229" s="1">
        <v>-8.1517006263604408</v>
      </c>
      <c r="D229" s="1">
        <v>-2.1771127658788201</v>
      </c>
      <c r="E229" s="1">
        <v>-14.4594185903136</v>
      </c>
      <c r="F229" s="1">
        <v>0.189915105876866</v>
      </c>
      <c r="G229" s="1">
        <v>-0.21310835868709499</v>
      </c>
      <c r="H229" s="1">
        <v>-6.0060902170851396</v>
      </c>
      <c r="I229" s="1">
        <v>-10.4577269759501</v>
      </c>
      <c r="J229" s="1">
        <v>-1.1556778727568999</v>
      </c>
      <c r="K229" s="1">
        <v>3.43071607547011</v>
      </c>
      <c r="L229" s="1">
        <v>-7.9418806808221598</v>
      </c>
      <c r="M229" s="1">
        <v>-1.8161327226617401</v>
      </c>
      <c r="N229" s="1">
        <v>-4.08887038746842</v>
      </c>
      <c r="O229" s="1">
        <v>-1.9143192277705201</v>
      </c>
      <c r="P229" s="1">
        <v>2.9500224726409199</v>
      </c>
      <c r="Q229" s="1">
        <f t="shared" si="6"/>
        <v>-3.5354411426052397</v>
      </c>
      <c r="R229">
        <v>0.45400000000000001</v>
      </c>
      <c r="S229" s="1">
        <v>-0.82164725084888701</v>
      </c>
      <c r="T229" s="1">
        <v>6.2347511983579098</v>
      </c>
      <c r="U229" s="1">
        <v>-2.3977776224604002</v>
      </c>
      <c r="V229" s="1">
        <v>4.3773908264747696</v>
      </c>
      <c r="W229" s="1">
        <v>-1.4776757264060001</v>
      </c>
      <c r="X229" s="1">
        <v>-3.1614163790655998</v>
      </c>
      <c r="Y229" s="1">
        <v>3.6915532406996601</v>
      </c>
      <c r="Z229" s="1">
        <v>4.44269947737516</v>
      </c>
      <c r="AA229" s="1">
        <v>2.6348328579718201</v>
      </c>
      <c r="AB229" s="1">
        <v>2.8999823070335702</v>
      </c>
      <c r="AC229" s="1">
        <v>3.8092070984388799</v>
      </c>
      <c r="AD229" s="1">
        <v>8.4054867050942992</v>
      </c>
      <c r="AE229" s="1">
        <v>-2.8664826797790899</v>
      </c>
      <c r="AF229" s="1">
        <v>-3.8988474890739302</v>
      </c>
      <c r="AG229" s="1">
        <v>-11.8916576456068</v>
      </c>
      <c r="AH229" s="1">
        <f t="shared" si="7"/>
        <v>0.66535992788035769</v>
      </c>
    </row>
    <row r="230" spans="1:34" x14ac:dyDescent="0.35">
      <c r="A230">
        <v>0.45600000000000002</v>
      </c>
      <c r="B230" s="1">
        <v>-1.9837509473441399</v>
      </c>
      <c r="C230" s="1">
        <v>-8.5530886634341599</v>
      </c>
      <c r="D230" s="1">
        <v>-1.9821126469400701</v>
      </c>
      <c r="E230" s="1">
        <v>-13.5368952862536</v>
      </c>
      <c r="F230" s="1">
        <v>1.4088430759531501</v>
      </c>
      <c r="G230" s="1">
        <v>0.401916962858335</v>
      </c>
      <c r="H230" s="1">
        <v>-5.37568575715175</v>
      </c>
      <c r="I230" s="1">
        <v>-9.2107745214520804</v>
      </c>
      <c r="J230" s="1">
        <v>-1.1771576241989099</v>
      </c>
      <c r="K230" s="1">
        <v>2.7552428332958701</v>
      </c>
      <c r="L230" s="1">
        <v>-8.7320836836833298</v>
      </c>
      <c r="M230" s="1">
        <v>-2.4838672906989898</v>
      </c>
      <c r="N230" s="1">
        <v>-5.19920641726483</v>
      </c>
      <c r="O230" s="1">
        <v>-2.2848282465323302</v>
      </c>
      <c r="P230" s="1">
        <v>2.6473218404062102</v>
      </c>
      <c r="Q230" s="1">
        <f t="shared" si="6"/>
        <v>-3.5537417581627087</v>
      </c>
      <c r="R230">
        <v>0.45600000000000002</v>
      </c>
      <c r="S230" s="1">
        <v>-0.88523769195984203</v>
      </c>
      <c r="T230" s="1">
        <v>5.9158901135445898</v>
      </c>
      <c r="U230" s="1">
        <v>-2.34743111848264</v>
      </c>
      <c r="V230" s="1">
        <v>4.1422901442191797</v>
      </c>
      <c r="W230" s="1">
        <v>-1.3244095875161599</v>
      </c>
      <c r="X230" s="1">
        <v>-3.1380835289320399</v>
      </c>
      <c r="Y230" s="1">
        <v>3.7973838608932602</v>
      </c>
      <c r="Z230" s="1">
        <v>4.3376274517762896</v>
      </c>
      <c r="AA230" s="1">
        <v>2.5342919731320599</v>
      </c>
      <c r="AB230" s="1">
        <v>3.2465759731912098</v>
      </c>
      <c r="AC230" s="1">
        <v>3.8165673283855699</v>
      </c>
      <c r="AD230" s="1">
        <v>8.5997449640031203</v>
      </c>
      <c r="AE230" s="1">
        <v>-2.4626981541426098</v>
      </c>
      <c r="AF230" s="1">
        <v>-3.8364252613141701</v>
      </c>
      <c r="AG230" s="1">
        <v>-12.3190067340864</v>
      </c>
      <c r="AH230" s="1">
        <f t="shared" si="7"/>
        <v>0.67180531551409428</v>
      </c>
    </row>
    <row r="231" spans="1:34" x14ac:dyDescent="0.35">
      <c r="A231">
        <v>0.45800000000000002</v>
      </c>
      <c r="B231" s="1">
        <v>-2.78884514606598</v>
      </c>
      <c r="C231" s="1">
        <v>-8.7354202489804305</v>
      </c>
      <c r="D231" s="1">
        <v>-1.60111779281328</v>
      </c>
      <c r="E231" s="1">
        <v>-12.5330169801314</v>
      </c>
      <c r="F231" s="1">
        <v>2.5786158245528501</v>
      </c>
      <c r="G231" s="1">
        <v>0.91967699275874804</v>
      </c>
      <c r="H231" s="1">
        <v>-4.8529430824919499</v>
      </c>
      <c r="I231" s="1">
        <v>-7.8320304574998296</v>
      </c>
      <c r="J231" s="1">
        <v>-1.1985710903300599</v>
      </c>
      <c r="K231" s="1">
        <v>2.0952435400364502</v>
      </c>
      <c r="L231" s="1">
        <v>-9.4943014104150105</v>
      </c>
      <c r="M231" s="1">
        <v>-3.3215880058504399</v>
      </c>
      <c r="N231" s="1">
        <v>-6.46920288532037</v>
      </c>
      <c r="O231" s="1">
        <v>-2.7250566781955601</v>
      </c>
      <c r="P231" s="1">
        <v>2.4753095119312398</v>
      </c>
      <c r="Q231" s="1">
        <f t="shared" si="6"/>
        <v>-3.5655498605876677</v>
      </c>
      <c r="R231">
        <v>0.45800000000000002</v>
      </c>
      <c r="S231" s="1">
        <v>-0.99768942110773695</v>
      </c>
      <c r="T231" s="1">
        <v>5.5138300132464604</v>
      </c>
      <c r="U231" s="1">
        <v>-2.25617971922438</v>
      </c>
      <c r="V231" s="1">
        <v>3.91550969423032</v>
      </c>
      <c r="W231" s="1">
        <v>-1.08460807516498</v>
      </c>
      <c r="X231" s="1">
        <v>-3.05062145587139</v>
      </c>
      <c r="Y231" s="1">
        <v>3.9107728307177698</v>
      </c>
      <c r="Z231" s="1">
        <v>4.1880498055721</v>
      </c>
      <c r="AA231" s="1">
        <v>2.34595200018952</v>
      </c>
      <c r="AB231" s="1">
        <v>3.5859363760506899</v>
      </c>
      <c r="AC231" s="1">
        <v>3.7798552468198801</v>
      </c>
      <c r="AD231" s="1">
        <v>8.7978277223951</v>
      </c>
      <c r="AE231" s="1">
        <v>-1.96678137698663</v>
      </c>
      <c r="AF231" s="1">
        <v>-3.7035811978262601</v>
      </c>
      <c r="AG231" s="1">
        <v>-12.665142517918801</v>
      </c>
      <c r="AH231" s="1">
        <f t="shared" si="7"/>
        <v>0.68754199500811108</v>
      </c>
    </row>
    <row r="232" spans="1:34" x14ac:dyDescent="0.35">
      <c r="A232">
        <v>0.46</v>
      </c>
      <c r="B232" s="1">
        <v>-3.5973792612194999</v>
      </c>
      <c r="C232" s="1">
        <v>-8.7188475563095302</v>
      </c>
      <c r="D232" s="1">
        <v>-1.0743527665927299</v>
      </c>
      <c r="E232" s="1">
        <v>-11.517171238876999</v>
      </c>
      <c r="F232" s="1">
        <v>3.6727577257498498</v>
      </c>
      <c r="G232" s="1">
        <v>1.3027148764513199</v>
      </c>
      <c r="H232" s="1">
        <v>-4.4695685446158899</v>
      </c>
      <c r="I232" s="1">
        <v>-6.3817688518478697</v>
      </c>
      <c r="J232" s="1">
        <v>-1.2145293238094499</v>
      </c>
      <c r="K232" s="1">
        <v>1.4756516585642701</v>
      </c>
      <c r="L232" s="1">
        <v>-10.1825010831766</v>
      </c>
      <c r="M232" s="1">
        <v>-4.2960414042236499</v>
      </c>
      <c r="N232" s="1">
        <v>-7.8298124042403003</v>
      </c>
      <c r="O232" s="1">
        <v>-3.2099749917112499</v>
      </c>
      <c r="P232" s="1">
        <v>2.3958270990659298</v>
      </c>
      <c r="Q232" s="1">
        <f t="shared" si="6"/>
        <v>-3.5763330711194929</v>
      </c>
      <c r="R232">
        <v>0.46</v>
      </c>
      <c r="S232" s="1">
        <v>-1.1484430061076101</v>
      </c>
      <c r="T232" s="1">
        <v>5.05990758067664</v>
      </c>
      <c r="U232" s="1">
        <v>-2.14487346503239</v>
      </c>
      <c r="V232" s="1">
        <v>3.7157927149951502</v>
      </c>
      <c r="W232" s="1">
        <v>-0.776609900241923</v>
      </c>
      <c r="X232" s="1">
        <v>-2.9092433172925598</v>
      </c>
      <c r="Y232" s="1">
        <v>4.0334575137218298</v>
      </c>
      <c r="Z232" s="1">
        <v>4.01874112682603</v>
      </c>
      <c r="AA232" s="1">
        <v>2.09117678520954</v>
      </c>
      <c r="AB232" s="1">
        <v>3.8989814618784</v>
      </c>
      <c r="AC232" s="1">
        <v>3.7071125278868702</v>
      </c>
      <c r="AD232" s="1">
        <v>8.9757947975981001</v>
      </c>
      <c r="AE232" s="1">
        <v>-1.41123079086633</v>
      </c>
      <c r="AF232" s="1">
        <v>-3.4931477684455401</v>
      </c>
      <c r="AG232" s="1">
        <v>-12.892105667710799</v>
      </c>
      <c r="AH232" s="1">
        <f t="shared" si="7"/>
        <v>0.71502070620636082</v>
      </c>
    </row>
    <row r="233" spans="1:34" x14ac:dyDescent="0.35">
      <c r="A233">
        <v>0.46200000000000002</v>
      </c>
      <c r="B233" s="1">
        <v>-4.3683050496023297</v>
      </c>
      <c r="C233" s="1">
        <v>-8.5331338414249398</v>
      </c>
      <c r="D233" s="1">
        <v>-0.45430126793396702</v>
      </c>
      <c r="E233" s="1">
        <v>-10.556115250195001</v>
      </c>
      <c r="F233" s="1">
        <v>4.6728186089494201</v>
      </c>
      <c r="G233" s="1">
        <v>1.52600194658317</v>
      </c>
      <c r="H233" s="1">
        <v>-4.2419587377019301</v>
      </c>
      <c r="I233" s="1">
        <v>-4.9281100784161298</v>
      </c>
      <c r="J233" s="1">
        <v>-1.22704646066385</v>
      </c>
      <c r="K233" s="1">
        <v>0.91127769224287702</v>
      </c>
      <c r="L233" s="1">
        <v>-10.757205306884799</v>
      </c>
      <c r="M233" s="1">
        <v>-5.3667777062091702</v>
      </c>
      <c r="N233" s="1">
        <v>-9.2116529448622408</v>
      </c>
      <c r="O233" s="1">
        <v>-3.7111421876999202</v>
      </c>
      <c r="P233" s="1">
        <v>2.3561199826529098</v>
      </c>
      <c r="Q233" s="1">
        <f t="shared" si="6"/>
        <v>-3.5926353734110603</v>
      </c>
      <c r="R233">
        <v>0.46200000000000002</v>
      </c>
      <c r="S233" s="1">
        <v>-1.3284687065198499</v>
      </c>
      <c r="T233" s="1">
        <v>4.5894196216854901</v>
      </c>
      <c r="U233" s="1">
        <v>-2.0350572163002401</v>
      </c>
      <c r="V233" s="1">
        <v>3.5562793028156201</v>
      </c>
      <c r="W233" s="1">
        <v>-0.42292866797131501</v>
      </c>
      <c r="X233" s="1">
        <v>-2.72214684914815</v>
      </c>
      <c r="Y233" s="1">
        <v>4.1689252313587204</v>
      </c>
      <c r="Z233" s="1">
        <v>3.8550344685265299</v>
      </c>
      <c r="AA233" s="1">
        <v>1.8014814097932199</v>
      </c>
      <c r="AB233" s="1">
        <v>4.1686496971551996</v>
      </c>
      <c r="AC233" s="1">
        <v>3.6138336522340899</v>
      </c>
      <c r="AD233" s="1">
        <v>9.1172738969621996</v>
      </c>
      <c r="AE233" s="1">
        <v>-0.83610202410811596</v>
      </c>
      <c r="AF233" s="1">
        <v>-3.2098499893922599</v>
      </c>
      <c r="AG233" s="1">
        <v>-12.9660041593896</v>
      </c>
      <c r="AH233" s="1">
        <f t="shared" si="7"/>
        <v>0.75668931118010252</v>
      </c>
    </row>
    <row r="234" spans="1:34" x14ac:dyDescent="0.35">
      <c r="A234">
        <v>0.46400000000000002</v>
      </c>
      <c r="B234" s="1">
        <v>-5.0598125223448598</v>
      </c>
      <c r="C234" s="1">
        <v>-8.2123717888624501</v>
      </c>
      <c r="D234" s="1">
        <v>0.20015509199363099</v>
      </c>
      <c r="E234" s="1">
        <v>-9.7089926516863407</v>
      </c>
      <c r="F234" s="1">
        <v>5.5685535689088397</v>
      </c>
      <c r="G234" s="1">
        <v>1.57954487356</v>
      </c>
      <c r="H234" s="1">
        <v>-4.1707294698334501</v>
      </c>
      <c r="I234" s="1">
        <v>-3.5439074091936398</v>
      </c>
      <c r="J234" s="1">
        <v>-1.2475921585340899</v>
      </c>
      <c r="K234" s="1">
        <v>0.405857827281563</v>
      </c>
      <c r="L234" s="1">
        <v>-11.189056512738</v>
      </c>
      <c r="M234" s="1">
        <v>-6.4893197906311197</v>
      </c>
      <c r="N234" s="1">
        <v>-10.5509563913962</v>
      </c>
      <c r="O234" s="1">
        <v>-4.2003559197887199</v>
      </c>
      <c r="P234" s="1">
        <v>2.2964877296474899</v>
      </c>
      <c r="Q234" s="1">
        <f t="shared" si="6"/>
        <v>-3.6214997015744901</v>
      </c>
      <c r="R234">
        <v>0.46400000000000002</v>
      </c>
      <c r="S234" s="1">
        <v>-1.53044342863296</v>
      </c>
      <c r="T234" s="1">
        <v>4.13855195103576</v>
      </c>
      <c r="U234" s="1">
        <v>-1.94583776587935</v>
      </c>
      <c r="V234" s="1">
        <v>3.4432016193562101</v>
      </c>
      <c r="W234" s="1">
        <v>-4.7363011151878999E-2</v>
      </c>
      <c r="X234" s="1">
        <v>-2.4942016099865998</v>
      </c>
      <c r="Y234" s="1">
        <v>4.3231092746727704</v>
      </c>
      <c r="Z234" s="1">
        <v>3.7203949142376902</v>
      </c>
      <c r="AA234" s="1">
        <v>1.51436939893302</v>
      </c>
      <c r="AB234" s="1">
        <v>4.3796679830235998</v>
      </c>
      <c r="AC234" s="1">
        <v>3.5198026627592802</v>
      </c>
      <c r="AD234" s="1">
        <v>9.2144415876253003</v>
      </c>
      <c r="AE234" s="1">
        <v>-0.28545621877189897</v>
      </c>
      <c r="AF234" s="1">
        <v>-2.8703220028534302</v>
      </c>
      <c r="AG234" s="1">
        <v>-12.8605286396474</v>
      </c>
      <c r="AH234" s="1">
        <f t="shared" si="7"/>
        <v>0.81462578098134075</v>
      </c>
    </row>
    <row r="235" spans="1:34" x14ac:dyDescent="0.35">
      <c r="A235">
        <v>0.46600000000000003</v>
      </c>
      <c r="B235" s="1">
        <v>-5.6318847928635503</v>
      </c>
      <c r="C235" s="1">
        <v>-7.7903448457918101</v>
      </c>
      <c r="D235" s="1">
        <v>0.830065820039394</v>
      </c>
      <c r="E235" s="1">
        <v>-9.0227374798223607</v>
      </c>
      <c r="F235" s="1">
        <v>6.3565676505241102</v>
      </c>
      <c r="G235" s="1">
        <v>1.46849843307157</v>
      </c>
      <c r="H235" s="1">
        <v>-4.2420626467313101</v>
      </c>
      <c r="I235" s="1">
        <v>-2.3027603952572901</v>
      </c>
      <c r="J235" s="1">
        <v>-1.29765430550901</v>
      </c>
      <c r="K235" s="1">
        <v>-4.7041463308548602E-2</v>
      </c>
      <c r="L235" s="1">
        <v>-11.461618735115399</v>
      </c>
      <c r="M235" s="1">
        <v>-7.6185654888440704</v>
      </c>
      <c r="N235" s="1">
        <v>-11.795058326432001</v>
      </c>
      <c r="O235" s="1">
        <v>-4.65276902510859</v>
      </c>
      <c r="P235" s="1">
        <v>2.1582693811901699</v>
      </c>
      <c r="Q235" s="1">
        <f t="shared" si="6"/>
        <v>-3.6699397479972466</v>
      </c>
      <c r="R235">
        <v>0.46600000000000003</v>
      </c>
      <c r="S235" s="1">
        <v>-1.7480063624750599</v>
      </c>
      <c r="T235" s="1">
        <v>3.7412340591431001</v>
      </c>
      <c r="U235" s="1">
        <v>-1.8914775551615</v>
      </c>
      <c r="V235" s="1">
        <v>3.3752838751371002</v>
      </c>
      <c r="W235" s="1">
        <v>0.32745858003247202</v>
      </c>
      <c r="X235" s="1">
        <v>-2.2271091470001498</v>
      </c>
      <c r="Y235" s="1">
        <v>4.5045131245178798</v>
      </c>
      <c r="Z235" s="1">
        <v>3.6337343982698198</v>
      </c>
      <c r="AA235" s="1">
        <v>1.26792048880629</v>
      </c>
      <c r="AB235" s="1">
        <v>4.5188604027634502</v>
      </c>
      <c r="AC235" s="1">
        <v>3.4453620988629501</v>
      </c>
      <c r="AD235" s="1">
        <v>9.2679780749201495</v>
      </c>
      <c r="AE235" s="1">
        <v>0.197384965277942</v>
      </c>
      <c r="AF235" s="1">
        <v>-2.5006429211693399</v>
      </c>
      <c r="AG235" s="1">
        <v>-12.5604607519045</v>
      </c>
      <c r="AH235" s="1">
        <f t="shared" si="7"/>
        <v>0.89013555533470667</v>
      </c>
    </row>
    <row r="236" spans="1:34" x14ac:dyDescent="0.35">
      <c r="A236">
        <v>0.46800000000000003</v>
      </c>
      <c r="B236" s="1">
        <v>-6.0489980650198101</v>
      </c>
      <c r="C236" s="1">
        <v>-7.2972028855184297</v>
      </c>
      <c r="D236" s="1">
        <v>1.38217204813491</v>
      </c>
      <c r="E236" s="1">
        <v>-8.5283144289424495</v>
      </c>
      <c r="F236" s="1">
        <v>7.0378644396641397</v>
      </c>
      <c r="G236" s="1">
        <v>1.21099490670819</v>
      </c>
      <c r="H236" s="1">
        <v>-4.4305292752738197</v>
      </c>
      <c r="I236" s="1">
        <v>-1.2741260105854899</v>
      </c>
      <c r="J236" s="1">
        <v>-1.4074322543689</v>
      </c>
      <c r="K236" s="1">
        <v>-0.46154469554335298</v>
      </c>
      <c r="L236" s="1">
        <v>-11.5731874884991</v>
      </c>
      <c r="M236" s="1">
        <v>-8.7123605193092306</v>
      </c>
      <c r="N236" s="1">
        <v>-12.906307304201301</v>
      </c>
      <c r="O236" s="1">
        <v>-5.04899270336632</v>
      </c>
      <c r="P236" s="1">
        <v>1.8914243642861901</v>
      </c>
      <c r="Q236" s="1">
        <f t="shared" si="6"/>
        <v>-3.7444359914556511</v>
      </c>
      <c r="R236">
        <v>0.46800000000000003</v>
      </c>
      <c r="S236" s="1">
        <v>-1.97467207528138</v>
      </c>
      <c r="T236" s="1">
        <v>3.4259773511094802</v>
      </c>
      <c r="U236" s="1">
        <v>-1.8797984439319999</v>
      </c>
      <c r="V236" s="1">
        <v>3.34408871706855</v>
      </c>
      <c r="W236" s="1">
        <v>0.68190680537939496</v>
      </c>
      <c r="X236" s="1">
        <v>-1.9208635142520201</v>
      </c>
      <c r="Y236" s="1">
        <v>4.7235747417537599</v>
      </c>
      <c r="Z236" s="1">
        <v>3.606584323186</v>
      </c>
      <c r="AA236" s="1">
        <v>1.0951537725528999</v>
      </c>
      <c r="AB236" s="1">
        <v>4.5762421707342904</v>
      </c>
      <c r="AC236" s="1">
        <v>3.4080871711581602</v>
      </c>
      <c r="AD236" s="1">
        <v>9.2860020571821806</v>
      </c>
      <c r="AE236" s="1">
        <v>0.57506034953473995</v>
      </c>
      <c r="AF236" s="1">
        <v>-2.1318844389702298</v>
      </c>
      <c r="AG236" s="1">
        <v>-12.0643598808969</v>
      </c>
      <c r="AH236" s="1">
        <f t="shared" si="7"/>
        <v>0.98340660708846206</v>
      </c>
    </row>
    <row r="237" spans="1:34" x14ac:dyDescent="0.35">
      <c r="A237">
        <v>0.47</v>
      </c>
      <c r="B237" s="1">
        <v>-6.2828154579973496</v>
      </c>
      <c r="C237" s="1">
        <v>-6.7577190471983997</v>
      </c>
      <c r="D237" s="1">
        <v>1.8132465659566701</v>
      </c>
      <c r="E237" s="1">
        <v>-8.2382852101285202</v>
      </c>
      <c r="F237" s="1">
        <v>7.6150530377435599</v>
      </c>
      <c r="G237" s="1">
        <v>0.83434369651375395</v>
      </c>
      <c r="H237" s="1">
        <v>-4.7028957779732998</v>
      </c>
      <c r="I237" s="1">
        <v>-0.51783636275128697</v>
      </c>
      <c r="J237" s="1">
        <v>-1.61257765771193</v>
      </c>
      <c r="K237" s="1">
        <v>-0.85588629017525997</v>
      </c>
      <c r="L237" s="1">
        <v>-11.5373995888762</v>
      </c>
      <c r="M237" s="1">
        <v>-9.7348352828165297</v>
      </c>
      <c r="N237" s="1">
        <v>-13.863326779322801</v>
      </c>
      <c r="O237" s="1">
        <v>-5.3758684124967298</v>
      </c>
      <c r="P237" s="1">
        <v>1.46092001567271</v>
      </c>
      <c r="Q237" s="1">
        <f t="shared" si="6"/>
        <v>-3.8503921701041075</v>
      </c>
      <c r="R237">
        <v>0.47</v>
      </c>
      <c r="S237" s="1">
        <v>-2.20305494122867</v>
      </c>
      <c r="T237" s="1">
        <v>3.2127911206325002</v>
      </c>
      <c r="U237" s="1">
        <v>-1.91123798911276</v>
      </c>
      <c r="V237" s="1">
        <v>3.3354827696701901</v>
      </c>
      <c r="W237" s="1">
        <v>1.0005743853222699</v>
      </c>
      <c r="X237" s="1">
        <v>-1.57607881198391</v>
      </c>
      <c r="Y237" s="1">
        <v>4.9912181393344097</v>
      </c>
      <c r="Z237" s="1">
        <v>3.6406141045371601</v>
      </c>
      <c r="AA237" s="1">
        <v>1.0193259403852399</v>
      </c>
      <c r="AB237" s="1">
        <v>4.5466742553810304</v>
      </c>
      <c r="AC237" s="1">
        <v>3.4205203892984399</v>
      </c>
      <c r="AD237" s="1">
        <v>9.2819135526068894</v>
      </c>
      <c r="AE237" s="1">
        <v>0.82097791969905998</v>
      </c>
      <c r="AF237" s="1">
        <v>-1.7947603145009801</v>
      </c>
      <c r="AG237" s="1">
        <v>-11.3856886064571</v>
      </c>
      <c r="AH237" s="1">
        <f t="shared" si="7"/>
        <v>1.0932847942389183</v>
      </c>
    </row>
    <row r="238" spans="1:34" x14ac:dyDescent="0.35">
      <c r="A238">
        <v>0.47199999999999998</v>
      </c>
      <c r="B238" s="1">
        <v>-6.3147867990935298</v>
      </c>
      <c r="C238" s="1">
        <v>-6.1910713169716303</v>
      </c>
      <c r="D238" s="1">
        <v>2.0925143858128101</v>
      </c>
      <c r="E238" s="1">
        <v>-8.1461664452557692</v>
      </c>
      <c r="F238" s="1">
        <v>8.0899431667340806</v>
      </c>
      <c r="G238" s="1">
        <v>0.37040374535357001</v>
      </c>
      <c r="H238" s="1">
        <v>-5.0222973465689398</v>
      </c>
      <c r="I238" s="1">
        <v>-7.8653545630044897E-2</v>
      </c>
      <c r="J238" s="1">
        <v>-1.9492105782507101</v>
      </c>
      <c r="K238" s="1">
        <v>-1.24837341632553</v>
      </c>
      <c r="L238" s="1">
        <v>-11.3824305502577</v>
      </c>
      <c r="M238" s="1">
        <v>-10.658797533841</v>
      </c>
      <c r="N238" s="1">
        <v>-14.659199434465499</v>
      </c>
      <c r="O238" s="1">
        <v>-5.6258969823509499</v>
      </c>
      <c r="P238" s="1">
        <v>0.85109891306613294</v>
      </c>
      <c r="Q238" s="1">
        <f t="shared" si="6"/>
        <v>-3.9915282492029802</v>
      </c>
      <c r="R238">
        <v>0.47199999999999998</v>
      </c>
      <c r="S238" s="1">
        <v>-2.42483868099505</v>
      </c>
      <c r="T238" s="1">
        <v>3.1104717027239102</v>
      </c>
      <c r="U238" s="1">
        <v>-1.9783907270735499</v>
      </c>
      <c r="V238" s="1">
        <v>3.3321081668559702</v>
      </c>
      <c r="W238" s="1">
        <v>1.2729393478670901</v>
      </c>
      <c r="X238" s="1">
        <v>-1.1965477911372899</v>
      </c>
      <c r="Y238" s="1">
        <v>5.3166453282705497</v>
      </c>
      <c r="Z238" s="1">
        <v>3.7262043031791299</v>
      </c>
      <c r="AA238" s="1">
        <v>1.0510631094565901</v>
      </c>
      <c r="AB238" s="1">
        <v>4.4315380514368901</v>
      </c>
      <c r="AC238" s="1">
        <v>3.4891556448471301</v>
      </c>
      <c r="AD238" s="1">
        <v>9.2712341687564805</v>
      </c>
      <c r="AE238" s="1">
        <v>0.92280250434385802</v>
      </c>
      <c r="AF238" s="1">
        <v>-1.5148537909564299</v>
      </c>
      <c r="AG238" s="1">
        <v>-10.5520986623058</v>
      </c>
      <c r="AH238" s="1">
        <f t="shared" si="7"/>
        <v>1.2171621783512985</v>
      </c>
    </row>
    <row r="239" spans="1:34" x14ac:dyDescent="0.35">
      <c r="A239">
        <v>0.47399999999999998</v>
      </c>
      <c r="B239" s="1">
        <v>-6.13848578266159</v>
      </c>
      <c r="C239" s="1">
        <v>-5.6118777792941001</v>
      </c>
      <c r="D239" s="1">
        <v>2.2021072721152701</v>
      </c>
      <c r="E239" s="1">
        <v>-8.2278785898579905</v>
      </c>
      <c r="F239" s="1">
        <v>8.4618824440955702</v>
      </c>
      <c r="G239" s="1">
        <v>-0.14908498985287599</v>
      </c>
      <c r="H239" s="1">
        <v>-5.3521676655038402</v>
      </c>
      <c r="I239" s="1">
        <v>1.8359518271610802E-2</v>
      </c>
      <c r="J239" s="1">
        <v>-2.4477940468938</v>
      </c>
      <c r="K239" s="1">
        <v>-1.6535891454917699</v>
      </c>
      <c r="L239" s="1">
        <v>-11.1485858382876</v>
      </c>
      <c r="M239" s="1">
        <v>-11.4665875674142</v>
      </c>
      <c r="N239" s="1">
        <v>-15.2971441146895</v>
      </c>
      <c r="O239" s="1">
        <v>-5.7957049816824497</v>
      </c>
      <c r="P239" s="1">
        <v>6.7390985369009504E-2</v>
      </c>
      <c r="Q239" s="1">
        <f t="shared" si="6"/>
        <v>-4.1692773521185504</v>
      </c>
      <c r="R239">
        <v>0.47399999999999998</v>
      </c>
      <c r="S239" s="1">
        <v>-2.6315704539314599</v>
      </c>
      <c r="T239" s="1">
        <v>3.1147793703809499</v>
      </c>
      <c r="U239" s="1">
        <v>-2.0661390715733301</v>
      </c>
      <c r="V239" s="1">
        <v>3.3163800534250001</v>
      </c>
      <c r="W239" s="1">
        <v>1.49343784136418</v>
      </c>
      <c r="X239" s="1">
        <v>-0.79131307139009199</v>
      </c>
      <c r="Y239" s="1">
        <v>5.7045881078571599</v>
      </c>
      <c r="Z239" s="1">
        <v>3.84268731678223</v>
      </c>
      <c r="AA239" s="1">
        <v>1.18776209892184</v>
      </c>
      <c r="AB239" s="1">
        <v>4.2398675854960999</v>
      </c>
      <c r="AC239" s="1">
        <v>3.6145258860818701</v>
      </c>
      <c r="AD239" s="1">
        <v>9.2679084977646493</v>
      </c>
      <c r="AE239" s="1">
        <v>0.88394016447634705</v>
      </c>
      <c r="AF239" s="1">
        <v>-1.3097098290136799</v>
      </c>
      <c r="AG239" s="1">
        <v>-9.6031078186332195</v>
      </c>
      <c r="AH239" s="1">
        <f t="shared" si="7"/>
        <v>1.3509357785339029</v>
      </c>
    </row>
    <row r="240" spans="1:34" x14ac:dyDescent="0.35">
      <c r="A240">
        <v>0.47599999999999998</v>
      </c>
      <c r="B240" s="1">
        <v>-5.7613782331385703</v>
      </c>
      <c r="C240" s="1">
        <v>-5.0320330886106204</v>
      </c>
      <c r="D240" s="1">
        <v>2.1359399503652798</v>
      </c>
      <c r="E240" s="1">
        <v>-8.4452433843995607</v>
      </c>
      <c r="F240" s="1">
        <v>8.7267812830825093</v>
      </c>
      <c r="G240" s="1">
        <v>-0.69641593297493698</v>
      </c>
      <c r="H240" s="1">
        <v>-5.6594854665775598</v>
      </c>
      <c r="I240" s="1">
        <v>-0.229098482796011</v>
      </c>
      <c r="J240" s="1">
        <v>-3.1268755843851102</v>
      </c>
      <c r="K240" s="1">
        <v>-2.0794217618889301</v>
      </c>
      <c r="L240" s="1">
        <v>-10.8842313652369</v>
      </c>
      <c r="M240" s="1">
        <v>-12.1493152461516</v>
      </c>
      <c r="N240" s="1">
        <v>-15.7850980545408</v>
      </c>
      <c r="O240" s="1">
        <v>-5.88423111437484</v>
      </c>
      <c r="P240" s="1">
        <v>-0.86480516675776398</v>
      </c>
      <c r="Q240" s="1">
        <f t="shared" si="6"/>
        <v>-4.3823274432256945</v>
      </c>
      <c r="R240">
        <v>0.47599999999999998</v>
      </c>
      <c r="S240" s="1">
        <v>-2.8160340896361999</v>
      </c>
      <c r="T240" s="1">
        <v>3.20804339082428</v>
      </c>
      <c r="U240" s="1">
        <v>-2.1527918634934302</v>
      </c>
      <c r="V240" s="1">
        <v>3.2733293594385802</v>
      </c>
      <c r="W240" s="1">
        <v>1.66092523107194</v>
      </c>
      <c r="X240" s="1">
        <v>-0.375666490218654</v>
      </c>
      <c r="Y240" s="1">
        <v>6.1525111813532396</v>
      </c>
      <c r="Z240" s="1">
        <v>3.9605292614351599</v>
      </c>
      <c r="AA240" s="1">
        <v>1.41523709627112</v>
      </c>
      <c r="AB240" s="1">
        <v>3.9886217769566601</v>
      </c>
      <c r="AC240" s="1">
        <v>3.79214281051049</v>
      </c>
      <c r="AD240" s="1">
        <v>9.2809026839019104</v>
      </c>
      <c r="AE240" s="1">
        <v>0.72279413307169704</v>
      </c>
      <c r="AF240" s="1">
        <v>-1.1883292484905399</v>
      </c>
      <c r="AG240" s="1">
        <v>-8.5866230062980708</v>
      </c>
      <c r="AH240" s="1">
        <f t="shared" si="7"/>
        <v>1.4890394817798789</v>
      </c>
    </row>
    <row r="241" spans="1:34" x14ac:dyDescent="0.35">
      <c r="A241">
        <v>0.47799999999999998</v>
      </c>
      <c r="B241" s="1">
        <v>-5.2057014718116497</v>
      </c>
      <c r="C241" s="1">
        <v>-4.4627268924984698</v>
      </c>
      <c r="D241" s="1">
        <v>1.8976601140381799</v>
      </c>
      <c r="E241" s="1">
        <v>-8.7510807995044502</v>
      </c>
      <c r="F241" s="1">
        <v>8.8766361137566907</v>
      </c>
      <c r="G241" s="1">
        <v>-1.2503665503430199</v>
      </c>
      <c r="H241" s="1">
        <v>-5.9171552873116298</v>
      </c>
      <c r="I241" s="1">
        <v>-0.79967077178051504</v>
      </c>
      <c r="J241" s="1">
        <v>-3.9880353729827598</v>
      </c>
      <c r="K241" s="1">
        <v>-2.5253408609936701</v>
      </c>
      <c r="L241" s="1">
        <v>-10.6403055575156</v>
      </c>
      <c r="M241" s="1">
        <v>-12.704921678996699</v>
      </c>
      <c r="N241" s="1">
        <v>-16.130853178077</v>
      </c>
      <c r="O241" s="1">
        <v>-5.8913678894670598</v>
      </c>
      <c r="P241" s="1">
        <v>-1.9036892608892899</v>
      </c>
      <c r="Q241" s="1">
        <f t="shared" si="6"/>
        <v>-4.62646128962513</v>
      </c>
      <c r="R241">
        <v>0.47799999999999998</v>
      </c>
      <c r="S241" s="1">
        <v>-2.9737302512883601</v>
      </c>
      <c r="T241" s="1">
        <v>3.3605218112934501</v>
      </c>
      <c r="U241" s="1">
        <v>-2.21263860866957</v>
      </c>
      <c r="V241" s="1">
        <v>3.1927289616969801</v>
      </c>
      <c r="W241" s="1">
        <v>1.77766598941585</v>
      </c>
      <c r="X241" s="1">
        <v>2.9160338982575001E-2</v>
      </c>
      <c r="Y241" s="1">
        <v>6.6485380109056003</v>
      </c>
      <c r="Z241" s="1">
        <v>4.0452990617218401</v>
      </c>
      <c r="AA241" s="1">
        <v>1.7111799181387199</v>
      </c>
      <c r="AB241" s="1">
        <v>3.7021076983805901</v>
      </c>
      <c r="AC241" s="1">
        <v>4.0140656950814897</v>
      </c>
      <c r="AD241" s="1">
        <v>9.3120417488645106</v>
      </c>
      <c r="AE241" s="1">
        <v>0.47005022635640697</v>
      </c>
      <c r="AF241" s="1">
        <v>-1.1527028408823099</v>
      </c>
      <c r="AG241" s="1">
        <v>-7.5547097304728501</v>
      </c>
      <c r="AH241" s="1">
        <f t="shared" si="7"/>
        <v>1.6246385353016612</v>
      </c>
    </row>
    <row r="242" spans="1:34" x14ac:dyDescent="0.35">
      <c r="A242">
        <v>0.48</v>
      </c>
      <c r="B242" s="1">
        <v>-4.5082724851997398</v>
      </c>
      <c r="C242" s="1">
        <v>-3.9159920505224801</v>
      </c>
      <c r="D242" s="1">
        <v>1.49835376240511</v>
      </c>
      <c r="E242" s="1">
        <v>-9.0951495042889405</v>
      </c>
      <c r="F242" s="1">
        <v>8.8994878534689299</v>
      </c>
      <c r="G242" s="1">
        <v>-1.7968785768043301</v>
      </c>
      <c r="H242" s="1">
        <v>-6.1055709243234499</v>
      </c>
      <c r="I242" s="1">
        <v>-1.6499225790871701</v>
      </c>
      <c r="J242" s="1">
        <v>-5.0133343997503799</v>
      </c>
      <c r="K242" s="1">
        <v>-2.9822122097922001</v>
      </c>
      <c r="L242" s="1">
        <v>-10.464026011979</v>
      </c>
      <c r="M242" s="1">
        <v>-13.1357530706478</v>
      </c>
      <c r="N242" s="1">
        <v>-16.338970316752899</v>
      </c>
      <c r="O242" s="1">
        <v>-5.8175344804847997</v>
      </c>
      <c r="P242" s="1">
        <v>-2.9962922619404502</v>
      </c>
      <c r="Q242" s="1">
        <f t="shared" si="6"/>
        <v>-4.8948044837133065</v>
      </c>
      <c r="R242">
        <v>0.48</v>
      </c>
      <c r="S242" s="1">
        <v>-3.1039162649874799</v>
      </c>
      <c r="T242" s="1">
        <v>3.5335367402430702</v>
      </c>
      <c r="U242" s="1">
        <v>-2.2198613851450402</v>
      </c>
      <c r="V242" s="1">
        <v>3.0702878146712802</v>
      </c>
      <c r="W242" s="1">
        <v>1.84815581208879</v>
      </c>
      <c r="X242" s="1">
        <v>0.397458726286953</v>
      </c>
      <c r="Y242" s="1">
        <v>7.1709147444554002</v>
      </c>
      <c r="Z242" s="1">
        <v>4.0628628552037904</v>
      </c>
      <c r="AA242" s="1">
        <v>2.0496359499980898</v>
      </c>
      <c r="AB242" s="1">
        <v>3.4107065949245499</v>
      </c>
      <c r="AC242" s="1">
        <v>4.2708599869572001</v>
      </c>
      <c r="AD242" s="1">
        <v>9.3557212726300296</v>
      </c>
      <c r="AE242" s="1">
        <v>0.164559369154615</v>
      </c>
      <c r="AF242" s="1">
        <v>-1.20038804627171</v>
      </c>
      <c r="AG242" s="1">
        <v>-6.5589218675399801</v>
      </c>
      <c r="AH242" s="1">
        <f t="shared" si="7"/>
        <v>1.7501074868446371</v>
      </c>
    </row>
    <row r="243" spans="1:34" x14ac:dyDescent="0.35">
      <c r="A243">
        <v>0.48199999999999998</v>
      </c>
      <c r="B243" s="1">
        <v>-3.7191544293850298</v>
      </c>
      <c r="C243" s="1">
        <v>-3.4053349775666901</v>
      </c>
      <c r="D243" s="1">
        <v>0.95457038365478497</v>
      </c>
      <c r="E243" s="1">
        <v>-9.4300357939538504</v>
      </c>
      <c r="F243" s="1">
        <v>8.7799359757845501</v>
      </c>
      <c r="G243" s="1">
        <v>-2.3282329352066702</v>
      </c>
      <c r="H243" s="1">
        <v>-6.2135156950940402</v>
      </c>
      <c r="I243" s="1">
        <v>-2.7182600185268102</v>
      </c>
      <c r="J243" s="1">
        <v>-6.1660351464291603</v>
      </c>
      <c r="K243" s="1">
        <v>-3.4337893866818598</v>
      </c>
      <c r="L243" s="1">
        <v>-10.392701128200599</v>
      </c>
      <c r="M243" s="1">
        <v>-13.4463246382391</v>
      </c>
      <c r="N243" s="1">
        <v>-16.4099544368426</v>
      </c>
      <c r="O243" s="1">
        <v>-5.6641943837823003</v>
      </c>
      <c r="P243" s="1">
        <v>-4.0845199891223096</v>
      </c>
      <c r="Q243" s="1">
        <f t="shared" si="6"/>
        <v>-5.1785031066394458</v>
      </c>
      <c r="R243">
        <v>0.48199999999999998</v>
      </c>
      <c r="S243" s="1">
        <v>-3.2097947724222502</v>
      </c>
      <c r="T243" s="1">
        <v>3.6841408951889401</v>
      </c>
      <c r="U243" s="1">
        <v>-2.1530868776768899</v>
      </c>
      <c r="V243" s="1">
        <v>2.90801066247049</v>
      </c>
      <c r="W243" s="1">
        <v>1.8780547416311499</v>
      </c>
      <c r="X243" s="1">
        <v>0.70127258195203501</v>
      </c>
      <c r="Y243" s="1">
        <v>7.6894565093982701</v>
      </c>
      <c r="Z243" s="1">
        <v>3.9849293352391499</v>
      </c>
      <c r="AA243" s="1">
        <v>2.4054520902452401</v>
      </c>
      <c r="AB243" s="1">
        <v>3.14890713430961</v>
      </c>
      <c r="AC243" s="1">
        <v>4.5535790510437302</v>
      </c>
      <c r="AD243" s="1">
        <v>9.4005237380732805</v>
      </c>
      <c r="AE243" s="1">
        <v>-0.15152245438123499</v>
      </c>
      <c r="AF243" s="1">
        <v>-1.3269409251311199</v>
      </c>
      <c r="AG243" s="1">
        <v>-5.6455762905771598</v>
      </c>
      <c r="AH243" s="1">
        <f t="shared" si="7"/>
        <v>1.8578270279575491</v>
      </c>
    </row>
    <row r="244" spans="1:34" x14ac:dyDescent="0.35">
      <c r="A244">
        <v>0.48399999999999999</v>
      </c>
      <c r="B244" s="1">
        <v>-2.8990635474923501</v>
      </c>
      <c r="C244" s="1">
        <v>-2.94535011466348</v>
      </c>
      <c r="D244" s="1">
        <v>0.28707612886491601</v>
      </c>
      <c r="E244" s="1">
        <v>-9.7161110234917007</v>
      </c>
      <c r="F244" s="1">
        <v>8.5004365686635506</v>
      </c>
      <c r="G244" s="1">
        <v>-2.84132980143657</v>
      </c>
      <c r="H244" s="1">
        <v>-6.2384927656941098</v>
      </c>
      <c r="I244" s="1">
        <v>-3.9305532794330298</v>
      </c>
      <c r="J244" s="1">
        <v>-7.39456954480743</v>
      </c>
      <c r="K244" s="1">
        <v>-3.8597268666590798</v>
      </c>
      <c r="L244" s="1">
        <v>-10.4486686721543</v>
      </c>
      <c r="M244" s="1">
        <v>-13.641784773795999</v>
      </c>
      <c r="N244" s="1">
        <v>-16.3415346605202</v>
      </c>
      <c r="O244" s="1">
        <v>-5.4349396375450496</v>
      </c>
      <c r="P244" s="1">
        <v>-5.1113201280221698</v>
      </c>
      <c r="Q244" s="1">
        <f t="shared" si="6"/>
        <v>-5.4677288078791326</v>
      </c>
      <c r="R244">
        <v>0.48399999999999999</v>
      </c>
      <c r="S244" s="1">
        <v>-3.29774178083166</v>
      </c>
      <c r="T244" s="1">
        <v>3.7708503279220298</v>
      </c>
      <c r="U244" s="1">
        <v>-1.9994595830808799</v>
      </c>
      <c r="V244" s="1">
        <v>2.71392086689064</v>
      </c>
      <c r="W244" s="1">
        <v>1.8733106145193199</v>
      </c>
      <c r="X244" s="1">
        <v>0.91299977136864396</v>
      </c>
      <c r="Y244" s="1">
        <v>8.1687955056975099</v>
      </c>
      <c r="Z244" s="1">
        <v>3.79393207727473</v>
      </c>
      <c r="AA244" s="1">
        <v>2.7576860848865898</v>
      </c>
      <c r="AB244" s="1">
        <v>2.9524569629155399</v>
      </c>
      <c r="AC244" s="1">
        <v>4.85530249460201</v>
      </c>
      <c r="AD244" s="1">
        <v>9.4321951173327907</v>
      </c>
      <c r="AE244" s="1">
        <v>-0.43772512405985398</v>
      </c>
      <c r="AF244" s="1">
        <v>-1.5272706658445101</v>
      </c>
      <c r="AG244" s="1">
        <v>-4.8515249484924299</v>
      </c>
      <c r="AH244" s="1">
        <f t="shared" si="7"/>
        <v>1.9411818480733651</v>
      </c>
    </row>
    <row r="245" spans="1:34" x14ac:dyDescent="0.35">
      <c r="A245">
        <v>0.48599999999999999</v>
      </c>
      <c r="B245" s="1">
        <v>-2.11532094650777</v>
      </c>
      <c r="C245" s="1">
        <v>-2.5505065190061802</v>
      </c>
      <c r="D245" s="1">
        <v>-0.47946194282582599</v>
      </c>
      <c r="E245" s="1">
        <v>-9.9248457423988103</v>
      </c>
      <c r="F245" s="1">
        <v>8.0435967377526101</v>
      </c>
      <c r="G245" s="1">
        <v>-3.3356904784988601</v>
      </c>
      <c r="H245" s="1">
        <v>-6.1864485154258499</v>
      </c>
      <c r="I245" s="1">
        <v>-5.2065231940979597</v>
      </c>
      <c r="J245" s="1">
        <v>-8.6389437955940398</v>
      </c>
      <c r="K245" s="1">
        <v>-4.2395294088000899</v>
      </c>
      <c r="L245" s="1">
        <v>-10.6362700430829</v>
      </c>
      <c r="M245" s="1">
        <v>-13.7272664868376</v>
      </c>
      <c r="N245" s="1">
        <v>-16.131518255054701</v>
      </c>
      <c r="O245" s="1">
        <v>-5.13664687433329</v>
      </c>
      <c r="P245" s="1">
        <v>-6.0264281495426699</v>
      </c>
      <c r="Q245" s="1">
        <f t="shared" si="6"/>
        <v>-5.7527869076169287</v>
      </c>
      <c r="R245">
        <v>0.48599999999999999</v>
      </c>
      <c r="S245" s="1">
        <v>-3.3757620259668899</v>
      </c>
      <c r="T245" s="1">
        <v>3.7597520273498799</v>
      </c>
      <c r="U245" s="1">
        <v>-1.7572508096914401</v>
      </c>
      <c r="V245" s="1">
        <v>2.5012483835550201</v>
      </c>
      <c r="W245" s="1">
        <v>1.8393943150202701</v>
      </c>
      <c r="X245" s="1">
        <v>1.0080793348182899</v>
      </c>
      <c r="Y245" s="1">
        <v>8.57277239765064</v>
      </c>
      <c r="Z245" s="1">
        <v>3.4863311959384999</v>
      </c>
      <c r="AA245" s="1">
        <v>3.0913556746798698</v>
      </c>
      <c r="AB245" s="1">
        <v>2.8545265763399499</v>
      </c>
      <c r="AC245" s="1">
        <v>5.1718427036255497</v>
      </c>
      <c r="AD245" s="1">
        <v>9.4371513486963394</v>
      </c>
      <c r="AE245" s="1">
        <v>-0.65985731763722899</v>
      </c>
      <c r="AF245" s="1">
        <v>-1.79554860075294</v>
      </c>
      <c r="AG245" s="1">
        <v>-4.2010314988755004</v>
      </c>
      <c r="AH245" s="1">
        <f t="shared" si="7"/>
        <v>1.995533580316688</v>
      </c>
    </row>
    <row r="246" spans="1:34" x14ac:dyDescent="0.35">
      <c r="A246">
        <v>0.48799999999999999</v>
      </c>
      <c r="B246" s="1">
        <v>-1.4363168367124199</v>
      </c>
      <c r="C246" s="1">
        <v>-2.2334260719357899</v>
      </c>
      <c r="D246" s="1">
        <v>-1.3159541654892499</v>
      </c>
      <c r="E246" s="1">
        <v>-10.040088620352</v>
      </c>
      <c r="F246" s="1">
        <v>7.39546809477471</v>
      </c>
      <c r="G246" s="1">
        <v>-3.8116798617341399</v>
      </c>
      <c r="H246" s="1">
        <v>-6.0708023931892301</v>
      </c>
      <c r="I246" s="1">
        <v>-6.4659783368694299</v>
      </c>
      <c r="J246" s="1">
        <v>-9.8382265732726299</v>
      </c>
      <c r="K246" s="1">
        <v>-4.5564571208763001</v>
      </c>
      <c r="L246" s="1">
        <v>-10.941438854166501</v>
      </c>
      <c r="M246" s="1">
        <v>-13.7078983600369</v>
      </c>
      <c r="N246" s="1">
        <v>-15.781510606680801</v>
      </c>
      <c r="O246" s="1">
        <v>-4.7802963810659396</v>
      </c>
      <c r="P246" s="1">
        <v>-6.7911446565029703</v>
      </c>
      <c r="Q246" s="1">
        <f t="shared" si="6"/>
        <v>-6.0250500496073052</v>
      </c>
      <c r="R246">
        <v>0.48799999999999999</v>
      </c>
      <c r="S246" s="1">
        <v>-3.4515162074616499</v>
      </c>
      <c r="T246" s="1">
        <v>3.6300544324842399</v>
      </c>
      <c r="U246" s="1">
        <v>-1.4365795157902801</v>
      </c>
      <c r="V246" s="1">
        <v>2.2870358498997301</v>
      </c>
      <c r="W246" s="1">
        <v>1.7806112360031501</v>
      </c>
      <c r="X246" s="1">
        <v>0.96757160754035398</v>
      </c>
      <c r="Y246" s="1">
        <v>8.8691863503015398</v>
      </c>
      <c r="Z246" s="1">
        <v>3.0737554078015998</v>
      </c>
      <c r="AA246" s="1">
        <v>3.3975110169678602</v>
      </c>
      <c r="AB246" s="1">
        <v>2.8811490820632502</v>
      </c>
      <c r="AC246" s="1">
        <v>5.5014343967225097</v>
      </c>
      <c r="AD246" s="1">
        <v>9.4056532998546505</v>
      </c>
      <c r="AE246" s="1">
        <v>-0.79372952100316096</v>
      </c>
      <c r="AF246" s="1">
        <v>-2.1239303316659202</v>
      </c>
      <c r="AG246" s="1">
        <v>-3.7041682421709701</v>
      </c>
      <c r="AH246" s="1">
        <f t="shared" si="7"/>
        <v>2.0189359241031273</v>
      </c>
    </row>
    <row r="247" spans="1:34" x14ac:dyDescent="0.35">
      <c r="A247">
        <v>0.49</v>
      </c>
      <c r="B247" s="1">
        <v>-0.92492615720036997</v>
      </c>
      <c r="C247" s="1">
        <v>-2.0030277344843399</v>
      </c>
      <c r="D247" s="1">
        <v>-2.1879555283369401</v>
      </c>
      <c r="E247" s="1">
        <v>-10.057326996626699</v>
      </c>
      <c r="F247" s="1">
        <v>6.5494195969523599</v>
      </c>
      <c r="G247" s="1">
        <v>-4.2693524815259503</v>
      </c>
      <c r="H247" s="1">
        <v>-5.9107541672493698</v>
      </c>
      <c r="I247" s="1">
        <v>-7.6342482944856398</v>
      </c>
      <c r="J247" s="1">
        <v>-10.9376263111079</v>
      </c>
      <c r="K247" s="1">
        <v>-4.8003131365096499</v>
      </c>
      <c r="L247" s="1">
        <v>-11.3339882681153</v>
      </c>
      <c r="M247" s="1">
        <v>-13.588960956435301</v>
      </c>
      <c r="N247" s="1">
        <v>-15.3007358446925</v>
      </c>
      <c r="O247" s="1">
        <v>-4.3811554377292996</v>
      </c>
      <c r="P247" s="1">
        <v>-7.3816131593894001</v>
      </c>
      <c r="Q247" s="1">
        <f t="shared" si="6"/>
        <v>-6.2775043251290867</v>
      </c>
      <c r="R247">
        <v>0.49</v>
      </c>
      <c r="S247" s="1">
        <v>-3.5302844914732301</v>
      </c>
      <c r="T247" s="1">
        <v>3.3779960892738399</v>
      </c>
      <c r="U247" s="1">
        <v>-1.0584013260631899</v>
      </c>
      <c r="V247" s="1">
        <v>2.0900915709973198</v>
      </c>
      <c r="W247" s="1">
        <v>1.69959826780959</v>
      </c>
      <c r="X247" s="1">
        <v>0.78045034810442904</v>
      </c>
      <c r="Y247" s="1">
        <v>9.0341947388286208</v>
      </c>
      <c r="Z247" s="1">
        <v>2.58188485872344</v>
      </c>
      <c r="AA247" s="1">
        <v>3.67214157863727</v>
      </c>
      <c r="AB247" s="1">
        <v>3.0465816976438198</v>
      </c>
      <c r="AC247" s="1">
        <v>5.8434061009359697</v>
      </c>
      <c r="AD247" s="1">
        <v>9.3338770410864402</v>
      </c>
      <c r="AE247" s="1">
        <v>-0.82759405374226302</v>
      </c>
      <c r="AF247" s="1">
        <v>-2.5007813653240598</v>
      </c>
      <c r="AG247" s="1">
        <v>-3.3567977027852498</v>
      </c>
      <c r="AH247" s="1">
        <f t="shared" si="7"/>
        <v>2.012424223510183</v>
      </c>
    </row>
    <row r="248" spans="1:34" x14ac:dyDescent="0.35">
      <c r="A248">
        <v>0.49199999999999999</v>
      </c>
      <c r="B248" s="1">
        <v>-0.63182282090980002</v>
      </c>
      <c r="C248" s="1">
        <v>-1.8629523675934501</v>
      </c>
      <c r="D248" s="1">
        <v>-3.0549872218687502</v>
      </c>
      <c r="E248" s="1">
        <v>-9.9813551412640997</v>
      </c>
      <c r="F248" s="1">
        <v>5.5097342423326801</v>
      </c>
      <c r="G248" s="1">
        <v>-4.7081952694579101</v>
      </c>
      <c r="H248" s="1">
        <v>-5.7289321713947903</v>
      </c>
      <c r="I248" s="1">
        <v>-8.6464554661589403</v>
      </c>
      <c r="J248" s="1">
        <v>-11.893943384981201</v>
      </c>
      <c r="K248" s="1">
        <v>-4.9684066162002196</v>
      </c>
      <c r="L248" s="1">
        <v>-11.772154788297801</v>
      </c>
      <c r="M248" s="1">
        <v>-13.375713278011499</v>
      </c>
      <c r="N248" s="1">
        <v>-14.709236773972</v>
      </c>
      <c r="O248" s="1">
        <v>-3.9581537123105099</v>
      </c>
      <c r="P248" s="1">
        <v>-7.7902931893478202</v>
      </c>
      <c r="Q248" s="1">
        <f t="shared" si="6"/>
        <v>-6.5048578639624077</v>
      </c>
      <c r="R248">
        <v>0.49199999999999999</v>
      </c>
      <c r="S248" s="1">
        <v>-3.6131943950462002</v>
      </c>
      <c r="T248" s="1">
        <v>3.0181650685279302</v>
      </c>
      <c r="U248" s="1">
        <v>-0.65216794060262795</v>
      </c>
      <c r="V248" s="1">
        <v>1.92840932181416</v>
      </c>
      <c r="W248" s="1">
        <v>1.59715263041402</v>
      </c>
      <c r="X248" s="1">
        <v>0.44538628908038203</v>
      </c>
      <c r="Y248" s="1">
        <v>9.0557308859590098</v>
      </c>
      <c r="Z248" s="1">
        <v>2.0474016957811201</v>
      </c>
      <c r="AA248" s="1">
        <v>3.9146595927881198</v>
      </c>
      <c r="AB248" s="1">
        <v>3.3494265798386298</v>
      </c>
      <c r="AC248" s="1">
        <v>6.1960169762676998</v>
      </c>
      <c r="AD248" s="1">
        <v>9.2243493614846699</v>
      </c>
      <c r="AE248" s="1">
        <v>-0.76301219237262896</v>
      </c>
      <c r="AF248" s="1">
        <v>-2.9091928409319801</v>
      </c>
      <c r="AG248" s="1">
        <v>-3.1419316315183199</v>
      </c>
      <c r="AH248" s="1">
        <f t="shared" si="7"/>
        <v>1.9798132934322661</v>
      </c>
    </row>
    <row r="249" spans="1:34" x14ac:dyDescent="0.35">
      <c r="A249">
        <v>0.49399999999999999</v>
      </c>
      <c r="B249" s="1">
        <v>-0.589848820573602</v>
      </c>
      <c r="C249" s="1">
        <v>-1.8106522123617499</v>
      </c>
      <c r="D249" s="1">
        <v>-3.87081495895755</v>
      </c>
      <c r="E249" s="1">
        <v>-9.8231126711476904</v>
      </c>
      <c r="F249" s="1">
        <v>4.2939530266039299</v>
      </c>
      <c r="G249" s="1">
        <v>-5.1278054783526397</v>
      </c>
      <c r="H249" s="1">
        <v>-5.5485368395248198</v>
      </c>
      <c r="I249" s="1">
        <v>-9.4505537575878193</v>
      </c>
      <c r="J249" s="1">
        <v>-12.6787112532365</v>
      </c>
      <c r="K249" s="1">
        <v>-5.0646401849381402</v>
      </c>
      <c r="L249" s="1">
        <v>-12.2085605925616</v>
      </c>
      <c r="M249" s="1">
        <v>-13.0727390182641</v>
      </c>
      <c r="N249" s="1">
        <v>-14.0398507332139</v>
      </c>
      <c r="O249" s="1">
        <v>-3.5325053216738298</v>
      </c>
      <c r="P249" s="1">
        <v>-8.0256903121609202</v>
      </c>
      <c r="Q249" s="1">
        <f t="shared" si="6"/>
        <v>-6.7033379418633947</v>
      </c>
      <c r="R249">
        <v>0.49399999999999999</v>
      </c>
      <c r="S249" s="1">
        <v>-3.6960151005119402</v>
      </c>
      <c r="T249" s="1">
        <v>2.58180205878466</v>
      </c>
      <c r="U249" s="1">
        <v>-0.25251046651307302</v>
      </c>
      <c r="V249" s="1">
        <v>1.8164574864330201</v>
      </c>
      <c r="W249" s="1">
        <v>1.4724507290614799</v>
      </c>
      <c r="X249" s="1">
        <v>-2.8212036823088701E-2</v>
      </c>
      <c r="Y249" s="1">
        <v>8.9353935038258392</v>
      </c>
      <c r="Z249" s="1">
        <v>1.5135646574811401</v>
      </c>
      <c r="AA249" s="1">
        <v>4.1266252417456597</v>
      </c>
      <c r="AB249" s="1">
        <v>3.77037156596991</v>
      </c>
      <c r="AC249" s="1">
        <v>6.5539440057527001</v>
      </c>
      <c r="AD249" s="1">
        <v>9.0847026480977302</v>
      </c>
      <c r="AE249" s="1">
        <v>-0.61406515266330397</v>
      </c>
      <c r="AF249" s="1">
        <v>-3.3263475498190198</v>
      </c>
      <c r="AG249" s="1">
        <v>-3.0322227143370402</v>
      </c>
      <c r="AH249" s="1">
        <f t="shared" si="7"/>
        <v>1.9270625917656454</v>
      </c>
    </row>
    <row r="250" spans="1:34" x14ac:dyDescent="0.35">
      <c r="A250">
        <v>0.496</v>
      </c>
      <c r="B250" s="1">
        <v>-0.81042518189881396</v>
      </c>
      <c r="C250" s="1">
        <v>-1.8373926239468901</v>
      </c>
      <c r="D250" s="1">
        <v>-4.5851847994965498</v>
      </c>
      <c r="E250" s="1">
        <v>-9.59660654089347</v>
      </c>
      <c r="F250" s="1">
        <v>2.9332875272207901</v>
      </c>
      <c r="G250" s="1">
        <v>-5.5292288359115096</v>
      </c>
      <c r="H250" s="1">
        <v>-5.3902288806007803</v>
      </c>
      <c r="I250" s="1">
        <v>-10.009369803983899</v>
      </c>
      <c r="J250" s="1">
        <v>-13.278905854877999</v>
      </c>
      <c r="K250" s="1">
        <v>-5.0972429515823103</v>
      </c>
      <c r="L250" s="1">
        <v>-12.5965802842559</v>
      </c>
      <c r="M250" s="1">
        <v>-12.683039117702</v>
      </c>
      <c r="N250" s="1">
        <v>-13.3384972283595</v>
      </c>
      <c r="O250" s="1">
        <v>-3.1258883970696401</v>
      </c>
      <c r="P250" s="1">
        <v>-8.1106607761865792</v>
      </c>
      <c r="Q250" s="1">
        <f t="shared" si="6"/>
        <v>-6.8703975833030029</v>
      </c>
      <c r="R250">
        <v>0.496</v>
      </c>
      <c r="S250" s="1">
        <v>-3.7688307098654099</v>
      </c>
      <c r="T250" s="1">
        <v>2.1123614929147601</v>
      </c>
      <c r="U250" s="1">
        <v>0.104736827009575</v>
      </c>
      <c r="V250" s="1">
        <v>1.7628760728228501</v>
      </c>
      <c r="W250" s="1">
        <v>1.3236766642828901</v>
      </c>
      <c r="X250" s="1">
        <v>-0.62007797631288697</v>
      </c>
      <c r="Y250" s="1">
        <v>8.6884637496589896</v>
      </c>
      <c r="Z250" s="1">
        <v>1.02500986106971</v>
      </c>
      <c r="AA250" s="1">
        <v>4.3110935643163399</v>
      </c>
      <c r="AB250" s="1">
        <v>4.2723366262675704</v>
      </c>
      <c r="AC250" s="1">
        <v>6.9062482296463896</v>
      </c>
      <c r="AD250" s="1">
        <v>8.9252912289734496</v>
      </c>
      <c r="AE250" s="1">
        <v>-0.40508100720585999</v>
      </c>
      <c r="AF250" s="1">
        <v>-3.7239075750948301</v>
      </c>
      <c r="AG250" s="1">
        <v>-2.99343116354664</v>
      </c>
      <c r="AH250" s="1">
        <f t="shared" si="7"/>
        <v>1.8613843923291269</v>
      </c>
    </row>
    <row r="251" spans="1:34" x14ac:dyDescent="0.35">
      <c r="A251">
        <v>0.498</v>
      </c>
      <c r="B251" s="1">
        <v>-1.2825988767132199</v>
      </c>
      <c r="C251" s="1">
        <v>-1.9292476602722399</v>
      </c>
      <c r="D251" s="1">
        <v>-5.1471288885950299</v>
      </c>
      <c r="E251" s="1">
        <v>-9.3166692334553591</v>
      </c>
      <c r="F251" s="1">
        <v>1.47092121769767</v>
      </c>
      <c r="G251" s="1">
        <v>-5.9163816907823801</v>
      </c>
      <c r="H251" s="1">
        <v>-5.26912106380769</v>
      </c>
      <c r="I251" s="1">
        <v>-10.302099772410401</v>
      </c>
      <c r="J251" s="1">
        <v>-13.6955894879189</v>
      </c>
      <c r="K251" s="1">
        <v>-5.07592097906549</v>
      </c>
      <c r="L251" s="1">
        <v>-12.896134092309699</v>
      </c>
      <c r="M251" s="1">
        <v>-12.207337786785301</v>
      </c>
      <c r="N251" s="1">
        <v>-12.6624565214815</v>
      </c>
      <c r="O251" s="1">
        <v>-2.7585816838753101</v>
      </c>
      <c r="P251" s="1">
        <v>-8.0796219790794996</v>
      </c>
      <c r="Q251" s="1">
        <f t="shared" si="6"/>
        <v>-7.0045312332569569</v>
      </c>
      <c r="R251">
        <v>0.498</v>
      </c>
      <c r="S251" s="1">
        <v>-3.8168911427516599</v>
      </c>
      <c r="T251" s="1">
        <v>1.6591505676968099</v>
      </c>
      <c r="U251" s="1">
        <v>0.38674451406363197</v>
      </c>
      <c r="V251" s="1">
        <v>1.76901469844988</v>
      </c>
      <c r="W251" s="1">
        <v>1.14914490346784</v>
      </c>
      <c r="X251" s="1">
        <v>-1.2999504048652499</v>
      </c>
      <c r="Y251" s="1">
        <v>8.3420347167084294</v>
      </c>
      <c r="Z251" s="1">
        <v>0.62235584638014996</v>
      </c>
      <c r="AA251" s="1">
        <v>4.47255944922499</v>
      </c>
      <c r="AB251" s="1">
        <v>4.8035793005287397</v>
      </c>
      <c r="AC251" s="1">
        <v>7.2357483600529804</v>
      </c>
      <c r="AD251" s="1">
        <v>8.75657507146828</v>
      </c>
      <c r="AE251" s="1">
        <v>-0.16727074750311399</v>
      </c>
      <c r="AF251" s="1">
        <v>-4.06930283546866</v>
      </c>
      <c r="AG251" s="1">
        <v>-2.98868691802581</v>
      </c>
      <c r="AH251" s="1">
        <f t="shared" si="7"/>
        <v>1.7903203586284824</v>
      </c>
    </row>
    <row r="252" spans="1:34" x14ac:dyDescent="0.35">
      <c r="A252">
        <v>0.5</v>
      </c>
      <c r="B252" s="1">
        <v>-1.9748540239477601</v>
      </c>
      <c r="C252" s="1">
        <v>-2.0690297849580701</v>
      </c>
      <c r="D252" s="1">
        <v>-5.5095123893203004</v>
      </c>
      <c r="E252" s="1">
        <v>-8.9978595138205097</v>
      </c>
      <c r="F252" s="1">
        <v>-4.1515229053003803E-2</v>
      </c>
      <c r="G252" s="1">
        <v>-6.2968043389161403</v>
      </c>
      <c r="H252" s="1">
        <v>-5.1923356343515001</v>
      </c>
      <c r="I252" s="1">
        <v>-10.325620002027801</v>
      </c>
      <c r="J252" s="1">
        <v>-13.9411576937941</v>
      </c>
      <c r="K252" s="1">
        <v>-5.0091515722020601</v>
      </c>
      <c r="L252" s="1">
        <v>-13.078138654934</v>
      </c>
      <c r="M252" s="1">
        <v>-11.6441468459177</v>
      </c>
      <c r="N252" s="1">
        <v>-12.076511367663199</v>
      </c>
      <c r="O252" s="1">
        <v>-2.4478194359955299</v>
      </c>
      <c r="P252" s="1">
        <v>-7.97488252548162</v>
      </c>
      <c r="Q252" s="1">
        <f t="shared" si="6"/>
        <v>-7.1052892674922195</v>
      </c>
      <c r="R252">
        <v>0.5</v>
      </c>
      <c r="S252" s="1">
        <v>-3.8227533097816702</v>
      </c>
      <c r="T252" s="1">
        <v>1.2701137428119</v>
      </c>
      <c r="U252" s="1">
        <v>0.56757198666771802</v>
      </c>
      <c r="V252" s="1">
        <v>1.8285220440932799</v>
      </c>
      <c r="W252" s="1">
        <v>0.94898208446171695</v>
      </c>
      <c r="X252" s="1">
        <v>-2.02934424786408</v>
      </c>
      <c r="Y252" s="1">
        <v>7.9315824258172896</v>
      </c>
      <c r="Z252" s="1">
        <v>0.33718242934488801</v>
      </c>
      <c r="AA252" s="1">
        <v>4.6170937238782797</v>
      </c>
      <c r="AB252" s="1">
        <v>5.3037913731148203</v>
      </c>
      <c r="AC252" s="1">
        <v>7.5203890538114404</v>
      </c>
      <c r="AD252" s="1">
        <v>8.5870938743355296</v>
      </c>
      <c r="AE252" s="1">
        <v>6.5245372793959297E-2</v>
      </c>
      <c r="AF252" s="1">
        <v>-4.32778916422326</v>
      </c>
      <c r="AG252" s="1">
        <v>-2.9831612230144402</v>
      </c>
      <c r="AH252" s="1">
        <f t="shared" si="7"/>
        <v>1.720968011083158</v>
      </c>
    </row>
    <row r="253" spans="1:34" x14ac:dyDescent="0.35">
      <c r="A253">
        <v>0.502</v>
      </c>
      <c r="B253" s="1">
        <v>-2.8393341414182198</v>
      </c>
      <c r="C253" s="1">
        <v>-2.23892829288982</v>
      </c>
      <c r="D253" s="1">
        <v>-5.6341470560106499</v>
      </c>
      <c r="E253" s="1">
        <v>-8.6543025668670293</v>
      </c>
      <c r="F253" s="1">
        <v>-1.54864569780116</v>
      </c>
      <c r="G253" s="1">
        <v>-6.6810555554969904</v>
      </c>
      <c r="H253" s="1">
        <v>-5.1575993565402802</v>
      </c>
      <c r="I253" s="1">
        <v>-10.0955437737507</v>
      </c>
      <c r="J253" s="1">
        <v>-14.0358499006283</v>
      </c>
      <c r="K253" s="1">
        <v>-4.9021452407092196</v>
      </c>
      <c r="L253" s="1">
        <v>-13.127161518426099</v>
      </c>
      <c r="M253" s="1">
        <v>-10.9910455962015</v>
      </c>
      <c r="N253" s="1">
        <v>-11.647100215497099</v>
      </c>
      <c r="O253" s="1">
        <v>-2.2064425293569698</v>
      </c>
      <c r="P253" s="1">
        <v>-7.8422398181192099</v>
      </c>
      <c r="Q253" s="1">
        <f t="shared" si="6"/>
        <v>-7.1734360839808833</v>
      </c>
      <c r="R253">
        <v>0.502</v>
      </c>
      <c r="S253" s="1">
        <v>-3.7694223599927899</v>
      </c>
      <c r="T253" s="1">
        <v>0.98489530725112895</v>
      </c>
      <c r="U253" s="1">
        <v>0.63116369175051301</v>
      </c>
      <c r="V253" s="1">
        <v>1.92801914654846</v>
      </c>
      <c r="W253" s="1">
        <v>0.72716435139756697</v>
      </c>
      <c r="X253" s="1">
        <v>-2.7640428227654699</v>
      </c>
      <c r="Y253" s="1">
        <v>7.49654856759875</v>
      </c>
      <c r="Z253" s="1">
        <v>0.187954742866908</v>
      </c>
      <c r="AA253" s="1">
        <v>4.75212449820331</v>
      </c>
      <c r="AB253" s="1">
        <v>5.7124360556545302</v>
      </c>
      <c r="AC253" s="1">
        <v>7.7365210863812504</v>
      </c>
      <c r="AD253" s="1">
        <v>8.4224276554194706</v>
      </c>
      <c r="AE253" s="1">
        <v>0.25958365858780302</v>
      </c>
      <c r="AF253" s="1">
        <v>-4.4653319911957601</v>
      </c>
      <c r="AG253" s="1">
        <v>-2.9485016512687099</v>
      </c>
      <c r="AH253" s="1">
        <f t="shared" si="7"/>
        <v>1.659435995762464</v>
      </c>
    </row>
    <row r="254" spans="1:34" x14ac:dyDescent="0.35">
      <c r="A254">
        <v>0.504</v>
      </c>
      <c r="B254" s="1">
        <v>-3.8176920000032899</v>
      </c>
      <c r="C254" s="1">
        <v>-2.4234269305590699</v>
      </c>
      <c r="D254" s="1">
        <v>-5.4966393839565804</v>
      </c>
      <c r="E254" s="1">
        <v>-8.2999375532335904</v>
      </c>
      <c r="F254" s="1">
        <v>-2.9963484351834202</v>
      </c>
      <c r="G254" s="1">
        <v>-7.0804367856689803</v>
      </c>
      <c r="H254" s="1">
        <v>-5.1532039802527603</v>
      </c>
      <c r="I254" s="1">
        <v>-9.6465097468802892</v>
      </c>
      <c r="J254" s="1">
        <v>-14.003929003524901</v>
      </c>
      <c r="K254" s="1">
        <v>-4.7557734640148501</v>
      </c>
      <c r="L254" s="1">
        <v>-13.0421208897589</v>
      </c>
      <c r="M254" s="1">
        <v>-10.2473082448473</v>
      </c>
      <c r="N254" s="1">
        <v>-11.4349653681991</v>
      </c>
      <c r="O254" s="1">
        <v>-2.0419170464249299</v>
      </c>
      <c r="P254" s="1">
        <v>-7.7260358525516004</v>
      </c>
      <c r="Q254" s="1">
        <f t="shared" si="6"/>
        <v>-7.2110829790039723</v>
      </c>
      <c r="R254">
        <v>0.504</v>
      </c>
      <c r="S254" s="1">
        <v>-3.6437947159309099</v>
      </c>
      <c r="T254" s="1">
        <v>0.82931621858417703</v>
      </c>
      <c r="U254" s="1">
        <v>0.57301645457851802</v>
      </c>
      <c r="V254" s="1">
        <v>2.04877301938004</v>
      </c>
      <c r="W254" s="1">
        <v>0.49330049806040599</v>
      </c>
      <c r="X254" s="1">
        <v>-3.4571152804797798</v>
      </c>
      <c r="Y254" s="1">
        <v>7.0756054111138598</v>
      </c>
      <c r="Z254" s="1">
        <v>0.17740850644140099</v>
      </c>
      <c r="AA254" s="1">
        <v>4.8855298474758104</v>
      </c>
      <c r="AB254" s="1">
        <v>5.9778301597828696</v>
      </c>
      <c r="AC254" s="1">
        <v>7.8633345370537402</v>
      </c>
      <c r="AD254" s="1">
        <v>8.2650871403044999</v>
      </c>
      <c r="AE254" s="1">
        <v>0.388026378983098</v>
      </c>
      <c r="AF254" s="1">
        <v>-4.45244166723867</v>
      </c>
      <c r="AG254" s="1">
        <v>-2.8662527648156102</v>
      </c>
      <c r="AH254" s="1">
        <f t="shared" si="7"/>
        <v>1.6105082495528971</v>
      </c>
    </row>
    <row r="255" spans="1:34" x14ac:dyDescent="0.35">
      <c r="A255">
        <v>0.50600000000000001</v>
      </c>
      <c r="B255" s="1">
        <v>-4.8475413806057901</v>
      </c>
      <c r="C255" s="1">
        <v>-2.6119344140362801</v>
      </c>
      <c r="D255" s="1">
        <v>-5.09019296942368</v>
      </c>
      <c r="E255" s="1">
        <v>-7.9486086444146702</v>
      </c>
      <c r="F255" s="1">
        <v>-4.33614061735795</v>
      </c>
      <c r="G255" s="1">
        <v>-7.5033549666062198</v>
      </c>
      <c r="H255" s="1">
        <v>-5.1594443605659999</v>
      </c>
      <c r="I255" s="1">
        <v>-9.0310486264012297</v>
      </c>
      <c r="J255" s="1">
        <v>-13.869746164115501</v>
      </c>
      <c r="K255" s="1">
        <v>-4.5666090695860797</v>
      </c>
      <c r="L255" s="1">
        <v>-12.8350586110077</v>
      </c>
      <c r="M255" s="1">
        <v>-9.4174373395833797</v>
      </c>
      <c r="N255" s="1">
        <v>-11.487150654836899</v>
      </c>
      <c r="O255" s="1">
        <v>-1.95597466927858</v>
      </c>
      <c r="P255" s="1">
        <v>-7.6639767593365802</v>
      </c>
      <c r="Q255" s="1">
        <f t="shared" si="6"/>
        <v>-7.2216146164771011</v>
      </c>
      <c r="R255">
        <v>0.50600000000000001</v>
      </c>
      <c r="S255" s="1">
        <v>-3.4395733910290698</v>
      </c>
      <c r="T255" s="1">
        <v>0.812272145546444</v>
      </c>
      <c r="U255" s="1">
        <v>0.40026979602085699</v>
      </c>
      <c r="V255" s="1">
        <v>2.1691518147093101</v>
      </c>
      <c r="W255" s="1">
        <v>0.26332097367457502</v>
      </c>
      <c r="X255" s="1">
        <v>-4.0623124911903004</v>
      </c>
      <c r="Y255" s="1">
        <v>6.7022676230446896</v>
      </c>
      <c r="Z255" s="1">
        <v>0.29177341986649802</v>
      </c>
      <c r="AA255" s="1">
        <v>5.0240889443474899</v>
      </c>
      <c r="AB255" s="1">
        <v>6.0651505228818996</v>
      </c>
      <c r="AC255" s="1">
        <v>7.8872784827519196</v>
      </c>
      <c r="AD255" s="1">
        <v>8.1150106162545992</v>
      </c>
      <c r="AE255" s="1">
        <v>0.43133492408459101</v>
      </c>
      <c r="AF255" s="1">
        <v>-4.2687692747668704</v>
      </c>
      <c r="AG255" s="1">
        <v>-2.7295671399389798</v>
      </c>
      <c r="AH255" s="1">
        <f t="shared" si="7"/>
        <v>1.5774464644171766</v>
      </c>
    </row>
    <row r="256" spans="1:34" x14ac:dyDescent="0.35">
      <c r="A256">
        <v>0.50800000000000001</v>
      </c>
      <c r="B256" s="1">
        <v>-5.8685337391287797</v>
      </c>
      <c r="C256" s="1">
        <v>-2.8006121574942502</v>
      </c>
      <c r="D256" s="1">
        <v>-4.42779956370505</v>
      </c>
      <c r="E256" s="1">
        <v>-7.6136683752235097</v>
      </c>
      <c r="F256" s="1">
        <v>-5.5282207860497898</v>
      </c>
      <c r="G256" s="1">
        <v>-7.9512059457012398</v>
      </c>
      <c r="H256" s="1">
        <v>-5.1514708107887204</v>
      </c>
      <c r="I256" s="1">
        <v>-8.3165780511979008</v>
      </c>
      <c r="J256" s="1">
        <v>-13.6540271118517</v>
      </c>
      <c r="K256" s="1">
        <v>-4.3281504099422898</v>
      </c>
      <c r="L256" s="1">
        <v>-12.528162907962299</v>
      </c>
      <c r="M256" s="1">
        <v>-8.5145523548238007</v>
      </c>
      <c r="N256" s="1">
        <v>-11.82955281563</v>
      </c>
      <c r="O256" s="1">
        <v>-1.94526948061942</v>
      </c>
      <c r="P256" s="1">
        <v>-7.6822189785300701</v>
      </c>
      <c r="Q256" s="1">
        <f t="shared" si="6"/>
        <v>-7.2093348992432551</v>
      </c>
      <c r="R256">
        <v>0.50800000000000001</v>
      </c>
      <c r="S256" s="1">
        <v>-3.15902005303515</v>
      </c>
      <c r="T256" s="1">
        <v>0.92563376838486899</v>
      </c>
      <c r="U256" s="1">
        <v>0.130179449378509</v>
      </c>
      <c r="V256" s="1">
        <v>2.2674822002896402</v>
      </c>
      <c r="W256" s="1">
        <v>5.84312206835799E-2</v>
      </c>
      <c r="X256" s="1">
        <v>-4.5376905637502896</v>
      </c>
      <c r="Y256" s="1">
        <v>6.4014424205804703</v>
      </c>
      <c r="Z256" s="1">
        <v>0.50204731370501698</v>
      </c>
      <c r="AA256" s="1">
        <v>5.1716115855049098</v>
      </c>
      <c r="AB256" s="1">
        <v>5.9617838598153998</v>
      </c>
      <c r="AC256" s="1">
        <v>7.8052568571594598</v>
      </c>
      <c r="AD256" s="1">
        <v>7.9702748540569504</v>
      </c>
      <c r="AE256" s="1">
        <v>0.38105295731211197</v>
      </c>
      <c r="AF256" s="1">
        <v>-3.9076492321684002</v>
      </c>
      <c r="AG256" s="1">
        <v>-2.5427987265435399</v>
      </c>
      <c r="AH256" s="1">
        <f t="shared" si="7"/>
        <v>1.561869194091569</v>
      </c>
    </row>
    <row r="257" spans="1:34" x14ac:dyDescent="0.35">
      <c r="A257">
        <v>0.51</v>
      </c>
      <c r="B257" s="1">
        <v>-6.8273785459052503</v>
      </c>
      <c r="C257" s="1">
        <v>-2.9931316674332802</v>
      </c>
      <c r="D257" s="1">
        <v>-3.5425401603876199</v>
      </c>
      <c r="E257" s="1">
        <v>-7.3070994018744004</v>
      </c>
      <c r="F257" s="1">
        <v>-6.5428198876788102</v>
      </c>
      <c r="G257" s="1">
        <v>-8.4148793928463199</v>
      </c>
      <c r="H257" s="1">
        <v>-5.10331442091233</v>
      </c>
      <c r="I257" s="1">
        <v>-7.5804627569145104</v>
      </c>
      <c r="J257" s="1">
        <v>-13.371011160705701</v>
      </c>
      <c r="K257" s="1">
        <v>-4.03316405778427</v>
      </c>
      <c r="L257" s="1">
        <v>-12.1494510000578</v>
      </c>
      <c r="M257" s="1">
        <v>-7.5623088714372502</v>
      </c>
      <c r="N257" s="1">
        <v>-12.461386402462701</v>
      </c>
      <c r="O257" s="1">
        <v>-2.0032577710878501</v>
      </c>
      <c r="P257" s="1">
        <v>-7.7915047833827504</v>
      </c>
      <c r="Q257" s="1">
        <f t="shared" si="6"/>
        <v>-7.178914018724722</v>
      </c>
      <c r="R257">
        <v>0.51</v>
      </c>
      <c r="S257" s="1">
        <v>-2.81324118827238</v>
      </c>
      <c r="T257" s="1">
        <v>1.14703465566773</v>
      </c>
      <c r="U257" s="1">
        <v>-0.21281671199802901</v>
      </c>
      <c r="V257" s="1">
        <v>2.3248455164878301</v>
      </c>
      <c r="W257" s="1">
        <v>-9.7706712148727601E-2</v>
      </c>
      <c r="X257" s="1">
        <v>-4.8492156998908804</v>
      </c>
      <c r="Y257" s="1">
        <v>6.1873470545020304</v>
      </c>
      <c r="Z257" s="1">
        <v>0.76736836079901805</v>
      </c>
      <c r="AA257" s="1">
        <v>5.3271621144908901</v>
      </c>
      <c r="AB257" s="1">
        <v>5.6790758411619997</v>
      </c>
      <c r="AC257" s="1">
        <v>7.62569224561613</v>
      </c>
      <c r="AD257" s="1">
        <v>7.8277361638427996</v>
      </c>
      <c r="AE257" s="1">
        <v>0.24048771898226301</v>
      </c>
      <c r="AF257" s="1">
        <v>-3.3793252485024801</v>
      </c>
      <c r="AG257" s="1">
        <v>-2.31902768792113</v>
      </c>
      <c r="AH257" s="1">
        <f t="shared" si="7"/>
        <v>1.5636944281878045</v>
      </c>
    </row>
    <row r="258" spans="1:34" x14ac:dyDescent="0.35">
      <c r="A258">
        <v>0.51200000000000001</v>
      </c>
      <c r="B258" s="1">
        <v>-7.6815053718508501</v>
      </c>
      <c r="C258" s="1">
        <v>-3.20039842024884</v>
      </c>
      <c r="D258" s="1">
        <v>-2.4859856101205802</v>
      </c>
      <c r="E258" s="1">
        <v>-7.0384021817512599</v>
      </c>
      <c r="F258" s="1">
        <v>-7.3599847362166697</v>
      </c>
      <c r="G258" s="1">
        <v>-8.8728313296061998</v>
      </c>
      <c r="H258" s="1">
        <v>-4.9925726359588403</v>
      </c>
      <c r="I258" s="1">
        <v>-6.9035211357776998</v>
      </c>
      <c r="J258" s="1">
        <v>-13.027171137263799</v>
      </c>
      <c r="K258" s="1">
        <v>-3.6767453282452101</v>
      </c>
      <c r="L258" s="1">
        <v>-11.7278007745486</v>
      </c>
      <c r="M258" s="1">
        <v>-6.5943336520612998</v>
      </c>
      <c r="N258" s="1">
        <v>-13.352749316923701</v>
      </c>
      <c r="O258" s="1">
        <v>-2.12295748571632</v>
      </c>
      <c r="P258" s="1">
        <v>-7.9852759713496999</v>
      </c>
      <c r="Q258" s="1">
        <f t="shared" si="6"/>
        <v>-7.1348156725093039</v>
      </c>
      <c r="R258">
        <v>0.51200000000000001</v>
      </c>
      <c r="S258" s="1">
        <v>-2.4210126903540101</v>
      </c>
      <c r="T258" s="1">
        <v>1.44478568180561</v>
      </c>
      <c r="U258" s="1">
        <v>-0.60091339149695</v>
      </c>
      <c r="V258" s="1">
        <v>2.32741104401941</v>
      </c>
      <c r="W258" s="1">
        <v>-0.182916150183943</v>
      </c>
      <c r="X258" s="1">
        <v>-4.9739957647322903</v>
      </c>
      <c r="Y258" s="1">
        <v>6.0629351875816999</v>
      </c>
      <c r="Z258" s="1">
        <v>1.04026757545161</v>
      </c>
      <c r="AA258" s="1">
        <v>5.4838306946742996</v>
      </c>
      <c r="AB258" s="1">
        <v>5.25028030334534</v>
      </c>
      <c r="AC258" s="1">
        <v>7.3671330789542999</v>
      </c>
      <c r="AD258" s="1">
        <v>7.6835582398392699</v>
      </c>
      <c r="AE258" s="1">
        <v>2.41795072144971E-2</v>
      </c>
      <c r="AF258" s="1">
        <v>-2.71177435350037</v>
      </c>
      <c r="AG258" s="1">
        <v>-2.0761324351900101</v>
      </c>
      <c r="AH258" s="1">
        <f t="shared" si="7"/>
        <v>1.581175768495231</v>
      </c>
    </row>
    <row r="259" spans="1:34" x14ac:dyDescent="0.35">
      <c r="A259">
        <v>0.51400000000000001</v>
      </c>
      <c r="B259" s="1">
        <v>-8.4013542200150493</v>
      </c>
      <c r="C259" s="1">
        <v>-3.4394288294129001</v>
      </c>
      <c r="D259" s="1">
        <v>-1.3248711743818</v>
      </c>
      <c r="E259" s="1">
        <v>-6.8135556387035097</v>
      </c>
      <c r="F259" s="1">
        <v>-7.9683166233670297</v>
      </c>
      <c r="G259" s="1">
        <v>-9.2913750300531994</v>
      </c>
      <c r="H259" s="1">
        <v>-4.8049599523986997</v>
      </c>
      <c r="I259" s="1">
        <v>-6.3627392395646698</v>
      </c>
      <c r="J259" s="1">
        <v>-12.6219140158914</v>
      </c>
      <c r="K259" s="1">
        <v>-3.2592781786688199</v>
      </c>
      <c r="L259" s="1">
        <v>-11.2881813369602</v>
      </c>
      <c r="M259" s="1">
        <v>-5.6509760653220296</v>
      </c>
      <c r="N259" s="1">
        <v>-14.4460488206736</v>
      </c>
      <c r="O259" s="1">
        <v>-2.2996789038319401</v>
      </c>
      <c r="P259" s="1">
        <v>-8.2403890802507505</v>
      </c>
      <c r="Q259" s="1">
        <f t="shared" si="6"/>
        <v>-7.0808711406330387</v>
      </c>
      <c r="R259">
        <v>0.51400000000000001</v>
      </c>
      <c r="S259" s="1">
        <v>-2.0064008673822298</v>
      </c>
      <c r="T259" s="1">
        <v>1.7838710882758999</v>
      </c>
      <c r="U259" s="1">
        <v>-1.00687546561504</v>
      </c>
      <c r="V259" s="1">
        <v>2.2680661234589699</v>
      </c>
      <c r="W259" s="1">
        <v>-0.18056046452525601</v>
      </c>
      <c r="X259" s="1">
        <v>-4.9027396808950199</v>
      </c>
      <c r="Y259" s="1">
        <v>6.02065210120504</v>
      </c>
      <c r="Z259" s="1">
        <v>1.2731479640371099</v>
      </c>
      <c r="AA259" s="1">
        <v>5.6285214841140796</v>
      </c>
      <c r="AB259" s="1">
        <v>4.7251663774687396</v>
      </c>
      <c r="AC259" s="1">
        <v>7.0547970900436896</v>
      </c>
      <c r="AD259" s="1">
        <v>7.5337749293483203</v>
      </c>
      <c r="AE259" s="1">
        <v>-0.24418325003848501</v>
      </c>
      <c r="AF259" s="1">
        <v>-1.9487635568269901</v>
      </c>
      <c r="AG259" s="1">
        <v>-1.83252271974002</v>
      </c>
      <c r="AH259" s="1">
        <f t="shared" si="7"/>
        <v>1.6110634101952539</v>
      </c>
    </row>
    <row r="260" spans="1:34" x14ac:dyDescent="0.35">
      <c r="A260">
        <v>0.51600000000000001</v>
      </c>
      <c r="B260" s="1">
        <v>-8.9713891879483398</v>
      </c>
      <c r="C260" s="1">
        <v>-3.73149691373975</v>
      </c>
      <c r="D260" s="1">
        <v>-0.136294670469781</v>
      </c>
      <c r="E260" s="1">
        <v>-6.6342920014443196</v>
      </c>
      <c r="F260" s="1">
        <v>-8.3633560673894394</v>
      </c>
      <c r="G260" s="1">
        <v>-9.6275538780495697</v>
      </c>
      <c r="H260" s="1">
        <v>-4.5378466339994601</v>
      </c>
      <c r="I260" s="1">
        <v>-6.0241016733989596</v>
      </c>
      <c r="J260" s="1">
        <v>-12.150037262980501</v>
      </c>
      <c r="K260" s="1">
        <v>-2.7883428147188001</v>
      </c>
      <c r="L260" s="1">
        <v>-10.847900479118801</v>
      </c>
      <c r="M260" s="1">
        <v>-4.7741533414711403</v>
      </c>
      <c r="N260" s="1">
        <v>-15.661485388696599</v>
      </c>
      <c r="O260" s="1">
        <v>-2.5326630100436098</v>
      </c>
      <c r="P260" s="1">
        <v>-8.5203434610110502</v>
      </c>
      <c r="Q260" s="1">
        <f t="shared" ref="Q260:Q323" si="8">AVERAGE(B260:P260)</f>
        <v>-7.020083785632008</v>
      </c>
      <c r="R260">
        <v>0.51600000000000001</v>
      </c>
      <c r="S260" s="1">
        <v>-1.5956346122981599</v>
      </c>
      <c r="T260" s="1">
        <v>2.1320100863776998</v>
      </c>
      <c r="U260" s="1">
        <v>-1.40740939484522</v>
      </c>
      <c r="V260" s="1">
        <v>2.14726027358547</v>
      </c>
      <c r="W260" s="1">
        <v>-8.2785762926116793E-2</v>
      </c>
      <c r="X260" s="1">
        <v>-4.6410795708835604</v>
      </c>
      <c r="Y260" s="1">
        <v>6.0441868511187797</v>
      </c>
      <c r="Z260" s="1">
        <v>1.42487613538016</v>
      </c>
      <c r="AA260" s="1">
        <v>5.7430990468934198</v>
      </c>
      <c r="AB260" s="1">
        <v>4.1622664380710397</v>
      </c>
      <c r="AC260" s="1">
        <v>6.7160475536882496</v>
      </c>
      <c r="AD260" s="1">
        <v>7.37500924417908</v>
      </c>
      <c r="AE260" s="1">
        <v>-0.53522369088074095</v>
      </c>
      <c r="AF260" s="1">
        <v>-1.1455145557141899</v>
      </c>
      <c r="AG260" s="1">
        <v>-1.6037783981376501</v>
      </c>
      <c r="AH260" s="1">
        <f t="shared" ref="AH260:AH323" si="9">AVERAGE(S260:AG260)</f>
        <v>1.6488886429072174</v>
      </c>
    </row>
    <row r="261" spans="1:34" x14ac:dyDescent="0.35">
      <c r="A261">
        <v>0.51800000000000002</v>
      </c>
      <c r="B261" s="1">
        <v>-9.3899118819982696</v>
      </c>
      <c r="C261" s="1">
        <v>-4.0995630864297503</v>
      </c>
      <c r="D261" s="1">
        <v>0.99829380887231001</v>
      </c>
      <c r="E261" s="1">
        <v>-6.4978178914730798</v>
      </c>
      <c r="F261" s="1">
        <v>-8.5461904482436495</v>
      </c>
      <c r="G261" s="1">
        <v>-9.8345918764800597</v>
      </c>
      <c r="H261" s="1">
        <v>-4.2021298810634899</v>
      </c>
      <c r="I261" s="1">
        <v>-5.9363389880149704</v>
      </c>
      <c r="J261" s="1">
        <v>-11.605175951276999</v>
      </c>
      <c r="K261" s="1">
        <v>-2.2789784095889098</v>
      </c>
      <c r="L261" s="1">
        <v>-10.4145155005774</v>
      </c>
      <c r="M261" s="1">
        <v>-4.0017585732629399</v>
      </c>
      <c r="N261" s="1">
        <v>-16.906080688926298</v>
      </c>
      <c r="O261" s="1">
        <v>-2.8249152382432299</v>
      </c>
      <c r="P261" s="1">
        <v>-8.7803087561908306</v>
      </c>
      <c r="Q261" s="1">
        <f t="shared" si="8"/>
        <v>-6.9546655575265044</v>
      </c>
      <c r="R261">
        <v>0.51800000000000002</v>
      </c>
      <c r="S261" s="1">
        <v>-1.21377863120341</v>
      </c>
      <c r="T261" s="1">
        <v>2.4648137608729099</v>
      </c>
      <c r="U261" s="1">
        <v>-1.7855810692927601</v>
      </c>
      <c r="V261" s="1">
        <v>1.97307090967845</v>
      </c>
      <c r="W261" s="1">
        <v>0.10764006653642599</v>
      </c>
      <c r="X261" s="1">
        <v>-4.2094828148978598</v>
      </c>
      <c r="Y261" s="1">
        <v>6.1109689167584396</v>
      </c>
      <c r="Z261" s="1">
        <v>1.46618638640994</v>
      </c>
      <c r="AA261" s="1">
        <v>5.8068903585488503</v>
      </c>
      <c r="AB261" s="1">
        <v>3.6201418319486001</v>
      </c>
      <c r="AC261" s="1">
        <v>6.3760357049171601</v>
      </c>
      <c r="AD261" s="1">
        <v>7.2052759929620303</v>
      </c>
      <c r="AE261" s="1">
        <v>-0.81822302146183701</v>
      </c>
      <c r="AF261" s="1">
        <v>-0.36277968142615602</v>
      </c>
      <c r="AG261" s="1">
        <v>-1.4010208379776801</v>
      </c>
      <c r="AH261" s="1">
        <f t="shared" si="9"/>
        <v>1.689343858158207</v>
      </c>
    </row>
    <row r="262" spans="1:34" x14ac:dyDescent="0.35">
      <c r="A262">
        <v>0.52</v>
      </c>
      <c r="B262" s="1">
        <v>-9.6677493387016202</v>
      </c>
      <c r="C262" s="1">
        <v>-4.5650799431726696</v>
      </c>
      <c r="D262" s="1">
        <v>1.9999547631421799</v>
      </c>
      <c r="E262" s="1">
        <v>-6.3970190531650903</v>
      </c>
      <c r="F262" s="1">
        <v>-8.5225409886908601</v>
      </c>
      <c r="G262" s="1">
        <v>-9.8693432574780999</v>
      </c>
      <c r="H262" s="1">
        <v>-3.8221989717132798</v>
      </c>
      <c r="I262" s="1">
        <v>-6.1262248942539799</v>
      </c>
      <c r="J262" s="1">
        <v>-10.9833291040418</v>
      </c>
      <c r="K262" s="1">
        <v>-1.7523311982634</v>
      </c>
      <c r="L262" s="1">
        <v>-9.9857689249448995</v>
      </c>
      <c r="M262" s="1">
        <v>-3.3631292046559</v>
      </c>
      <c r="N262" s="1">
        <v>-18.084906418497798</v>
      </c>
      <c r="O262" s="1">
        <v>-3.18117324377504</v>
      </c>
      <c r="P262" s="1">
        <v>-8.9730802055046297</v>
      </c>
      <c r="Q262" s="1">
        <f t="shared" si="8"/>
        <v>-6.8862613322477921</v>
      </c>
      <c r="R262">
        <v>0.52</v>
      </c>
      <c r="S262" s="1">
        <v>-0.88173728398200202</v>
      </c>
      <c r="T262" s="1">
        <v>2.7690425014361799</v>
      </c>
      <c r="U262" s="1">
        <v>-2.1321299560120601</v>
      </c>
      <c r="V262" s="1">
        <v>1.7605464320117701</v>
      </c>
      <c r="W262" s="1">
        <v>0.37714183234142701</v>
      </c>
      <c r="X262" s="1">
        <v>-3.6416106218280899</v>
      </c>
      <c r="Y262" s="1">
        <v>6.1952657620212497</v>
      </c>
      <c r="Z262" s="1">
        <v>1.3828809069004599</v>
      </c>
      <c r="AA262" s="1">
        <v>5.8001492307433198</v>
      </c>
      <c r="AB262" s="1">
        <v>3.1492143940963602</v>
      </c>
      <c r="AC262" s="1">
        <v>6.05450455451812</v>
      </c>
      <c r="AD262" s="1">
        <v>7.0246204338313198</v>
      </c>
      <c r="AE262" s="1">
        <v>-1.06558450785687</v>
      </c>
      <c r="AF262" s="1">
        <v>0.33968735437365899</v>
      </c>
      <c r="AG262" s="1">
        <v>-1.2310893469717199</v>
      </c>
      <c r="AH262" s="1">
        <f t="shared" si="9"/>
        <v>1.7267267790415415</v>
      </c>
    </row>
    <row r="263" spans="1:34" x14ac:dyDescent="0.35">
      <c r="A263">
        <v>0.52200000000000002</v>
      </c>
      <c r="B263" s="1">
        <v>-9.8259909436593293</v>
      </c>
      <c r="C263" s="1">
        <v>-5.1445151954714703</v>
      </c>
      <c r="D263" s="1">
        <v>2.7993972140510501</v>
      </c>
      <c r="E263" s="1">
        <v>-6.32115121673995</v>
      </c>
      <c r="F263" s="1">
        <v>-8.3022581204558694</v>
      </c>
      <c r="G263" s="1">
        <v>-9.7004811781416507</v>
      </c>
      <c r="H263" s="1">
        <v>-3.4341472753695998</v>
      </c>
      <c r="I263" s="1">
        <v>-6.5959831217328304</v>
      </c>
      <c r="J263" s="1">
        <v>-10.2857678431156</v>
      </c>
      <c r="K263" s="1">
        <v>-1.23321330908768</v>
      </c>
      <c r="L263" s="1">
        <v>-9.55148603603004</v>
      </c>
      <c r="M263" s="1">
        <v>-2.8764094734631098</v>
      </c>
      <c r="N263" s="1">
        <v>-19.1125166091655</v>
      </c>
      <c r="O263" s="1">
        <v>-3.6046412122156899</v>
      </c>
      <c r="P263" s="1">
        <v>-9.0552474581818103</v>
      </c>
      <c r="Q263" s="1">
        <f t="shared" si="8"/>
        <v>-6.8162941185852723</v>
      </c>
      <c r="R263">
        <v>0.52200000000000002</v>
      </c>
      <c r="S263" s="1">
        <v>-0.61401947682451397</v>
      </c>
      <c r="T263" s="1">
        <v>3.04313566634326</v>
      </c>
      <c r="U263" s="1">
        <v>-2.4455545850365099</v>
      </c>
      <c r="V263" s="1">
        <v>1.5304419292695699</v>
      </c>
      <c r="W263" s="1">
        <v>0.70275859879164704</v>
      </c>
      <c r="X263" s="1">
        <v>-2.98114915040059</v>
      </c>
      <c r="Y263" s="1">
        <v>6.2716617298711803</v>
      </c>
      <c r="Z263" s="1">
        <v>1.1764562880348901</v>
      </c>
      <c r="AA263" s="1">
        <v>5.7079004234538102</v>
      </c>
      <c r="AB263" s="1">
        <v>2.7855463684456798</v>
      </c>
      <c r="AC263" s="1">
        <v>5.7641742167976098</v>
      </c>
      <c r="AD263" s="1">
        <v>6.8353229168903997</v>
      </c>
      <c r="AE263" s="1">
        <v>-1.2565789854756899</v>
      </c>
      <c r="AF263" s="1">
        <v>0.90925318031819002</v>
      </c>
      <c r="AG263" s="1">
        <v>-1.0979812075119699</v>
      </c>
      <c r="AH263" s="1">
        <f t="shared" si="9"/>
        <v>1.7554245275311307</v>
      </c>
    </row>
    <row r="264" spans="1:34" x14ac:dyDescent="0.35">
      <c r="A264">
        <v>0.52400000000000002</v>
      </c>
      <c r="B264" s="1">
        <v>-9.8930875835560403</v>
      </c>
      <c r="C264" s="1">
        <v>-5.8461081886455899</v>
      </c>
      <c r="D264" s="1">
        <v>3.3435716620092801</v>
      </c>
      <c r="E264" s="1">
        <v>-6.2570162226669401</v>
      </c>
      <c r="F264" s="1">
        <v>-7.8990368949157199</v>
      </c>
      <c r="G264" s="1">
        <v>-9.3157135482726492</v>
      </c>
      <c r="H264" s="1">
        <v>-3.0825802441723198</v>
      </c>
      <c r="I264" s="1">
        <v>-7.3232649031741701</v>
      </c>
      <c r="J264" s="1">
        <v>-9.5209317591406695</v>
      </c>
      <c r="K264" s="1">
        <v>-0.74729322140083698</v>
      </c>
      <c r="L264" s="1">
        <v>-9.0968978707987809</v>
      </c>
      <c r="M264" s="1">
        <v>-2.5477389698539099</v>
      </c>
      <c r="N264" s="1">
        <v>-19.922507794868999</v>
      </c>
      <c r="O264" s="1">
        <v>-4.0935865380122003</v>
      </c>
      <c r="P264" s="1">
        <v>-8.9929586041539302</v>
      </c>
      <c r="Q264" s="1">
        <f t="shared" si="8"/>
        <v>-6.746343378774899</v>
      </c>
      <c r="R264">
        <v>0.52400000000000002</v>
      </c>
      <c r="S264" s="1">
        <v>-0.41753858419859002</v>
      </c>
      <c r="T264" s="1">
        <v>3.2947938399557199</v>
      </c>
      <c r="U264" s="1">
        <v>-2.7308059311444</v>
      </c>
      <c r="V264" s="1">
        <v>1.3075213043087299</v>
      </c>
      <c r="W264" s="1">
        <v>1.0548557890279</v>
      </c>
      <c r="X264" s="1">
        <v>-2.2773793169081502</v>
      </c>
      <c r="Y264" s="1">
        <v>6.3184760315492596</v>
      </c>
      <c r="Z264" s="1">
        <v>0.86244231440437902</v>
      </c>
      <c r="AA264" s="1">
        <v>5.5236105520729497</v>
      </c>
      <c r="AB264" s="1">
        <v>2.54750489451231</v>
      </c>
      <c r="AC264" s="1">
        <v>5.5105479084689097</v>
      </c>
      <c r="AD264" s="1">
        <v>6.6415604301137003</v>
      </c>
      <c r="AE264" s="1">
        <v>-1.3797710692171901</v>
      </c>
      <c r="AF264" s="1">
        <v>1.3052938828732701</v>
      </c>
      <c r="AG264" s="1">
        <v>-1.00480870011538</v>
      </c>
      <c r="AH264" s="1">
        <f t="shared" si="9"/>
        <v>1.7704202230468942</v>
      </c>
    </row>
    <row r="265" spans="1:34" x14ac:dyDescent="0.35">
      <c r="A265">
        <v>0.52600000000000002</v>
      </c>
      <c r="B265" s="1">
        <v>-9.9016763397396108</v>
      </c>
      <c r="C265" s="1">
        <v>-6.6673262691469199</v>
      </c>
      <c r="D265" s="1">
        <v>3.6008227547007898</v>
      </c>
      <c r="E265" s="1">
        <v>-6.1905487927403904</v>
      </c>
      <c r="F265" s="1">
        <v>-7.33028176793266</v>
      </c>
      <c r="G265" s="1">
        <v>-8.72638347449295</v>
      </c>
      <c r="H265" s="1">
        <v>-2.8163722036438799</v>
      </c>
      <c r="I265" s="1">
        <v>-8.2638582521698307</v>
      </c>
      <c r="J265" s="1">
        <v>-8.7051431321593409</v>
      </c>
      <c r="K265" s="1">
        <v>-0.31857986813210198</v>
      </c>
      <c r="L265" s="1">
        <v>-8.6065790062450702</v>
      </c>
      <c r="M265" s="1">
        <v>-2.3716758795644899</v>
      </c>
      <c r="N265" s="1">
        <v>-20.473743146123599</v>
      </c>
      <c r="O265" s="1">
        <v>-4.6388930569306499</v>
      </c>
      <c r="P265" s="1">
        <v>-8.7666022929816396</v>
      </c>
      <c r="Q265" s="1">
        <f t="shared" si="8"/>
        <v>-6.6784560484868241</v>
      </c>
      <c r="R265">
        <v>0.52600000000000002</v>
      </c>
      <c r="S265" s="1">
        <v>-0.29150855096775202</v>
      </c>
      <c r="T265" s="1">
        <v>3.53630829905183</v>
      </c>
      <c r="U265" s="1">
        <v>-2.9965812387844499</v>
      </c>
      <c r="V265" s="1">
        <v>1.1186048940064801</v>
      </c>
      <c r="W265" s="1">
        <v>1.40063242987325</v>
      </c>
      <c r="X265" s="1">
        <v>-1.5800548163424999</v>
      </c>
      <c r="Y265" s="1">
        <v>6.3205327532029303</v>
      </c>
      <c r="Z265" s="1">
        <v>0.467106505917462</v>
      </c>
      <c r="AA265" s="1">
        <v>5.2521793519151503</v>
      </c>
      <c r="AB265" s="1">
        <v>2.4357044644862098</v>
      </c>
      <c r="AC265" s="1">
        <v>5.2926950978552103</v>
      </c>
      <c r="AD265" s="1">
        <v>6.4486791414901301</v>
      </c>
      <c r="AE265" s="1">
        <v>-1.4339357306581699</v>
      </c>
      <c r="AF265" s="1">
        <v>1.50243616448576</v>
      </c>
      <c r="AG265" s="1">
        <v>-0.95558619161379299</v>
      </c>
      <c r="AH265" s="1">
        <f t="shared" si="9"/>
        <v>1.7678141715945168</v>
      </c>
    </row>
    <row r="266" spans="1:34" x14ac:dyDescent="0.35">
      <c r="A266">
        <v>0.52800000000000002</v>
      </c>
      <c r="B266" s="1">
        <v>-9.8854135341914393</v>
      </c>
      <c r="C266" s="1">
        <v>-7.5932918763492498</v>
      </c>
      <c r="D266" s="1">
        <v>3.56386395268335</v>
      </c>
      <c r="E266" s="1">
        <v>-6.1085887310576199</v>
      </c>
      <c r="F266" s="1">
        <v>-6.6171891228745601</v>
      </c>
      <c r="G266" s="1">
        <v>-7.96835299886963</v>
      </c>
      <c r="H266" s="1">
        <v>-2.6836859944113698</v>
      </c>
      <c r="I266" s="1">
        <v>-9.3568246908298995</v>
      </c>
      <c r="J266" s="1">
        <v>-7.86213382435146</v>
      </c>
      <c r="K266" s="1">
        <v>3.2373733854389998E-2</v>
      </c>
      <c r="L266" s="1">
        <v>-8.0682637065366603</v>
      </c>
      <c r="M266" s="1">
        <v>-2.3323546332788401</v>
      </c>
      <c r="N266" s="1">
        <v>-20.752730387880799</v>
      </c>
      <c r="O266" s="1">
        <v>-5.2232462167525204</v>
      </c>
      <c r="P266" s="1">
        <v>-8.3737340382543106</v>
      </c>
      <c r="Q266" s="1">
        <f t="shared" si="8"/>
        <v>-6.6153048046067084</v>
      </c>
      <c r="R266">
        <v>0.52800000000000002</v>
      </c>
      <c r="S266" s="1">
        <v>-0.22827249150596399</v>
      </c>
      <c r="T266" s="1">
        <v>3.7790794876328602</v>
      </c>
      <c r="U266" s="1">
        <v>-3.2516629958628802</v>
      </c>
      <c r="V266" s="1">
        <v>0.99049167756172896</v>
      </c>
      <c r="W266" s="1">
        <v>1.70790750636219</v>
      </c>
      <c r="X266" s="1">
        <v>-0.93440737249286998</v>
      </c>
      <c r="Y266" s="1">
        <v>6.2707869375940399</v>
      </c>
      <c r="Z266" s="1">
        <v>2.3255691763536299E-2</v>
      </c>
      <c r="AA266" s="1">
        <v>4.91168511859214</v>
      </c>
      <c r="AB266" s="1">
        <v>2.4360755790540898</v>
      </c>
      <c r="AC266" s="1">
        <v>5.1046461005063399</v>
      </c>
      <c r="AD266" s="1">
        <v>6.2624169393892197</v>
      </c>
      <c r="AE266" s="1">
        <v>-1.4276259607770201</v>
      </c>
      <c r="AF266" s="1">
        <v>1.49217681763014</v>
      </c>
      <c r="AG266" s="1">
        <v>-0.95625593136796205</v>
      </c>
      <c r="AH266" s="1">
        <f t="shared" si="9"/>
        <v>1.7453531402719724</v>
      </c>
    </row>
    <row r="267" spans="1:34" x14ac:dyDescent="0.35">
      <c r="A267">
        <v>0.53</v>
      </c>
      <c r="B267" s="1">
        <v>-9.8759791865476707</v>
      </c>
      <c r="C267" s="1">
        <v>-8.5963154046777799</v>
      </c>
      <c r="D267" s="1">
        <v>3.2501491258219</v>
      </c>
      <c r="E267" s="1">
        <v>-6.00053832739985</v>
      </c>
      <c r="F267" s="1">
        <v>-5.7850897597638999</v>
      </c>
      <c r="G267" s="1">
        <v>-7.0987796849268596</v>
      </c>
      <c r="H267" s="1">
        <v>-2.7266207583896001</v>
      </c>
      <c r="I267" s="1">
        <v>-10.5313175440186</v>
      </c>
      <c r="J267" s="1">
        <v>-7.0215106458934899</v>
      </c>
      <c r="K267" s="1">
        <v>0.289456246217147</v>
      </c>
      <c r="L267" s="1">
        <v>-7.4760804122328297</v>
      </c>
      <c r="M267" s="1">
        <v>-2.4052861564427102</v>
      </c>
      <c r="N267" s="1">
        <v>-20.772411464107901</v>
      </c>
      <c r="O267" s="1">
        <v>-5.8220962943094001</v>
      </c>
      <c r="P267" s="1">
        <v>-7.8297967579401302</v>
      </c>
      <c r="Q267" s="1">
        <f t="shared" si="8"/>
        <v>-6.5601478016407793</v>
      </c>
      <c r="R267">
        <v>0.53</v>
      </c>
      <c r="S267" s="1">
        <v>-0.21475175988880699</v>
      </c>
      <c r="T267" s="1">
        <v>4.0289358301811902</v>
      </c>
      <c r="U267" s="1">
        <v>-3.5012673253159199</v>
      </c>
      <c r="V267" s="1">
        <v>0.94782108112322605</v>
      </c>
      <c r="W267" s="1">
        <v>1.9487417543265499</v>
      </c>
      <c r="X267" s="1">
        <v>-0.377125596992265</v>
      </c>
      <c r="Y267" s="1">
        <v>6.1705773530899304</v>
      </c>
      <c r="Z267" s="1">
        <v>-0.43417634984289699</v>
      </c>
      <c r="AA267" s="1">
        <v>4.5332691431742598</v>
      </c>
      <c r="AB267" s="1">
        <v>2.5253487801913299</v>
      </c>
      <c r="AC267" s="1">
        <v>4.9372740584777697</v>
      </c>
      <c r="AD267" s="1">
        <v>6.0883787468514301</v>
      </c>
      <c r="AE267" s="1">
        <v>-1.37769020423352</v>
      </c>
      <c r="AF267" s="1">
        <v>1.28313971489213</v>
      </c>
      <c r="AG267" s="1">
        <v>-1.0145148750559401</v>
      </c>
      <c r="AH267" s="1">
        <f t="shared" si="9"/>
        <v>1.7029306900652308</v>
      </c>
    </row>
    <row r="268" spans="1:34" x14ac:dyDescent="0.35">
      <c r="A268">
        <v>0.53200000000000003</v>
      </c>
      <c r="B268" s="1">
        <v>-9.9003682951231795</v>
      </c>
      <c r="C268" s="1">
        <v>-9.6366681874612894</v>
      </c>
      <c r="D268" s="1">
        <v>2.69959197058165</v>
      </c>
      <c r="E268" s="1">
        <v>-5.8597022498830897</v>
      </c>
      <c r="F268" s="1">
        <v>-4.8639571078510997</v>
      </c>
      <c r="G268" s="1">
        <v>-6.1891127773094503</v>
      </c>
      <c r="H268" s="1">
        <v>-2.9760049277616898</v>
      </c>
      <c r="I268" s="1">
        <v>-11.714056920546501</v>
      </c>
      <c r="J268" s="1">
        <v>-6.2163482725969104</v>
      </c>
      <c r="K268" s="1">
        <v>0.44137117279586102</v>
      </c>
      <c r="L268" s="1">
        <v>-6.8329449126025201</v>
      </c>
      <c r="M268" s="1">
        <v>-2.5599601270410699</v>
      </c>
      <c r="N268" s="1">
        <v>-20.5679689413912</v>
      </c>
      <c r="O268" s="1">
        <v>-6.4061425646459904</v>
      </c>
      <c r="P268" s="1">
        <v>-7.16651447624323</v>
      </c>
      <c r="Q268" s="1">
        <f t="shared" si="8"/>
        <v>-6.5165857744719808</v>
      </c>
      <c r="R268">
        <v>0.53200000000000003</v>
      </c>
      <c r="S268" s="1">
        <v>-0.23417628757832401</v>
      </c>
      <c r="T268" s="1">
        <v>4.2834244295763497</v>
      </c>
      <c r="U268" s="1">
        <v>-3.74453342383956</v>
      </c>
      <c r="V268" s="1">
        <v>1.01090308099652</v>
      </c>
      <c r="W268" s="1">
        <v>2.1025071298223601</v>
      </c>
      <c r="X268" s="1">
        <v>6.6104061975575598E-2</v>
      </c>
      <c r="Y268" s="1">
        <v>6.0285252672693703</v>
      </c>
      <c r="Z268" s="1">
        <v>-0.87215791865637504</v>
      </c>
      <c r="AA268" s="1">
        <v>4.1587136957148498</v>
      </c>
      <c r="AB268" s="1">
        <v>2.6777405533477801</v>
      </c>
      <c r="AC268" s="1">
        <v>4.7806621637422104</v>
      </c>
      <c r="AD268" s="1">
        <v>5.9318505275830802</v>
      </c>
      <c r="AE268" s="1">
        <v>-1.30697115174134</v>
      </c>
      <c r="AF268" s="1">
        <v>0.90015980101118998</v>
      </c>
      <c r="AG268" s="1">
        <v>-1.1383692492361399</v>
      </c>
      <c r="AH268" s="1">
        <f t="shared" si="9"/>
        <v>1.6429588453325032</v>
      </c>
    </row>
    <row r="269" spans="1:34" x14ac:dyDescent="0.35">
      <c r="A269">
        <v>0.53400000000000003</v>
      </c>
      <c r="B269" s="1">
        <v>-9.9786170759032302</v>
      </c>
      <c r="C269" s="1">
        <v>-10.664717647021201</v>
      </c>
      <c r="D269" s="1">
        <v>1.9699610939257399</v>
      </c>
      <c r="E269" s="1">
        <v>-5.6842534341140301</v>
      </c>
      <c r="F269" s="1">
        <v>-3.8888608863951899</v>
      </c>
      <c r="G269" s="1">
        <v>-5.3154016259288399</v>
      </c>
      <c r="H269" s="1">
        <v>-3.4470357649458299</v>
      </c>
      <c r="I269" s="1">
        <v>-12.836349026105101</v>
      </c>
      <c r="J269" s="1">
        <v>-5.4801345100739303</v>
      </c>
      <c r="K269" s="1">
        <v>0.48168206930274299</v>
      </c>
      <c r="L269" s="1">
        <v>-6.15187167863309</v>
      </c>
      <c r="M269" s="1">
        <v>-2.7632887987200201</v>
      </c>
      <c r="N269" s="1">
        <v>-20.190346778244098</v>
      </c>
      <c r="O269" s="1">
        <v>-6.94483545122797</v>
      </c>
      <c r="P269" s="1">
        <v>-6.4280767441714799</v>
      </c>
      <c r="Q269" s="1">
        <f t="shared" si="8"/>
        <v>-6.4881430838837018</v>
      </c>
      <c r="R269">
        <v>0.53400000000000003</v>
      </c>
      <c r="S269" s="1">
        <v>-0.26780525221121099</v>
      </c>
      <c r="T269" s="1">
        <v>4.5315037293591303</v>
      </c>
      <c r="U269" s="1">
        <v>-3.9739152009885998</v>
      </c>
      <c r="V269" s="1">
        <v>1.1935872997995001</v>
      </c>
      <c r="W269" s="1">
        <v>2.1580636541176101</v>
      </c>
      <c r="X269" s="1">
        <v>0.38134616062474902</v>
      </c>
      <c r="Y269" s="1">
        <v>5.8582557733215497</v>
      </c>
      <c r="Z269" s="1">
        <v>-1.2627833209978301</v>
      </c>
      <c r="AA269" s="1">
        <v>3.8357161362174002</v>
      </c>
      <c r="AB269" s="1">
        <v>2.8713562766809999</v>
      </c>
      <c r="AC269" s="1">
        <v>4.6267988388462902</v>
      </c>
      <c r="AD269" s="1">
        <v>5.7978206885776196</v>
      </c>
      <c r="AE269" s="1">
        <v>-1.24128612882852</v>
      </c>
      <c r="AF269" s="1">
        <v>0.38215847153619997</v>
      </c>
      <c r="AG269" s="1">
        <v>-1.3338552836787401</v>
      </c>
      <c r="AH269" s="1">
        <f t="shared" si="9"/>
        <v>1.5704641228250764</v>
      </c>
    </row>
    <row r="270" spans="1:34" x14ac:dyDescent="0.35">
      <c r="A270">
        <v>0.53600000000000003</v>
      </c>
      <c r="B270" s="1">
        <v>-10.1221575832416</v>
      </c>
      <c r="C270" s="1">
        <v>-11.624362924302099</v>
      </c>
      <c r="D270" s="1">
        <v>1.13058037691143</v>
      </c>
      <c r="E270" s="1">
        <v>-5.4777890235836004</v>
      </c>
      <c r="F270" s="1">
        <v>-2.9000071271621901</v>
      </c>
      <c r="G270" s="1">
        <v>-4.5476926574859498</v>
      </c>
      <c r="H270" s="1">
        <v>-4.1365652216705397</v>
      </c>
      <c r="I270" s="1">
        <v>-13.839639411578601</v>
      </c>
      <c r="J270" s="1">
        <v>-4.84340106003578</v>
      </c>
      <c r="K270" s="1">
        <v>0.40870100864541797</v>
      </c>
      <c r="L270" s="1">
        <v>-5.4559400075082403</v>
      </c>
      <c r="M270" s="1">
        <v>-2.9835739865618298</v>
      </c>
      <c r="N270" s="1">
        <v>-19.698267069222499</v>
      </c>
      <c r="O270" s="1">
        <v>-7.4102581193440296</v>
      </c>
      <c r="P270" s="1">
        <v>-5.6653949830447203</v>
      </c>
      <c r="Q270" s="1">
        <f t="shared" si="8"/>
        <v>-6.4777178526123231</v>
      </c>
      <c r="R270">
        <v>0.53600000000000003</v>
      </c>
      <c r="S270" s="1">
        <v>-0.296414247459166</v>
      </c>
      <c r="T270" s="1">
        <v>4.75539011299165</v>
      </c>
      <c r="U270" s="1">
        <v>-4.1765694942352196</v>
      </c>
      <c r="V270" s="1">
        <v>1.5013747183864401</v>
      </c>
      <c r="W270" s="1">
        <v>2.11482722150132</v>
      </c>
      <c r="X270" s="1">
        <v>0.565744962837465</v>
      </c>
      <c r="Y270" s="1">
        <v>5.6753106256799297</v>
      </c>
      <c r="Z270" s="1">
        <v>-1.58549823655647</v>
      </c>
      <c r="AA270" s="1">
        <v>3.6114299765356299</v>
      </c>
      <c r="AB270" s="1">
        <v>3.0928913119546002</v>
      </c>
      <c r="AC270" s="1">
        <v>4.47210040031361</v>
      </c>
      <c r="AD270" s="1">
        <v>5.6910048107315001</v>
      </c>
      <c r="AE270" s="1">
        <v>-1.2057764790835499</v>
      </c>
      <c r="AF270" s="1">
        <v>-0.221322582074816</v>
      </c>
      <c r="AG270" s="1">
        <v>-1.6026997693538301</v>
      </c>
      <c r="AH270" s="1">
        <f t="shared" si="9"/>
        <v>1.4927862221446062</v>
      </c>
    </row>
    <row r="271" spans="1:34" x14ac:dyDescent="0.35">
      <c r="A271">
        <v>0.53800000000000003</v>
      </c>
      <c r="B271" s="1">
        <v>-10.332998937736599</v>
      </c>
      <c r="C271" s="1">
        <v>-12.457415655335801</v>
      </c>
      <c r="D271" s="1">
        <v>0.255131528962044</v>
      </c>
      <c r="E271" s="1">
        <v>-5.2493582896813598</v>
      </c>
      <c r="F271" s="1">
        <v>-1.9418642416452301</v>
      </c>
      <c r="G271" s="1">
        <v>-3.9405092494344598</v>
      </c>
      <c r="H271" s="1">
        <v>-5.0226799795805199</v>
      </c>
      <c r="I271" s="1">
        <v>-14.678902418379099</v>
      </c>
      <c r="J271" s="1">
        <v>-4.3305436641241597</v>
      </c>
      <c r="K271" s="1">
        <v>0.22526986504942201</v>
      </c>
      <c r="L271" s="1">
        <v>-4.7767560973246104</v>
      </c>
      <c r="M271" s="1">
        <v>-3.1943330380492401</v>
      </c>
      <c r="N271" s="1">
        <v>-19.149659293653901</v>
      </c>
      <c r="O271" s="1">
        <v>-7.7807111186760398</v>
      </c>
      <c r="P271" s="1">
        <v>-4.9289907716780803</v>
      </c>
      <c r="Q271" s="1">
        <f t="shared" si="8"/>
        <v>-6.4869547574191753</v>
      </c>
      <c r="R271">
        <v>0.53800000000000003</v>
      </c>
      <c r="S271" s="1">
        <v>-0.30143529541369402</v>
      </c>
      <c r="T271" s="1">
        <v>4.9338818383070304</v>
      </c>
      <c r="U271" s="1">
        <v>-4.3372593162347801</v>
      </c>
      <c r="V271" s="1">
        <v>1.93009187746745</v>
      </c>
      <c r="W271" s="1">
        <v>1.9827019044522101</v>
      </c>
      <c r="X271" s="1">
        <v>0.62598711662303097</v>
      </c>
      <c r="Y271" s="1">
        <v>5.49392299804488</v>
      </c>
      <c r="Z271" s="1">
        <v>-1.82830603570621</v>
      </c>
      <c r="AA271" s="1">
        <v>3.5253052761032402</v>
      </c>
      <c r="AB271" s="1">
        <v>3.33958402600341</v>
      </c>
      <c r="AC271" s="1">
        <v>4.3190078845826303</v>
      </c>
      <c r="AD271" s="1">
        <v>5.61574992130378</v>
      </c>
      <c r="AE271" s="1">
        <v>-1.22091233942491</v>
      </c>
      <c r="AF271" s="1">
        <v>-0.85488825001459001</v>
      </c>
      <c r="AG271" s="1">
        <v>-1.9406170099864199</v>
      </c>
      <c r="AH271" s="1">
        <f t="shared" si="9"/>
        <v>1.4188543064071373</v>
      </c>
    </row>
    <row r="272" spans="1:34" x14ac:dyDescent="0.35">
      <c r="A272">
        <v>0.54</v>
      </c>
      <c r="B272" s="1">
        <v>-10.6038652224382</v>
      </c>
      <c r="C272" s="1">
        <v>-13.108374337752201</v>
      </c>
      <c r="D272" s="1">
        <v>-0.58560344973843104</v>
      </c>
      <c r="E272" s="1">
        <v>-5.0128339610106698</v>
      </c>
      <c r="F272" s="1">
        <v>-1.06096862455393</v>
      </c>
      <c r="G272" s="1">
        <v>-3.5260209907080999</v>
      </c>
      <c r="H272" s="1">
        <v>-6.0667504854541301</v>
      </c>
      <c r="I272" s="1">
        <v>-15.323688176267501</v>
      </c>
      <c r="J272" s="1">
        <v>-3.9574228733943899</v>
      </c>
      <c r="K272" s="1">
        <v>-6.1500459400970799E-2</v>
      </c>
      <c r="L272" s="1">
        <v>-4.1514722692611796</v>
      </c>
      <c r="M272" s="1">
        <v>-3.37715918507608</v>
      </c>
      <c r="N272" s="1">
        <v>-18.593521184215199</v>
      </c>
      <c r="O272" s="1">
        <v>-8.0434072466591502</v>
      </c>
      <c r="P272" s="1">
        <v>-4.2615410143015797</v>
      </c>
      <c r="Q272" s="1">
        <f t="shared" si="8"/>
        <v>-6.5156086320154474</v>
      </c>
      <c r="R272">
        <v>0.54</v>
      </c>
      <c r="S272" s="1">
        <v>-0.26582877790419501</v>
      </c>
      <c r="T272" s="1">
        <v>5.0462923706886302</v>
      </c>
      <c r="U272" s="1">
        <v>-4.4419895493951298</v>
      </c>
      <c r="V272" s="1">
        <v>2.4653999341488699</v>
      </c>
      <c r="W272" s="1">
        <v>1.78097060216565</v>
      </c>
      <c r="X272" s="1">
        <v>0.57644440123945195</v>
      </c>
      <c r="Y272" s="1">
        <v>5.3245363471815104</v>
      </c>
      <c r="Z272" s="1">
        <v>-1.9879892073340699</v>
      </c>
      <c r="AA272" s="1">
        <v>3.6024873910197899</v>
      </c>
      <c r="AB272" s="1">
        <v>3.6179832286484799</v>
      </c>
      <c r="AC272" s="1">
        <v>4.1760047161160498</v>
      </c>
      <c r="AD272" s="1">
        <v>5.5758333909614004</v>
      </c>
      <c r="AE272" s="1">
        <v>-1.2987620519837999</v>
      </c>
      <c r="AF272" s="1">
        <v>-1.4629914497285601</v>
      </c>
      <c r="AG272" s="1">
        <v>-2.3365809297390601</v>
      </c>
      <c r="AH272" s="1">
        <f t="shared" si="9"/>
        <v>1.3581206944056676</v>
      </c>
    </row>
    <row r="273" spans="1:34" x14ac:dyDescent="0.35">
      <c r="A273">
        <v>0.54200000000000004</v>
      </c>
      <c r="B273" s="1">
        <v>-10.9192594018714</v>
      </c>
      <c r="C273" s="1">
        <v>-13.529039369723099</v>
      </c>
      <c r="D273" s="1">
        <v>-1.3302678922600599</v>
      </c>
      <c r="E273" s="1">
        <v>-4.7856409891516698</v>
      </c>
      <c r="F273" s="1">
        <v>-0.30252338862354999</v>
      </c>
      <c r="G273" s="1">
        <v>-3.3108611534569801</v>
      </c>
      <c r="H273" s="1">
        <v>-7.2174990027488803</v>
      </c>
      <c r="I273" s="1">
        <v>-15.757242343384201</v>
      </c>
      <c r="J273" s="1">
        <v>-3.7302155547971498</v>
      </c>
      <c r="K273" s="1">
        <v>-0.44040740806077799</v>
      </c>
      <c r="L273" s="1">
        <v>-3.6186434203257201</v>
      </c>
      <c r="M273" s="1">
        <v>-3.5229144967238799</v>
      </c>
      <c r="N273" s="1">
        <v>-18.063227361452999</v>
      </c>
      <c r="O273" s="1">
        <v>-8.19588048732885</v>
      </c>
      <c r="P273" s="1">
        <v>-3.6915312946596401</v>
      </c>
      <c r="Q273" s="1">
        <f t="shared" si="8"/>
        <v>-6.5610102376379249</v>
      </c>
      <c r="R273">
        <v>0.54200000000000004</v>
      </c>
      <c r="S273" s="1">
        <v>-0.174957968752354</v>
      </c>
      <c r="T273" s="1">
        <v>5.0761137988349896</v>
      </c>
      <c r="U273" s="1">
        <v>-4.4815097809972801</v>
      </c>
      <c r="V273" s="1">
        <v>3.0832212777816199</v>
      </c>
      <c r="W273" s="1">
        <v>1.5362192063911</v>
      </c>
      <c r="X273" s="1">
        <v>0.43732103183464299</v>
      </c>
      <c r="Y273" s="1">
        <v>5.1727654953762396</v>
      </c>
      <c r="Z273" s="1">
        <v>-2.0693564674440599</v>
      </c>
      <c r="AA273" s="1">
        <v>3.8490102845061198</v>
      </c>
      <c r="AB273" s="1">
        <v>3.9398609333812602</v>
      </c>
      <c r="AC273" s="1">
        <v>4.0558904929155704</v>
      </c>
      <c r="AD273" s="1">
        <v>5.57425592244872</v>
      </c>
      <c r="AE273" s="1">
        <v>-1.44034964743492</v>
      </c>
      <c r="AF273" s="1">
        <v>-1.99591484410505</v>
      </c>
      <c r="AG273" s="1">
        <v>-2.7730959498859802</v>
      </c>
      <c r="AH273" s="1">
        <f t="shared" si="9"/>
        <v>1.3192982523233743</v>
      </c>
    </row>
    <row r="274" spans="1:34" x14ac:dyDescent="0.35">
      <c r="A274">
        <v>0.54400000000000004</v>
      </c>
      <c r="B274" s="1">
        <v>-11.257223977288399</v>
      </c>
      <c r="C274" s="1">
        <v>-13.6825306140211</v>
      </c>
      <c r="D274" s="1">
        <v>-1.9320373805033599</v>
      </c>
      <c r="E274" s="1">
        <v>-4.58705349706345</v>
      </c>
      <c r="F274" s="1">
        <v>0.293400776907356</v>
      </c>
      <c r="G274" s="1">
        <v>-3.2770005142298002</v>
      </c>
      <c r="H274" s="1">
        <v>-8.4161748477915097</v>
      </c>
      <c r="I274" s="1">
        <v>-15.974534599368599</v>
      </c>
      <c r="J274" s="1">
        <v>-3.64566297592269</v>
      </c>
      <c r="K274" s="1">
        <v>-0.89619356442039</v>
      </c>
      <c r="L274" s="1">
        <v>-3.2134021955590302</v>
      </c>
      <c r="M274" s="1">
        <v>-3.6309868678169099</v>
      </c>
      <c r="N274" s="1">
        <v>-17.572197154818699</v>
      </c>
      <c r="O274" s="1">
        <v>-8.2459582735598698</v>
      </c>
      <c r="P274" s="1">
        <v>-3.2294846872220599</v>
      </c>
      <c r="Q274" s="1">
        <f t="shared" si="8"/>
        <v>-6.6178026915119004</v>
      </c>
      <c r="R274">
        <v>0.54400000000000004</v>
      </c>
      <c r="S274" s="1">
        <v>-1.7767022085346799E-2</v>
      </c>
      <c r="T274" s="1">
        <v>5.0137157078532999</v>
      </c>
      <c r="U274" s="1">
        <v>-4.4538567859304097</v>
      </c>
      <c r="V274" s="1">
        <v>3.7510446386388199</v>
      </c>
      <c r="W274" s="1">
        <v>1.2793591960484301</v>
      </c>
      <c r="X274" s="1">
        <v>0.23290087194905501</v>
      </c>
      <c r="Y274" s="1">
        <v>5.0398908860276004</v>
      </c>
      <c r="Z274" s="1">
        <v>-2.0835396317955102</v>
      </c>
      <c r="AA274" s="1">
        <v>4.2497710679723104</v>
      </c>
      <c r="AB274" s="1">
        <v>4.3163662170164301</v>
      </c>
      <c r="AC274" s="1">
        <v>3.9727713143354402</v>
      </c>
      <c r="AD274" s="1">
        <v>5.6130912842425298</v>
      </c>
      <c r="AE274" s="1">
        <v>-1.63482244632094</v>
      </c>
      <c r="AF274" s="1">
        <v>-2.41519821065725</v>
      </c>
      <c r="AG274" s="1">
        <v>-3.2273640845901399</v>
      </c>
      <c r="AH274" s="1">
        <f t="shared" si="9"/>
        <v>1.3090908668469545</v>
      </c>
    </row>
    <row r="275" spans="1:34" x14ac:dyDescent="0.35">
      <c r="A275">
        <v>0.54600000000000004</v>
      </c>
      <c r="B275" s="1">
        <v>-11.5914613832296</v>
      </c>
      <c r="C275" s="1">
        <v>-13.5464049866605</v>
      </c>
      <c r="D275" s="1">
        <v>-2.3617811337303398</v>
      </c>
      <c r="E275" s="1">
        <v>-4.43637580426787</v>
      </c>
      <c r="F275" s="1">
        <v>0.69496377587458302</v>
      </c>
      <c r="G275" s="1">
        <v>-3.3865554333545198</v>
      </c>
      <c r="H275" s="1">
        <v>-9.6018358199832292</v>
      </c>
      <c r="I275" s="1">
        <v>-15.9801040473382</v>
      </c>
      <c r="J275" s="1">
        <v>-3.69246781407029</v>
      </c>
      <c r="K275" s="1">
        <v>-1.4095569921245601</v>
      </c>
      <c r="L275" s="1">
        <v>-2.9626561301058998</v>
      </c>
      <c r="M275" s="1">
        <v>-3.7069381238713799</v>
      </c>
      <c r="N275" s="1">
        <v>-17.112640894012099</v>
      </c>
      <c r="O275" s="1">
        <v>-8.2103861283610495</v>
      </c>
      <c r="P275" s="1">
        <v>-2.8676866853081</v>
      </c>
      <c r="Q275" s="1">
        <f t="shared" si="8"/>
        <v>-6.6781258400362038</v>
      </c>
      <c r="R275">
        <v>0.54600000000000004</v>
      </c>
      <c r="S275" s="1">
        <v>0.211620310268782</v>
      </c>
      <c r="T275" s="1">
        <v>4.8577823822008597</v>
      </c>
      <c r="U275" s="1">
        <v>-4.3652889925066303</v>
      </c>
      <c r="V275" s="1">
        <v>4.4301316302712399</v>
      </c>
      <c r="W275" s="1">
        <v>1.04199610605122</v>
      </c>
      <c r="X275" s="1">
        <v>-1.01050764006581E-2</v>
      </c>
      <c r="Y275" s="1">
        <v>4.92433205286732</v>
      </c>
      <c r="Z275" s="1">
        <v>-2.0455169210986899</v>
      </c>
      <c r="AA275" s="1">
        <v>4.7698151860165199</v>
      </c>
      <c r="AB275" s="1">
        <v>4.7520238053415804</v>
      </c>
      <c r="AC275" s="1">
        <v>3.93863695033781</v>
      </c>
      <c r="AD275" s="1">
        <v>5.69331119319307</v>
      </c>
      <c r="AE275" s="1">
        <v>-1.8607402873813399</v>
      </c>
      <c r="AF275" s="1">
        <v>-2.6976184472682099</v>
      </c>
      <c r="AG275" s="1">
        <v>-3.67322295490023</v>
      </c>
      <c r="AH275" s="1">
        <f t="shared" si="9"/>
        <v>1.3311437957995096</v>
      </c>
    </row>
    <row r="276" spans="1:34" x14ac:dyDescent="0.35">
      <c r="A276">
        <v>0.54800000000000004</v>
      </c>
      <c r="B276" s="1">
        <v>-11.8935369272444</v>
      </c>
      <c r="C276" s="1">
        <v>-13.1147100954924</v>
      </c>
      <c r="D276" s="1">
        <v>-2.6089903017348699</v>
      </c>
      <c r="E276" s="1">
        <v>-4.3512831198655304</v>
      </c>
      <c r="F276" s="1">
        <v>0.88029140044732102</v>
      </c>
      <c r="G276" s="1">
        <v>-3.58966472077653</v>
      </c>
      <c r="H276" s="1">
        <v>-10.7159739708115</v>
      </c>
      <c r="I276" s="1">
        <v>-15.786378715107899</v>
      </c>
      <c r="J276" s="1">
        <v>-3.8533347135863401</v>
      </c>
      <c r="K276" s="1">
        <v>-1.95733080207775</v>
      </c>
      <c r="L276" s="1">
        <v>-2.8811453249353298</v>
      </c>
      <c r="M276" s="1">
        <v>-3.7593420323711202</v>
      </c>
      <c r="N276" s="1">
        <v>-16.657758298584501</v>
      </c>
      <c r="O276" s="1">
        <v>-8.1124041732971008</v>
      </c>
      <c r="P276" s="1">
        <v>-2.5834561930961799</v>
      </c>
      <c r="Q276" s="1">
        <f t="shared" si="8"/>
        <v>-6.7323345325689417</v>
      </c>
      <c r="R276">
        <v>0.54800000000000004</v>
      </c>
      <c r="S276" s="1">
        <v>0.51206978601539599</v>
      </c>
      <c r="T276" s="1">
        <v>4.6156574117278399</v>
      </c>
      <c r="U276" s="1">
        <v>-4.2293728233539403</v>
      </c>
      <c r="V276" s="1">
        <v>5.07870113241548</v>
      </c>
      <c r="W276" s="1">
        <v>0.85268549625664503</v>
      </c>
      <c r="X276" s="1">
        <v>-0.26414255744820397</v>
      </c>
      <c r="Y276" s="1">
        <v>4.8233123386708501</v>
      </c>
      <c r="Z276" s="1">
        <v>-1.9712951035956501</v>
      </c>
      <c r="AA276" s="1">
        <v>5.3588445692520903</v>
      </c>
      <c r="AB276" s="1">
        <v>5.2402351740761599</v>
      </c>
      <c r="AC276" s="1">
        <v>3.9604397914990801</v>
      </c>
      <c r="AD276" s="1">
        <v>5.8143684925311101</v>
      </c>
      <c r="AE276" s="1">
        <v>-2.0893020824925101</v>
      </c>
      <c r="AF276" s="1">
        <v>-2.8369683243830601</v>
      </c>
      <c r="AG276" s="1">
        <v>-4.0837033163446801</v>
      </c>
      <c r="AH276" s="1">
        <f t="shared" si="9"/>
        <v>1.3854353323217736</v>
      </c>
    </row>
    <row r="277" spans="1:34" x14ac:dyDescent="0.35">
      <c r="A277">
        <v>0.55000000000000004</v>
      </c>
      <c r="B277" s="1">
        <v>-12.135048020102699</v>
      </c>
      <c r="C277" s="1">
        <v>-12.3989394311768</v>
      </c>
      <c r="D277" s="1">
        <v>-2.6805288624549699</v>
      </c>
      <c r="E277" s="1">
        <v>-4.3464700264472196</v>
      </c>
      <c r="F277" s="1">
        <v>0.83801010234142703</v>
      </c>
      <c r="G277" s="1">
        <v>-3.8337543223185699</v>
      </c>
      <c r="H277" s="1">
        <v>-11.706065330892599</v>
      </c>
      <c r="I277" s="1">
        <v>-15.412692506978599</v>
      </c>
      <c r="J277" s="1">
        <v>-4.1071514387441397</v>
      </c>
      <c r="K277" s="1">
        <v>-2.5129502180560799</v>
      </c>
      <c r="L277" s="1">
        <v>-2.9690691026748399</v>
      </c>
      <c r="M277" s="1">
        <v>-3.7967795909045501</v>
      </c>
      <c r="N277" s="1">
        <v>-16.167204993123399</v>
      </c>
      <c r="O277" s="1">
        <v>-7.9787173228378601</v>
      </c>
      <c r="P277" s="1">
        <v>-2.3451759028259498</v>
      </c>
      <c r="Q277" s="1">
        <f t="shared" si="8"/>
        <v>-6.7701691311464565</v>
      </c>
      <c r="R277">
        <v>0.55000000000000004</v>
      </c>
      <c r="S277" s="1">
        <v>0.87385376636060397</v>
      </c>
      <c r="T277" s="1">
        <v>4.3030001342377604</v>
      </c>
      <c r="U277" s="1">
        <v>-4.0645523709922999</v>
      </c>
      <c r="V277" s="1">
        <v>5.65595051721027</v>
      </c>
      <c r="W277" s="1">
        <v>0.73373542235285405</v>
      </c>
      <c r="X277" s="1">
        <v>-0.502429879885115</v>
      </c>
      <c r="Y277" s="1">
        <v>4.7341730661850399</v>
      </c>
      <c r="Z277" s="1">
        <v>-1.87536286568456</v>
      </c>
      <c r="AA277" s="1">
        <v>5.9582140666253496</v>
      </c>
      <c r="AB277" s="1">
        <v>5.76151314635581</v>
      </c>
      <c r="AC277" s="1">
        <v>4.0383855182244002</v>
      </c>
      <c r="AD277" s="1">
        <v>5.9733740904798101</v>
      </c>
      <c r="AE277" s="1">
        <v>-2.2889587692123201</v>
      </c>
      <c r="AF277" s="1">
        <v>-2.8433035630202301</v>
      </c>
      <c r="AG277" s="1">
        <v>-4.4339909392662404</v>
      </c>
      <c r="AH277" s="1">
        <f t="shared" si="9"/>
        <v>1.4682400893314089</v>
      </c>
    </row>
    <row r="278" spans="1:34" x14ac:dyDescent="0.35">
      <c r="A278">
        <v>0.55200000000000005</v>
      </c>
      <c r="B278" s="1">
        <v>-12.2897506697725</v>
      </c>
      <c r="C278" s="1">
        <v>-11.4279345021931</v>
      </c>
      <c r="D278" s="1">
        <v>-2.59765440961784</v>
      </c>
      <c r="E278" s="1">
        <v>-4.4326423653926996</v>
      </c>
      <c r="F278" s="1">
        <v>0.56725614376313904</v>
      </c>
      <c r="G278" s="1">
        <v>-4.0721311356849998</v>
      </c>
      <c r="H278" s="1">
        <v>-12.527890299303399</v>
      </c>
      <c r="I278" s="1">
        <v>-14.884769096203399</v>
      </c>
      <c r="J278" s="1">
        <v>-4.4309782997971299</v>
      </c>
      <c r="K278" s="1">
        <v>-3.0472258728446602</v>
      </c>
      <c r="L278" s="1">
        <v>-3.2116084339332098</v>
      </c>
      <c r="M278" s="1">
        <v>-3.8258359922292402</v>
      </c>
      <c r="N278" s="1">
        <v>-15.594998350852601</v>
      </c>
      <c r="O278" s="1">
        <v>-7.8363400921620396</v>
      </c>
      <c r="P278" s="1">
        <v>-2.11968421535799</v>
      </c>
      <c r="Q278" s="1">
        <f t="shared" si="8"/>
        <v>-6.7821458394387788</v>
      </c>
      <c r="R278">
        <v>0.55200000000000005</v>
      </c>
      <c r="S278" s="1">
        <v>1.2779348758718001</v>
      </c>
      <c r="T278" s="1">
        <v>3.9429727259151401</v>
      </c>
      <c r="U278" s="1">
        <v>-3.8909683061024198</v>
      </c>
      <c r="V278" s="1">
        <v>6.1263498328787298</v>
      </c>
      <c r="W278" s="1">
        <v>0.699024842634278</v>
      </c>
      <c r="X278" s="1">
        <v>-0.70072761676115902</v>
      </c>
      <c r="Y278" s="1">
        <v>4.6552041989098099</v>
      </c>
      <c r="Z278" s="1">
        <v>-1.76898837547855</v>
      </c>
      <c r="AA278" s="1">
        <v>6.5091919497575903</v>
      </c>
      <c r="AB278" s="1">
        <v>6.2849045270841897</v>
      </c>
      <c r="AC278" s="1">
        <v>4.1658482489165101</v>
      </c>
      <c r="AD278" s="1">
        <v>6.1640073307651502</v>
      </c>
      <c r="AE278" s="1">
        <v>-2.43064510849339</v>
      </c>
      <c r="AF278" s="1">
        <v>-2.7399520524429799</v>
      </c>
      <c r="AG278" s="1">
        <v>-4.7044761626555696</v>
      </c>
      <c r="AH278" s="1">
        <f t="shared" si="9"/>
        <v>1.5726453940532754</v>
      </c>
    </row>
    <row r="279" spans="1:34" x14ac:dyDescent="0.35">
      <c r="A279">
        <v>0.55400000000000005</v>
      </c>
      <c r="B279" s="1">
        <v>-12.3355877982368</v>
      </c>
      <c r="C279" s="1">
        <v>-10.246796922853401</v>
      </c>
      <c r="D279" s="1">
        <v>-2.3920281820070302</v>
      </c>
      <c r="E279" s="1">
        <v>-4.6158408587153303</v>
      </c>
      <c r="F279" s="1">
        <v>7.7682144230080796E-2</v>
      </c>
      <c r="G279" s="1">
        <v>-4.27025056377013</v>
      </c>
      <c r="H279" s="1">
        <v>-13.146676034564599</v>
      </c>
      <c r="I279" s="1">
        <v>-14.2341594251827</v>
      </c>
      <c r="J279" s="1">
        <v>-4.80167190240872</v>
      </c>
      <c r="K279" s="1">
        <v>-3.5294355046336001</v>
      </c>
      <c r="L279" s="1">
        <v>-3.5802657381119301</v>
      </c>
      <c r="M279" s="1">
        <v>-3.8505825829911999</v>
      </c>
      <c r="N279" s="1">
        <v>-14.8985429679602</v>
      </c>
      <c r="O279" s="1">
        <v>-7.7097576037691997</v>
      </c>
      <c r="P279" s="1">
        <v>-1.8793632626013901</v>
      </c>
      <c r="Q279" s="1">
        <f t="shared" si="8"/>
        <v>-6.7608851469050766</v>
      </c>
      <c r="R279">
        <v>0.55400000000000005</v>
      </c>
      <c r="S279" s="1">
        <v>1.69661647442811</v>
      </c>
      <c r="T279" s="1">
        <v>3.56475959954872</v>
      </c>
      <c r="U279" s="1">
        <v>-3.7273064190073999</v>
      </c>
      <c r="V279" s="1">
        <v>6.4633619100704003</v>
      </c>
      <c r="W279" s="1">
        <v>0.75297826861724404</v>
      </c>
      <c r="X279" s="1">
        <v>-0.83923392568794597</v>
      </c>
      <c r="Y279" s="1">
        <v>4.58609052013722</v>
      </c>
      <c r="Z279" s="1">
        <v>-1.65969734528797</v>
      </c>
      <c r="AA279" s="1">
        <v>6.9610666503015599</v>
      </c>
      <c r="AB279" s="1">
        <v>6.77218836221404</v>
      </c>
      <c r="AC279" s="1">
        <v>4.3309711304665104</v>
      </c>
      <c r="AD279" s="1">
        <v>6.3756523582365796</v>
      </c>
      <c r="AE279" s="1">
        <v>-2.4927226525270498</v>
      </c>
      <c r="AF279" s="1">
        <v>-2.5590945979715798</v>
      </c>
      <c r="AG279" s="1">
        <v>-4.8834632009827397</v>
      </c>
      <c r="AH279" s="1">
        <f t="shared" si="9"/>
        <v>1.6894778088370468</v>
      </c>
    </row>
    <row r="280" spans="1:34" x14ac:dyDescent="0.35">
      <c r="A280">
        <v>0.55600000000000005</v>
      </c>
      <c r="B280" s="1">
        <v>-12.256438907878801</v>
      </c>
      <c r="C280" s="1">
        <v>-8.9148536530279401</v>
      </c>
      <c r="D280" s="1">
        <v>-2.1014318687437101</v>
      </c>
      <c r="E280" s="1">
        <v>-4.8970721618636901</v>
      </c>
      <c r="F280" s="1">
        <v>-0.610536245711776</v>
      </c>
      <c r="G280" s="1">
        <v>-4.4089573168549503</v>
      </c>
      <c r="H280" s="1">
        <v>-13.537327860924099</v>
      </c>
      <c r="I280" s="1">
        <v>-13.497145105351599</v>
      </c>
      <c r="J280" s="1">
        <v>-5.1970692115792501</v>
      </c>
      <c r="K280" s="1">
        <v>-3.9287736912983</v>
      </c>
      <c r="L280" s="1">
        <v>-4.0357139215398599</v>
      </c>
      <c r="M280" s="1">
        <v>-3.8735113543040902</v>
      </c>
      <c r="N280" s="1">
        <v>-14.047247372277001</v>
      </c>
      <c r="O280" s="1">
        <v>-7.6187850183009296</v>
      </c>
      <c r="P280" s="1">
        <v>-1.6074961288938701</v>
      </c>
      <c r="Q280" s="1">
        <f t="shared" si="8"/>
        <v>-6.7021573212366583</v>
      </c>
      <c r="R280">
        <v>0.55600000000000005</v>
      </c>
      <c r="S280" s="1">
        <v>2.0957153845289902</v>
      </c>
      <c r="T280" s="1">
        <v>3.2010406881341802</v>
      </c>
      <c r="U280" s="1">
        <v>-3.58813455035216</v>
      </c>
      <c r="V280" s="1">
        <v>6.6518170402603003</v>
      </c>
      <c r="W280" s="1">
        <v>0.89060489838513301</v>
      </c>
      <c r="X280" s="1">
        <v>-0.90434375732246497</v>
      </c>
      <c r="Y280" s="1">
        <v>4.5280583627828799</v>
      </c>
      <c r="Z280" s="1">
        <v>-1.55195017861952</v>
      </c>
      <c r="AA280" s="1">
        <v>7.2777978369146297</v>
      </c>
      <c r="AB280" s="1">
        <v>7.1837902164685401</v>
      </c>
      <c r="AC280" s="1">
        <v>4.5195906645753601</v>
      </c>
      <c r="AD280" s="1">
        <v>6.5933320792196604</v>
      </c>
      <c r="AE280" s="1">
        <v>-2.46469821229452</v>
      </c>
      <c r="AF280" s="1">
        <v>-2.3368668067923899</v>
      </c>
      <c r="AG280" s="1">
        <v>-4.9690383880126596</v>
      </c>
      <c r="AH280" s="1">
        <f t="shared" si="9"/>
        <v>1.8084476851917308</v>
      </c>
    </row>
    <row r="281" spans="1:34" x14ac:dyDescent="0.35">
      <c r="A281">
        <v>0.55800000000000005</v>
      </c>
      <c r="B281" s="1">
        <v>-12.043396373237099</v>
      </c>
      <c r="C281" s="1">
        <v>-7.5026971047790703</v>
      </c>
      <c r="D281" s="1">
        <v>-1.7656830175784</v>
      </c>
      <c r="E281" s="1">
        <v>-5.2722058065729298</v>
      </c>
      <c r="F281" s="1">
        <v>-1.46704061900344</v>
      </c>
      <c r="G281" s="1">
        <v>-4.4848967926803196</v>
      </c>
      <c r="H281" s="1">
        <v>-13.684188635295</v>
      </c>
      <c r="I281" s="1">
        <v>-12.7129009334959</v>
      </c>
      <c r="J281" s="1">
        <v>-5.5967499498422404</v>
      </c>
      <c r="K281" s="1">
        <v>-4.2161460113612304</v>
      </c>
      <c r="L281" s="1">
        <v>-4.5317844425518601</v>
      </c>
      <c r="M281" s="1">
        <v>-3.8974320480775502</v>
      </c>
      <c r="N281" s="1">
        <v>-13.0292727868428</v>
      </c>
      <c r="O281" s="1">
        <v>-7.5774183368969403</v>
      </c>
      <c r="P281" s="1">
        <v>-1.3011950755567201</v>
      </c>
      <c r="Q281" s="1">
        <f t="shared" si="8"/>
        <v>-6.6055338622514324</v>
      </c>
      <c r="R281">
        <v>0.55800000000000005</v>
      </c>
      <c r="S281" s="1">
        <v>2.43801616489952</v>
      </c>
      <c r="T281" s="1">
        <v>2.8843889616585301</v>
      </c>
      <c r="U281" s="1">
        <v>-3.4819101466754399</v>
      </c>
      <c r="V281" s="1">
        <v>6.6885290490205396</v>
      </c>
      <c r="W281" s="1">
        <v>1.0984548755510599</v>
      </c>
      <c r="X281" s="1">
        <v>-0.88991252270480103</v>
      </c>
      <c r="Y281" s="1">
        <v>4.4837307701600499</v>
      </c>
      <c r="Z281" s="1">
        <v>-1.4487336388854499</v>
      </c>
      <c r="AA281" s="1">
        <v>7.4422487201805598</v>
      </c>
      <c r="AB281" s="1">
        <v>7.4851051529739303</v>
      </c>
      <c r="AC281" s="1">
        <v>4.7187015681188997</v>
      </c>
      <c r="AD281" s="1">
        <v>6.7987213294178996</v>
      </c>
      <c r="AE281" s="1">
        <v>-2.34899156509274</v>
      </c>
      <c r="AF281" s="1">
        <v>-2.1087649424227899</v>
      </c>
      <c r="AG281" s="1">
        <v>-4.9696088905445199</v>
      </c>
      <c r="AH281" s="1">
        <f t="shared" si="9"/>
        <v>1.9193316590436831</v>
      </c>
    </row>
    <row r="282" spans="1:34" x14ac:dyDescent="0.35">
      <c r="A282">
        <v>0.56000000000000005</v>
      </c>
      <c r="B282" s="1">
        <v>-11.695528572249399</v>
      </c>
      <c r="C282" s="1">
        <v>-6.0883432965438802</v>
      </c>
      <c r="D282" s="1">
        <v>-1.4230273377087901</v>
      </c>
      <c r="E282" s="1">
        <v>-5.7320862389124301</v>
      </c>
      <c r="F282" s="1">
        <v>-2.4522955719272699</v>
      </c>
      <c r="G282" s="1">
        <v>-4.5087195198301098</v>
      </c>
      <c r="H282" s="1">
        <v>-13.5807549102141</v>
      </c>
      <c r="I282" s="1">
        <v>-11.9210373837491</v>
      </c>
      <c r="J282" s="1">
        <v>-5.9824739555899704</v>
      </c>
      <c r="K282" s="1">
        <v>-4.3661651391923701</v>
      </c>
      <c r="L282" s="1">
        <v>-5.0201761043021502</v>
      </c>
      <c r="M282" s="1">
        <v>-3.9276565119183</v>
      </c>
      <c r="N282" s="1">
        <v>-11.855297065960199</v>
      </c>
      <c r="O282" s="1">
        <v>-7.5937487407991098</v>
      </c>
      <c r="P282" s="1">
        <v>-0.97202456848880603</v>
      </c>
      <c r="Q282" s="1">
        <f t="shared" si="8"/>
        <v>-6.4746223278257329</v>
      </c>
      <c r="R282">
        <v>0.56000000000000005</v>
      </c>
      <c r="S282" s="1">
        <v>2.6875051217760002</v>
      </c>
      <c r="T282" s="1">
        <v>2.6432279950791999</v>
      </c>
      <c r="U282" s="1">
        <v>-3.40982604016027</v>
      </c>
      <c r="V282" s="1">
        <v>6.5811846502651603</v>
      </c>
      <c r="W282" s="1">
        <v>1.35638221033618</v>
      </c>
      <c r="X282" s="1">
        <v>-0.79776282503096696</v>
      </c>
      <c r="Y282" s="1">
        <v>4.4567302493620202</v>
      </c>
      <c r="Z282" s="1">
        <v>-1.35354150238386</v>
      </c>
      <c r="AA282" s="1">
        <v>7.4574969645363502</v>
      </c>
      <c r="AB282" s="1">
        <v>7.6520241018762203</v>
      </c>
      <c r="AC282" s="1">
        <v>4.9194556260141002</v>
      </c>
      <c r="AD282" s="1">
        <v>6.9720916903687904</v>
      </c>
      <c r="AE282" s="1">
        <v>-2.1604729273005798</v>
      </c>
      <c r="AF282" s="1">
        <v>-1.9059214228788</v>
      </c>
      <c r="AG282" s="1">
        <v>-4.9027729357912397</v>
      </c>
      <c r="AH282" s="1">
        <f t="shared" si="9"/>
        <v>2.0130533970712201</v>
      </c>
    </row>
    <row r="283" spans="1:34" x14ac:dyDescent="0.35">
      <c r="A283">
        <v>0.56200000000000006</v>
      </c>
      <c r="B283" s="1">
        <v>-11.220240897832699</v>
      </c>
      <c r="C283" s="1">
        <v>-4.7526340246285796</v>
      </c>
      <c r="D283" s="1">
        <v>-1.1072359889993499</v>
      </c>
      <c r="E283" s="1">
        <v>-6.2628418555768004</v>
      </c>
      <c r="F283" s="1">
        <v>-3.5193743020846999</v>
      </c>
      <c r="G283" s="1">
        <v>-4.5017313069791598</v>
      </c>
      <c r="H283" s="1">
        <v>-13.229576158194</v>
      </c>
      <c r="I283" s="1">
        <v>-11.1588281391168</v>
      </c>
      <c r="J283" s="1">
        <v>-6.3384089644262103</v>
      </c>
      <c r="K283" s="1">
        <v>-4.3591295647884802</v>
      </c>
      <c r="L283" s="1">
        <v>-5.4553473108181096</v>
      </c>
      <c r="M283" s="1">
        <v>-3.97388173866167</v>
      </c>
      <c r="N283" s="1">
        <v>-10.558773215353201</v>
      </c>
      <c r="O283" s="1">
        <v>-7.6706331251515998</v>
      </c>
      <c r="P283" s="1">
        <v>-0.64486219821896495</v>
      </c>
      <c r="Q283" s="1">
        <f t="shared" si="8"/>
        <v>-6.3168999193886881</v>
      </c>
      <c r="R283">
        <v>0.56200000000000006</v>
      </c>
      <c r="S283" s="1">
        <v>2.8138206746752901</v>
      </c>
      <c r="T283" s="1">
        <v>2.4984265598828799</v>
      </c>
      <c r="U283" s="1">
        <v>-3.3657362454198601</v>
      </c>
      <c r="V283" s="1">
        <v>6.3459180502704804</v>
      </c>
      <c r="W283" s="1">
        <v>1.64000182456935</v>
      </c>
      <c r="X283" s="1">
        <v>-0.63732193257493197</v>
      </c>
      <c r="Y283" s="1">
        <v>4.4511476181332004</v>
      </c>
      <c r="Z283" s="1">
        <v>-1.2720718522808101</v>
      </c>
      <c r="AA283" s="1">
        <v>7.3452405493011099</v>
      </c>
      <c r="AB283" s="1">
        <v>7.6747438837858901</v>
      </c>
      <c r="AC283" s="1">
        <v>5.1188276062926601</v>
      </c>
      <c r="AD283" s="1">
        <v>7.0947541076109104</v>
      </c>
      <c r="AE283" s="1">
        <v>-1.9239768767782399</v>
      </c>
      <c r="AF283" s="1">
        <v>-1.7526251611100001</v>
      </c>
      <c r="AG283" s="1">
        <v>-4.79248762897946</v>
      </c>
      <c r="AH283" s="1">
        <f t="shared" si="9"/>
        <v>2.0825774118252309</v>
      </c>
    </row>
    <row r="284" spans="1:34" x14ac:dyDescent="0.35">
      <c r="A284">
        <v>0.56399999999999995</v>
      </c>
      <c r="B284" s="1">
        <v>-10.6333231971493</v>
      </c>
      <c r="C284" s="1">
        <v>-3.5741121549327701</v>
      </c>
      <c r="D284" s="1">
        <v>-0.84564847361539297</v>
      </c>
      <c r="E284" s="1">
        <v>-6.8464485763413503</v>
      </c>
      <c r="F284" s="1">
        <v>-4.6164829428038798</v>
      </c>
      <c r="G284" s="1">
        <v>-4.4915887113384496</v>
      </c>
      <c r="H284" s="1">
        <v>-12.6423411145319</v>
      </c>
      <c r="I284" s="1">
        <v>-10.458430842945599</v>
      </c>
      <c r="J284" s="1">
        <v>-6.6512197430587801</v>
      </c>
      <c r="K284" s="1">
        <v>-4.18283327249378</v>
      </c>
      <c r="L284" s="1">
        <v>-5.7989650260091103</v>
      </c>
      <c r="M284" s="1">
        <v>-4.0513609337714502</v>
      </c>
      <c r="N284" s="1">
        <v>-9.1928719149346705</v>
      </c>
      <c r="O284" s="1">
        <v>-7.8064759383131097</v>
      </c>
      <c r="P284" s="1">
        <v>-0.35544591025368699</v>
      </c>
      <c r="Q284" s="1">
        <f t="shared" si="8"/>
        <v>-6.1431699168328828</v>
      </c>
      <c r="R284">
        <v>0.56399999999999995</v>
      </c>
      <c r="S284" s="1">
        <v>2.7964108434409898</v>
      </c>
      <c r="T284" s="1">
        <v>2.46145144103849</v>
      </c>
      <c r="U284" s="1">
        <v>-3.3373028540415999</v>
      </c>
      <c r="V284" s="1">
        <v>6.0042031494856598</v>
      </c>
      <c r="W284" s="1">
        <v>1.92362729271338</v>
      </c>
      <c r="X284" s="1">
        <v>-0.42437296932525198</v>
      </c>
      <c r="Y284" s="1">
        <v>4.4709579364594401</v>
      </c>
      <c r="Z284" s="1">
        <v>-1.2129856859372501</v>
      </c>
      <c r="AA284" s="1">
        <v>7.14182273484899</v>
      </c>
      <c r="AB284" s="1">
        <v>7.5592844803030896</v>
      </c>
      <c r="AC284" s="1">
        <v>5.3195272118157897</v>
      </c>
      <c r="AD284" s="1">
        <v>7.1514946330012901</v>
      </c>
      <c r="AE284" s="1">
        <v>-1.67033017286934</v>
      </c>
      <c r="AF284" s="1">
        <v>-1.6651898140174299</v>
      </c>
      <c r="AG284" s="1">
        <v>-4.6648960170547502</v>
      </c>
      <c r="AH284" s="1">
        <f t="shared" si="9"/>
        <v>2.1235801473240996</v>
      </c>
    </row>
    <row r="285" spans="1:34" x14ac:dyDescent="0.35">
      <c r="A285">
        <v>0.56599999999999995</v>
      </c>
      <c r="B285" s="1">
        <v>-9.9586276627725105</v>
      </c>
      <c r="C285" s="1">
        <v>-2.6236820433239498</v>
      </c>
      <c r="D285" s="1">
        <v>-0.65829609802821598</v>
      </c>
      <c r="E285" s="1">
        <v>-7.4616721458231501</v>
      </c>
      <c r="F285" s="1">
        <v>-5.6900809463042403</v>
      </c>
      <c r="G285" s="1">
        <v>-4.5076382413130496</v>
      </c>
      <c r="H285" s="1">
        <v>-11.840061424360499</v>
      </c>
      <c r="I285" s="1">
        <v>-9.8443538225650205</v>
      </c>
      <c r="J285" s="1">
        <v>-6.9100286368271799</v>
      </c>
      <c r="K285" s="1">
        <v>-3.8341963683089002</v>
      </c>
      <c r="L285" s="1">
        <v>-6.0233691512515399</v>
      </c>
      <c r="M285" s="1">
        <v>-4.1810484456379804</v>
      </c>
      <c r="N285" s="1">
        <v>-7.8248715526040398</v>
      </c>
      <c r="O285" s="1">
        <v>-7.9954657605194503</v>
      </c>
      <c r="P285" s="1">
        <v>-0.14676674819996599</v>
      </c>
      <c r="Q285" s="1">
        <f t="shared" si="8"/>
        <v>-5.96667726985598</v>
      </c>
      <c r="R285">
        <v>0.56599999999999995</v>
      </c>
      <c r="S285" s="1">
        <v>2.6279205173117499</v>
      </c>
      <c r="T285" s="1">
        <v>2.53434517277655</v>
      </c>
      <c r="U285" s="1">
        <v>-3.30823578272414</v>
      </c>
      <c r="V285" s="1">
        <v>5.5797194940989998</v>
      </c>
      <c r="W285" s="1">
        <v>2.1833358314165299</v>
      </c>
      <c r="X285" s="1">
        <v>-0.179005444798191</v>
      </c>
      <c r="Y285" s="1">
        <v>4.5193498560628598</v>
      </c>
      <c r="Z285" s="1">
        <v>-1.18732650006156</v>
      </c>
      <c r="AA285" s="1">
        <v>6.8927620102568596</v>
      </c>
      <c r="AB285" s="1">
        <v>7.3265065870268096</v>
      </c>
      <c r="AC285" s="1">
        <v>5.5282594428839698</v>
      </c>
      <c r="AD285" s="1">
        <v>7.1325441857259797</v>
      </c>
      <c r="AE285" s="1">
        <v>-1.4315902710085</v>
      </c>
      <c r="AF285" s="1">
        <v>-1.6519194675001001</v>
      </c>
      <c r="AG285" s="1">
        <v>-4.5435605565424302</v>
      </c>
      <c r="AH285" s="1">
        <f t="shared" si="9"/>
        <v>2.1348736716616918</v>
      </c>
    </row>
    <row r="286" spans="1:34" x14ac:dyDescent="0.35">
      <c r="A286">
        <v>0.56799999999999995</v>
      </c>
      <c r="B286" s="1">
        <v>-9.2272117587916807</v>
      </c>
      <c r="C286" s="1">
        <v>-1.95944424165381</v>
      </c>
      <c r="D286" s="1">
        <v>-0.55800904738747203</v>
      </c>
      <c r="E286" s="1">
        <v>-8.0854899366675106</v>
      </c>
      <c r="F286" s="1">
        <v>-6.6883573870083</v>
      </c>
      <c r="G286" s="1">
        <v>-4.5764464241363401</v>
      </c>
      <c r="H286" s="1">
        <v>-10.8532423195969</v>
      </c>
      <c r="I286" s="1">
        <v>-9.3314527068069602</v>
      </c>
      <c r="J286" s="1">
        <v>-7.10623351144514</v>
      </c>
      <c r="K286" s="1">
        <v>-3.32073892547387</v>
      </c>
      <c r="L286" s="1">
        <v>-6.1137663958506696</v>
      </c>
      <c r="M286" s="1">
        <v>-4.3884108513950197</v>
      </c>
      <c r="N286" s="1">
        <v>-6.5290003576992399</v>
      </c>
      <c r="O286" s="1">
        <v>-8.2269854916872607</v>
      </c>
      <c r="P286" s="1">
        <v>-6.43416489987889E-2</v>
      </c>
      <c r="Q286" s="1">
        <f t="shared" si="8"/>
        <v>-5.8019420669732646</v>
      </c>
      <c r="R286">
        <v>0.56799999999999995</v>
      </c>
      <c r="S286" s="1">
        <v>2.3163095976668902</v>
      </c>
      <c r="T286" s="1">
        <v>2.7110635110354702</v>
      </c>
      <c r="U286" s="1">
        <v>-3.2612787971549699</v>
      </c>
      <c r="V286" s="1">
        <v>5.0957182133986398</v>
      </c>
      <c r="W286" s="1">
        <v>2.3997526391908002</v>
      </c>
      <c r="X286" s="1">
        <v>7.6984501473471495E-2</v>
      </c>
      <c r="Y286" s="1">
        <v>4.59794483102712</v>
      </c>
      <c r="Z286" s="1">
        <v>-1.2066283542612899</v>
      </c>
      <c r="AA286" s="1">
        <v>6.6467546212362603</v>
      </c>
      <c r="AB286" s="1">
        <v>7.0088387857178196</v>
      </c>
      <c r="AC286" s="1">
        <v>5.7528462240718499</v>
      </c>
      <c r="AD286" s="1">
        <v>7.03470829370315</v>
      </c>
      <c r="AE286" s="1">
        <v>-1.2362469632036801</v>
      </c>
      <c r="AF286" s="1">
        <v>-1.71367187862589</v>
      </c>
      <c r="AG286" s="1">
        <v>-4.4451292914634504</v>
      </c>
      <c r="AH286" s="1">
        <f t="shared" si="9"/>
        <v>2.1185310622541462</v>
      </c>
    </row>
    <row r="287" spans="1:34" x14ac:dyDescent="0.35">
      <c r="A287">
        <v>0.56999999999999995</v>
      </c>
      <c r="B287" s="1">
        <v>-8.4757784928315001</v>
      </c>
      <c r="C287" s="1">
        <v>-1.62218116118707</v>
      </c>
      <c r="D287" s="1">
        <v>-0.551216328740324</v>
      </c>
      <c r="E287" s="1">
        <v>-8.6949456418782294</v>
      </c>
      <c r="F287" s="1">
        <v>-7.5647714945981903</v>
      </c>
      <c r="G287" s="1">
        <v>-4.7178903555027603</v>
      </c>
      <c r="H287" s="1">
        <v>-9.7218535336919807</v>
      </c>
      <c r="I287" s="1">
        <v>-8.9238648341430498</v>
      </c>
      <c r="J287" s="1">
        <v>-7.2331805235099598</v>
      </c>
      <c r="K287" s="1">
        <v>-2.6617418331532998</v>
      </c>
      <c r="L287" s="1">
        <v>-6.0691484719583197</v>
      </c>
      <c r="M287" s="1">
        <v>-4.70070275694877</v>
      </c>
      <c r="N287" s="1">
        <v>-5.3786718057002796</v>
      </c>
      <c r="O287" s="1">
        <v>-8.4844390276727903</v>
      </c>
      <c r="P287" s="1">
        <v>-0.150556345832394</v>
      </c>
      <c r="Q287" s="1">
        <f t="shared" si="8"/>
        <v>-5.6633961738232612</v>
      </c>
      <c r="R287">
        <v>0.56999999999999995</v>
      </c>
      <c r="S287" s="1">
        <v>1.8852449877408499</v>
      </c>
      <c r="T287" s="1">
        <v>2.9793088323185799</v>
      </c>
      <c r="U287" s="1">
        <v>-3.1815265505081398</v>
      </c>
      <c r="V287" s="1">
        <v>4.5732109652205999</v>
      </c>
      <c r="W287" s="1">
        <v>2.5602524841736698</v>
      </c>
      <c r="X287" s="1">
        <v>0.32285665966911897</v>
      </c>
      <c r="Y287" s="1">
        <v>4.70602864222331</v>
      </c>
      <c r="Z287" s="1">
        <v>-1.2801247030815801</v>
      </c>
      <c r="AA287" s="1">
        <v>6.4499274128411903</v>
      </c>
      <c r="AB287" s="1">
        <v>6.6453542400594099</v>
      </c>
      <c r="AC287" s="1">
        <v>5.9989513948814102</v>
      </c>
      <c r="AD287" s="1">
        <v>6.8614248380621401</v>
      </c>
      <c r="AE287" s="1">
        <v>-1.1051025341055201</v>
      </c>
      <c r="AF287" s="1">
        <v>-1.84454451140284</v>
      </c>
      <c r="AG287" s="1">
        <v>-4.3765144872627602</v>
      </c>
      <c r="AH287" s="1">
        <f t="shared" si="9"/>
        <v>2.0796498447219629</v>
      </c>
    </row>
    <row r="288" spans="1:34" x14ac:dyDescent="0.35">
      <c r="A288">
        <v>0.57199999999999995</v>
      </c>
      <c r="B288" s="1">
        <v>-7.7443450224536496</v>
      </c>
      <c r="C288" s="1">
        <v>-1.6320232814293101</v>
      </c>
      <c r="D288" s="1">
        <v>-0.63911795502646995</v>
      </c>
      <c r="E288" s="1">
        <v>-9.2691887302852294</v>
      </c>
      <c r="F288" s="1">
        <v>-8.2813833060370996</v>
      </c>
      <c r="G288" s="1">
        <v>-4.9419899054045002</v>
      </c>
      <c r="H288" s="1">
        <v>-8.4947978741170402</v>
      </c>
      <c r="I288" s="1">
        <v>-8.6153567203259005</v>
      </c>
      <c r="J288" s="1">
        <v>-7.2856945486017199</v>
      </c>
      <c r="K288" s="1">
        <v>-1.8886811224551301</v>
      </c>
      <c r="L288" s="1">
        <v>-5.9020985379423898</v>
      </c>
      <c r="M288" s="1">
        <v>-5.1428998432215902</v>
      </c>
      <c r="N288" s="1">
        <v>-4.4389140294941702</v>
      </c>
      <c r="O288" s="1">
        <v>-8.7441121699011006</v>
      </c>
      <c r="P288" s="1">
        <v>-0.43860824456098102</v>
      </c>
      <c r="Q288" s="1">
        <f t="shared" si="8"/>
        <v>-5.5639474194170848</v>
      </c>
      <c r="R288">
        <v>0.57199999999999995</v>
      </c>
      <c r="S288" s="1">
        <v>1.3725091971482599</v>
      </c>
      <c r="T288" s="1">
        <v>3.3221185179785202</v>
      </c>
      <c r="U288" s="1">
        <v>-3.0596052410838599</v>
      </c>
      <c r="V288" s="1">
        <v>4.0300795034949504</v>
      </c>
      <c r="W288" s="1">
        <v>2.6604631421147</v>
      </c>
      <c r="X288" s="1">
        <v>0.541463951688397</v>
      </c>
      <c r="Y288" s="1">
        <v>4.8399898889859596</v>
      </c>
      <c r="Z288" s="1">
        <v>-1.41166568189304</v>
      </c>
      <c r="AA288" s="1">
        <v>6.3408191035372798</v>
      </c>
      <c r="AB288" s="1">
        <v>6.2761433900745702</v>
      </c>
      <c r="AC288" s="1">
        <v>6.2671913052044204</v>
      </c>
      <c r="AD288" s="1">
        <v>6.6217364393703502</v>
      </c>
      <c r="AE288" s="1">
        <v>-1.0484211168341899</v>
      </c>
      <c r="AF288" s="1">
        <v>-2.0325037792815799</v>
      </c>
      <c r="AG288" s="1">
        <v>-4.3343829622327696</v>
      </c>
      <c r="AH288" s="1">
        <f t="shared" si="9"/>
        <v>2.0257290438847972</v>
      </c>
    </row>
    <row r="289" spans="1:34" x14ac:dyDescent="0.35">
      <c r="A289">
        <v>0.57399999999999995</v>
      </c>
      <c r="B289" s="1">
        <v>-7.0732517198219798</v>
      </c>
      <c r="C289" s="1">
        <v>-1.9867649839669099</v>
      </c>
      <c r="D289" s="1">
        <v>-0.81899779925083305</v>
      </c>
      <c r="E289" s="1">
        <v>-9.7913154804563494</v>
      </c>
      <c r="F289" s="1">
        <v>-8.8117248340022893</v>
      </c>
      <c r="G289" s="1">
        <v>-5.2466203646501803</v>
      </c>
      <c r="H289" s="1">
        <v>-7.2285433945950199</v>
      </c>
      <c r="I289" s="1">
        <v>-8.3914006284227707</v>
      </c>
      <c r="J289" s="1">
        <v>-7.2595027414126196</v>
      </c>
      <c r="K289" s="1">
        <v>-1.04444952839415</v>
      </c>
      <c r="L289" s="1">
        <v>-5.6376644711078603</v>
      </c>
      <c r="M289" s="1">
        <v>-5.7330506810198703</v>
      </c>
      <c r="N289" s="1">
        <v>-3.7597579905650198</v>
      </c>
      <c r="O289" s="1">
        <v>-8.9748144369354108</v>
      </c>
      <c r="P289" s="1">
        <v>-0.94692280844976895</v>
      </c>
      <c r="Q289" s="1">
        <f t="shared" si="8"/>
        <v>-5.5136521242034036</v>
      </c>
      <c r="R289">
        <v>0.57399999999999995</v>
      </c>
      <c r="S289" s="1">
        <v>0.82646847802409595</v>
      </c>
      <c r="T289" s="1">
        <v>3.7189883052652601</v>
      </c>
      <c r="U289" s="1">
        <v>-2.8941238790191202</v>
      </c>
      <c r="V289" s="1">
        <v>3.4809944746156201</v>
      </c>
      <c r="W289" s="1">
        <v>2.7050343152415399</v>
      </c>
      <c r="X289" s="1">
        <v>0.721285418194065</v>
      </c>
      <c r="Y289" s="1">
        <v>4.9930777769993</v>
      </c>
      <c r="Z289" s="1">
        <v>-1.5970165245110699</v>
      </c>
      <c r="AA289" s="1">
        <v>6.3463306738280796</v>
      </c>
      <c r="AB289" s="1">
        <v>5.93698150301993</v>
      </c>
      <c r="AC289" s="1">
        <v>6.5512847798356004</v>
      </c>
      <c r="AD289" s="1">
        <v>6.3284126209107203</v>
      </c>
      <c r="AE289" s="1">
        <v>-1.06478177225902</v>
      </c>
      <c r="AF289" s="1">
        <v>-2.2601417258062702</v>
      </c>
      <c r="AG289" s="1">
        <v>-4.3071304998306399</v>
      </c>
      <c r="AH289" s="1">
        <f t="shared" si="9"/>
        <v>1.9657109296338726</v>
      </c>
    </row>
    <row r="290" spans="1:34" x14ac:dyDescent="0.35">
      <c r="A290">
        <v>0.57599999999999996</v>
      </c>
      <c r="B290" s="1">
        <v>-6.4998341416926202</v>
      </c>
      <c r="C290" s="1">
        <v>-2.6620825060630899</v>
      </c>
      <c r="D290" s="1">
        <v>-1.08553015621542</v>
      </c>
      <c r="E290" s="1">
        <v>-10.249627653422101</v>
      </c>
      <c r="F290" s="1">
        <v>-9.1429620138213199</v>
      </c>
      <c r="G290" s="1">
        <v>-5.6163301056519899</v>
      </c>
      <c r="H290" s="1">
        <v>-5.9846900222076798</v>
      </c>
      <c r="I290" s="1">
        <v>-8.2328938111658498</v>
      </c>
      <c r="J290" s="1">
        <v>-7.1507415313060099</v>
      </c>
      <c r="K290" s="1">
        <v>-0.181105019488528</v>
      </c>
      <c r="L290" s="1">
        <v>-5.3113963463490901</v>
      </c>
      <c r="M290" s="1">
        <v>-6.4781605788199998</v>
      </c>
      <c r="N290" s="1">
        <v>-3.3713741863567699</v>
      </c>
      <c r="O290" s="1">
        <v>-9.1390047425443406</v>
      </c>
      <c r="P290" s="1">
        <v>-1.6750852832313301</v>
      </c>
      <c r="Q290" s="1">
        <f t="shared" si="8"/>
        <v>-5.5187212065557425</v>
      </c>
      <c r="R290">
        <v>0.57599999999999996</v>
      </c>
      <c r="S290" s="1">
        <v>0.30094539563637801</v>
      </c>
      <c r="T290" s="1">
        <v>4.1468370301395403</v>
      </c>
      <c r="U290" s="1">
        <v>-2.6927745059142598</v>
      </c>
      <c r="V290" s="1">
        <v>2.9379060298477402</v>
      </c>
      <c r="W290" s="1">
        <v>2.7075459132677002</v>
      </c>
      <c r="X290" s="1">
        <v>0.85776438511118003</v>
      </c>
      <c r="Y290" s="1">
        <v>5.1555121675470197</v>
      </c>
      <c r="Z290" s="1">
        <v>-1.82223883057879</v>
      </c>
      <c r="AA290" s="1">
        <v>6.4787906207786996</v>
      </c>
      <c r="AB290" s="1">
        <v>5.6551117487000697</v>
      </c>
      <c r="AC290" s="1">
        <v>6.8376684710790201</v>
      </c>
      <c r="AD290" s="1">
        <v>5.9956640681128803</v>
      </c>
      <c r="AE290" s="1">
        <v>-1.14189917013593</v>
      </c>
      <c r="AF290" s="1">
        <v>-2.5058852178455999</v>
      </c>
      <c r="AG290" s="1">
        <v>-4.2787003090385101</v>
      </c>
      <c r="AH290" s="1">
        <f t="shared" si="9"/>
        <v>1.9088165197804758</v>
      </c>
    </row>
    <row r="291" spans="1:34" x14ac:dyDescent="0.35">
      <c r="A291">
        <v>0.57799999999999996</v>
      </c>
      <c r="B291" s="1">
        <v>-6.0552157781974296</v>
      </c>
      <c r="C291" s="1">
        <v>-3.6135683537296899</v>
      </c>
      <c r="D291" s="1">
        <v>-1.4319637132794201</v>
      </c>
      <c r="E291" s="1">
        <v>-10.6380391095145</v>
      </c>
      <c r="F291" s="1">
        <v>-9.2771265432005396</v>
      </c>
      <c r="G291" s="1">
        <v>-6.0225461976423196</v>
      </c>
      <c r="H291" s="1">
        <v>-4.8264463823900297</v>
      </c>
      <c r="I291" s="1">
        <v>-8.1209596965401296</v>
      </c>
      <c r="J291" s="1">
        <v>-6.9559620077696698</v>
      </c>
      <c r="K291" s="1">
        <v>0.64372207118218505</v>
      </c>
      <c r="L291" s="1">
        <v>-4.9665800106206897</v>
      </c>
      <c r="M291" s="1">
        <v>-7.3715855436366899</v>
      </c>
      <c r="N291" s="1">
        <v>-3.2816580075527999</v>
      </c>
      <c r="O291" s="1">
        <v>-9.1958996465984999</v>
      </c>
      <c r="P291" s="1">
        <v>-2.6022106694234601</v>
      </c>
      <c r="Q291" s="1">
        <f t="shared" si="8"/>
        <v>-5.5810693059275795</v>
      </c>
      <c r="R291">
        <v>0.57799999999999996</v>
      </c>
      <c r="S291" s="1">
        <v>-0.15087641325996801</v>
      </c>
      <c r="T291" s="1">
        <v>4.5812718905640697</v>
      </c>
      <c r="U291" s="1">
        <v>-2.47172965451918</v>
      </c>
      <c r="V291" s="1">
        <v>2.4108678791879301</v>
      </c>
      <c r="W291" s="1">
        <v>2.6893573019452401</v>
      </c>
      <c r="X291" s="1">
        <v>0.95372834565152997</v>
      </c>
      <c r="Y291" s="1">
        <v>5.3150093901164297</v>
      </c>
      <c r="Z291" s="1">
        <v>-2.0637718989791001</v>
      </c>
      <c r="AA291" s="1">
        <v>6.7343238283747899</v>
      </c>
      <c r="AB291" s="1">
        <v>5.4466965070259299</v>
      </c>
      <c r="AC291" s="1">
        <v>7.1067544440035304</v>
      </c>
      <c r="AD291" s="1">
        <v>5.6369993990335301</v>
      </c>
      <c r="AE291" s="1">
        <v>-1.25941026656638</v>
      </c>
      <c r="AF291" s="1">
        <v>-2.7457855318906401</v>
      </c>
      <c r="AG291" s="1">
        <v>-4.2329828799010398</v>
      </c>
      <c r="AH291" s="1">
        <f t="shared" si="9"/>
        <v>1.8633634893857782</v>
      </c>
    </row>
    <row r="292" spans="1:34" x14ac:dyDescent="0.35">
      <c r="A292">
        <v>0.57999999999999996</v>
      </c>
      <c r="B292" s="1">
        <v>-5.7616627013686301</v>
      </c>
      <c r="C292" s="1">
        <v>-4.7801595717673404</v>
      </c>
      <c r="D292" s="1">
        <v>-1.85107062557471</v>
      </c>
      <c r="E292" s="1">
        <v>-10.955543208907899</v>
      </c>
      <c r="F292" s="1">
        <v>-9.2312778094914307</v>
      </c>
      <c r="G292" s="1">
        <v>-6.4253915497916196</v>
      </c>
      <c r="H292" s="1">
        <v>-3.8142501722568398</v>
      </c>
      <c r="I292" s="1">
        <v>-8.0419099264966203</v>
      </c>
      <c r="J292" s="1">
        <v>-6.67310877405078</v>
      </c>
      <c r="K292" s="1">
        <v>1.37127965246438</v>
      </c>
      <c r="L292" s="1">
        <v>-4.6507119055821304</v>
      </c>
      <c r="M292" s="1">
        <v>-8.39242225466481</v>
      </c>
      <c r="N292" s="1">
        <v>-3.4766526507730502</v>
      </c>
      <c r="O292" s="1">
        <v>-9.1066082289910693</v>
      </c>
      <c r="P292" s="1">
        <v>-3.6882578920029299</v>
      </c>
      <c r="Q292" s="1">
        <f t="shared" si="8"/>
        <v>-5.6985165079503641</v>
      </c>
      <c r="R292">
        <v>0.57999999999999996</v>
      </c>
      <c r="S292" s="1">
        <v>-0.48265082093477801</v>
      </c>
      <c r="T292" s="1">
        <v>4.9983502029058897</v>
      </c>
      <c r="U292" s="1">
        <v>-2.2534620050623899</v>
      </c>
      <c r="V292" s="1">
        <v>1.9090261230054999</v>
      </c>
      <c r="W292" s="1">
        <v>2.6773510621316898</v>
      </c>
      <c r="X292" s="1">
        <v>1.01857905476614</v>
      </c>
      <c r="Y292" s="1">
        <v>5.4578049818096002</v>
      </c>
      <c r="Z292" s="1">
        <v>-2.2904758112541299</v>
      </c>
      <c r="AA292" s="1">
        <v>7.09281062497229</v>
      </c>
      <c r="AB292" s="1">
        <v>5.3162058977786399</v>
      </c>
      <c r="AC292" s="1">
        <v>7.3357294008951097</v>
      </c>
      <c r="AD292" s="1">
        <v>5.2637411048917597</v>
      </c>
      <c r="AE292" s="1">
        <v>-1.3931920710508501</v>
      </c>
      <c r="AF292" s="1">
        <v>-2.9556982801970002</v>
      </c>
      <c r="AG292" s="1">
        <v>-4.1574906202976498</v>
      </c>
      <c r="AH292" s="1">
        <f t="shared" si="9"/>
        <v>1.8357752562906549</v>
      </c>
    </row>
    <row r="293" spans="1:34" x14ac:dyDescent="0.35">
      <c r="A293">
        <v>0.58199999999999996</v>
      </c>
      <c r="B293" s="1">
        <v>-5.6308059525526399</v>
      </c>
      <c r="C293" s="1">
        <v>-6.0883829193721697</v>
      </c>
      <c r="D293" s="1">
        <v>-2.33574904136045</v>
      </c>
      <c r="E293" s="1">
        <v>-11.204892241302099</v>
      </c>
      <c r="F293" s="1">
        <v>-9.0365085489726997</v>
      </c>
      <c r="G293" s="1">
        <v>-6.7771777557011799</v>
      </c>
      <c r="H293" s="1">
        <v>-3.00102114458215</v>
      </c>
      <c r="I293" s="1">
        <v>-7.9912746353214796</v>
      </c>
      <c r="J293" s="1">
        <v>-6.3036860866665796</v>
      </c>
      <c r="K293" s="1">
        <v>1.94633649706098</v>
      </c>
      <c r="L293" s="1">
        <v>-4.4113377986640803</v>
      </c>
      <c r="M293" s="1">
        <v>-9.5068743033084306</v>
      </c>
      <c r="N293" s="1">
        <v>-3.9236939324482001</v>
      </c>
      <c r="O293" s="1">
        <v>-8.8406698831210804</v>
      </c>
      <c r="P293" s="1">
        <v>-4.8781731850038099</v>
      </c>
      <c r="Q293" s="1">
        <f t="shared" si="8"/>
        <v>-5.8655940620877383</v>
      </c>
      <c r="R293">
        <v>0.58199999999999996</v>
      </c>
      <c r="S293" s="1">
        <v>-0.66023231436734098</v>
      </c>
      <c r="T293" s="1">
        <v>5.3766178213968097</v>
      </c>
      <c r="U293" s="1">
        <v>-2.0635043777286399</v>
      </c>
      <c r="V293" s="1">
        <v>1.44163814499579</v>
      </c>
      <c r="W293" s="1">
        <v>2.7008659228515302</v>
      </c>
      <c r="X293" s="1">
        <v>1.0660486863832499</v>
      </c>
      <c r="Y293" s="1">
        <v>5.5701005258001102</v>
      </c>
      <c r="Z293" s="1">
        <v>-2.4673095394952802</v>
      </c>
      <c r="AA293" s="1">
        <v>7.5197341642217497</v>
      </c>
      <c r="AB293" s="1">
        <v>5.2576521286961704</v>
      </c>
      <c r="AC293" s="1">
        <v>7.5024293500915196</v>
      </c>
      <c r="AD293" s="1">
        <v>4.8845359299681999</v>
      </c>
      <c r="AE293" s="1">
        <v>-1.52027611798971</v>
      </c>
      <c r="AF293" s="1">
        <v>-3.1135239731618398</v>
      </c>
      <c r="AG293" s="1">
        <v>-4.04554983620557</v>
      </c>
      <c r="AH293" s="1">
        <f t="shared" si="9"/>
        <v>1.8299484343637831</v>
      </c>
    </row>
    <row r="294" spans="1:34" x14ac:dyDescent="0.35">
      <c r="A294">
        <v>0.58399999999999996</v>
      </c>
      <c r="B294" s="1">
        <v>-5.6628984349482598</v>
      </c>
      <c r="C294" s="1">
        <v>-7.4569754648726398</v>
      </c>
      <c r="D294" s="1">
        <v>-2.8791789939786301</v>
      </c>
      <c r="E294" s="1">
        <v>-11.390907381491701</v>
      </c>
      <c r="F294" s="1">
        <v>-8.7356799699594507</v>
      </c>
      <c r="G294" s="1">
        <v>-7.0273806188284702</v>
      </c>
      <c r="H294" s="1">
        <v>-2.4277169558028202</v>
      </c>
      <c r="I294" s="1">
        <v>-7.97588536992422</v>
      </c>
      <c r="J294" s="1">
        <v>-5.8558173777042501</v>
      </c>
      <c r="K294" s="1">
        <v>2.3213761264912001</v>
      </c>
      <c r="L294" s="1">
        <v>-4.2915131999096401</v>
      </c>
      <c r="M294" s="1">
        <v>-10.6712779707594</v>
      </c>
      <c r="N294" s="1">
        <v>-4.5765985107056197</v>
      </c>
      <c r="O294" s="1">
        <v>-8.3827780377160295</v>
      </c>
      <c r="P294" s="1">
        <v>-6.10812773498892</v>
      </c>
      <c r="Q294" s="1">
        <f t="shared" si="8"/>
        <v>-6.0747573263399239</v>
      </c>
      <c r="R294">
        <v>0.58399999999999996</v>
      </c>
      <c r="S294" s="1">
        <v>-0.665449499621517</v>
      </c>
      <c r="T294" s="1">
        <v>5.6989002585634703</v>
      </c>
      <c r="U294" s="1">
        <v>-1.9268050357298601</v>
      </c>
      <c r="V294" s="1">
        <v>1.0189482743265299</v>
      </c>
      <c r="W294" s="1">
        <v>2.7884024830389902</v>
      </c>
      <c r="X294" s="1">
        <v>1.11080041286135</v>
      </c>
      <c r="Y294" s="1">
        <v>5.6395922537211698</v>
      </c>
      <c r="Z294" s="1">
        <v>-2.5598042144173099</v>
      </c>
      <c r="AA294" s="1">
        <v>7.9700400323584999</v>
      </c>
      <c r="AB294" s="1">
        <v>5.2571412727685702</v>
      </c>
      <c r="AC294" s="1">
        <v>7.58944868563038</v>
      </c>
      <c r="AD294" s="1">
        <v>4.5059079276025198</v>
      </c>
      <c r="AE294" s="1">
        <v>-1.62316736721749</v>
      </c>
      <c r="AF294" s="1">
        <v>-3.2012643777092502</v>
      </c>
      <c r="AG294" s="1">
        <v>-3.8969790227699002</v>
      </c>
      <c r="AH294" s="1">
        <f t="shared" si="9"/>
        <v>1.8470474722270767</v>
      </c>
    </row>
    <row r="295" spans="1:34" x14ac:dyDescent="0.35">
      <c r="A295">
        <v>0.58599999999999997</v>
      </c>
      <c r="B295" s="1">
        <v>-5.8472044478361003</v>
      </c>
      <c r="C295" s="1">
        <v>-8.8017355253140508</v>
      </c>
      <c r="D295" s="1">
        <v>-3.4744840009989901</v>
      </c>
      <c r="E295" s="1">
        <v>-11.519011852024599</v>
      </c>
      <c r="F295" s="1">
        <v>-8.37978918802993</v>
      </c>
      <c r="G295" s="1">
        <v>-7.1285573398817004</v>
      </c>
      <c r="H295" s="1">
        <v>-2.1199065236452501</v>
      </c>
      <c r="I295" s="1">
        <v>-8.0133975686385401</v>
      </c>
      <c r="J295" s="1">
        <v>-5.3473737646113202</v>
      </c>
      <c r="K295" s="1">
        <v>2.4598721387963201</v>
      </c>
      <c r="L295" s="1">
        <v>-4.3253305518270997</v>
      </c>
      <c r="M295" s="1">
        <v>-11.836372091895701</v>
      </c>
      <c r="N295" s="1">
        <v>-5.3818133257461804</v>
      </c>
      <c r="O295" s="1">
        <v>-7.7382745029194497</v>
      </c>
      <c r="P295" s="1">
        <v>-7.3127371305240603</v>
      </c>
      <c r="Q295" s="1">
        <f t="shared" si="8"/>
        <v>-6.3177410450064428</v>
      </c>
      <c r="R295">
        <v>0.58599999999999997</v>
      </c>
      <c r="S295" s="1">
        <v>-0.49791282687203697</v>
      </c>
      <c r="T295" s="1">
        <v>5.95328008647716</v>
      </c>
      <c r="U295" s="1">
        <v>-1.86425810455163</v>
      </c>
      <c r="V295" s="1">
        <v>0.65270619577917999</v>
      </c>
      <c r="W295" s="1">
        <v>2.9646929466391101</v>
      </c>
      <c r="X295" s="1">
        <v>1.16478759158817</v>
      </c>
      <c r="Y295" s="1">
        <v>5.65660875010966</v>
      </c>
      <c r="Z295" s="1">
        <v>-2.5383751965960202</v>
      </c>
      <c r="AA295" s="1">
        <v>8.3937822098072594</v>
      </c>
      <c r="AB295" s="1">
        <v>5.2959317301959796</v>
      </c>
      <c r="AC295" s="1">
        <v>7.5875141665248202</v>
      </c>
      <c r="AD295" s="1">
        <v>4.1335873188007799</v>
      </c>
      <c r="AE295" s="1">
        <v>-1.6926249271926599</v>
      </c>
      <c r="AF295" s="1">
        <v>-3.2067913766786198</v>
      </c>
      <c r="AG295" s="1">
        <v>-3.7176772154702098</v>
      </c>
      <c r="AH295" s="1">
        <f t="shared" si="9"/>
        <v>1.885683423237396</v>
      </c>
    </row>
    <row r="296" spans="1:34" x14ac:dyDescent="0.35">
      <c r="A296">
        <v>0.58799999999999997</v>
      </c>
      <c r="B296" s="1">
        <v>-6.1635749866897802</v>
      </c>
      <c r="C296" s="1">
        <v>-10.040609642871001</v>
      </c>
      <c r="D296" s="1">
        <v>-4.1139638278958301</v>
      </c>
      <c r="E296" s="1">
        <v>-11.594519429758</v>
      </c>
      <c r="F296" s="1">
        <v>-8.0231316272489703</v>
      </c>
      <c r="G296" s="1">
        <v>-7.0423847757345399</v>
      </c>
      <c r="H296" s="1">
        <v>-2.08594195421797</v>
      </c>
      <c r="I296" s="1">
        <v>-8.1292862332041196</v>
      </c>
      <c r="J296" s="1">
        <v>-4.8080790770069504</v>
      </c>
      <c r="K296" s="1">
        <v>2.3383791159173901</v>
      </c>
      <c r="L296" s="1">
        <v>-4.5340968703085096</v>
      </c>
      <c r="M296" s="1">
        <v>-12.952341879969</v>
      </c>
      <c r="N296" s="1">
        <v>-6.2843855605646803</v>
      </c>
      <c r="O296" s="1">
        <v>-6.9362392252907696</v>
      </c>
      <c r="P296" s="1">
        <v>-8.4321155735104103</v>
      </c>
      <c r="Q296" s="1">
        <f t="shared" si="8"/>
        <v>-6.5868194365568771</v>
      </c>
      <c r="R296">
        <v>0.58799999999999997</v>
      </c>
      <c r="S296" s="1">
        <v>-0.17484754684113499</v>
      </c>
      <c r="T296" s="1">
        <v>6.1329870640616999</v>
      </c>
      <c r="U296" s="1">
        <v>-1.8898693305587599</v>
      </c>
      <c r="V296" s="1">
        <v>0.35613330332937698</v>
      </c>
      <c r="W296" s="1">
        <v>3.2484234313248699</v>
      </c>
      <c r="X296" s="1">
        <v>1.2345483980832099</v>
      </c>
      <c r="Y296" s="1">
        <v>5.6146068994371197</v>
      </c>
      <c r="Z296" s="1">
        <v>-2.3818081843924301</v>
      </c>
      <c r="AA296" s="1">
        <v>8.7428979689403494</v>
      </c>
      <c r="AB296" s="1">
        <v>5.3532988087676099</v>
      </c>
      <c r="AC296" s="1">
        <v>7.4974040529132999</v>
      </c>
      <c r="AD296" s="1">
        <v>3.7741179324424898</v>
      </c>
      <c r="AE296" s="1">
        <v>-1.7286179632355401</v>
      </c>
      <c r="AF296" s="1">
        <v>-3.1252809537501798</v>
      </c>
      <c r="AG296" s="1">
        <v>-3.5185900307580802</v>
      </c>
      <c r="AH296" s="1">
        <f t="shared" si="9"/>
        <v>1.9423602566509273</v>
      </c>
    </row>
    <row r="297" spans="1:34" x14ac:dyDescent="0.35">
      <c r="A297">
        <v>0.59</v>
      </c>
      <c r="B297" s="1">
        <v>-6.5851319404618698</v>
      </c>
      <c r="C297" s="1">
        <v>-11.0988595036016</v>
      </c>
      <c r="D297" s="1">
        <v>-4.7881154667895398</v>
      </c>
      <c r="E297" s="1">
        <v>-11.622904798058601</v>
      </c>
      <c r="F297" s="1">
        <v>-7.7178812806809196</v>
      </c>
      <c r="G297" s="1">
        <v>-6.7449910186730904</v>
      </c>
      <c r="H297" s="1">
        <v>-2.31698798671624</v>
      </c>
      <c r="I297" s="1">
        <v>-8.3519654272524395</v>
      </c>
      <c r="J297" s="1">
        <v>-4.2797032353087596</v>
      </c>
      <c r="K297" s="1">
        <v>1.94736516330302</v>
      </c>
      <c r="L297" s="1">
        <v>-4.9237177427132499</v>
      </c>
      <c r="M297" s="1">
        <v>-13.9740428271451</v>
      </c>
      <c r="N297" s="1">
        <v>-7.2328995583501898</v>
      </c>
      <c r="O297" s="1">
        <v>-6.0294345951436901</v>
      </c>
      <c r="P297" s="1">
        <v>-9.4178135584769702</v>
      </c>
      <c r="Q297" s="1">
        <f t="shared" si="8"/>
        <v>-6.8758055850712809</v>
      </c>
      <c r="R297">
        <v>0.59</v>
      </c>
      <c r="S297" s="1">
        <v>0.27087551700101797</v>
      </c>
      <c r="T297" s="1">
        <v>6.2354265863334399</v>
      </c>
      <c r="U297" s="1">
        <v>-2.0089780532433998</v>
      </c>
      <c r="V297" s="1">
        <v>0.14317970359233501</v>
      </c>
      <c r="W297" s="1">
        <v>3.6505105285400998</v>
      </c>
      <c r="X297" s="1">
        <v>1.32020449241674</v>
      </c>
      <c r="Y297" s="1">
        <v>5.51026697698709</v>
      </c>
      <c r="Z297" s="1">
        <v>-2.0796461026069202</v>
      </c>
      <c r="AA297" s="1">
        <v>8.9780874773738901</v>
      </c>
      <c r="AB297" s="1">
        <v>5.4089051145984</v>
      </c>
      <c r="AC297" s="1">
        <v>7.3301167199864903</v>
      </c>
      <c r="AD297" s="1">
        <v>3.4362106463628299</v>
      </c>
      <c r="AE297" s="1">
        <v>-1.7397835307329499</v>
      </c>
      <c r="AF297" s="1">
        <v>-2.9602071608550702</v>
      </c>
      <c r="AG297" s="1">
        <v>-3.3143163556444302</v>
      </c>
      <c r="AH297" s="1">
        <f t="shared" si="9"/>
        <v>2.0120568373406376</v>
      </c>
    </row>
    <row r="298" spans="1:34" x14ac:dyDescent="0.35">
      <c r="A298">
        <v>0.59199999999999997</v>
      </c>
      <c r="B298" s="1">
        <v>-7.0817463539727301</v>
      </c>
      <c r="C298" s="1">
        <v>-11.9138523777471</v>
      </c>
      <c r="D298" s="1">
        <v>-5.4847758694850297</v>
      </c>
      <c r="E298" s="1">
        <v>-11.6108631301808</v>
      </c>
      <c r="F298" s="1">
        <v>-7.5090170223133699</v>
      </c>
      <c r="G298" s="1">
        <v>-6.2309727961319101</v>
      </c>
      <c r="H298" s="1">
        <v>-2.7887365631534302</v>
      </c>
      <c r="I298" s="1">
        <v>-8.7070396095752098</v>
      </c>
      <c r="J298" s="1">
        <v>-3.8140290844467799</v>
      </c>
      <c r="K298" s="1">
        <v>1.2909215095865401</v>
      </c>
      <c r="L298" s="1">
        <v>-5.4836772417230701</v>
      </c>
      <c r="M298" s="1">
        <v>-14.8656942682191</v>
      </c>
      <c r="N298" s="1">
        <v>-8.1829803182336303</v>
      </c>
      <c r="O298" s="1">
        <v>-5.0907806912728404</v>
      </c>
      <c r="P298" s="1">
        <v>-10.2369214648274</v>
      </c>
      <c r="Q298" s="1">
        <f t="shared" si="8"/>
        <v>-7.1806776854463914</v>
      </c>
      <c r="R298">
        <v>0.59199999999999997</v>
      </c>
      <c r="S298" s="1">
        <v>0.79432179808790204</v>
      </c>
      <c r="T298" s="1">
        <v>6.2609259027954698</v>
      </c>
      <c r="U298" s="1">
        <v>-2.2179073093931199</v>
      </c>
      <c r="V298" s="1">
        <v>2.6937723041584101E-2</v>
      </c>
      <c r="W298" s="1">
        <v>4.1726592001198002</v>
      </c>
      <c r="X298" s="1">
        <v>1.41612761958401</v>
      </c>
      <c r="Y298" s="1">
        <v>5.3437766328926202</v>
      </c>
      <c r="Z298" s="1">
        <v>-1.6334103707669001</v>
      </c>
      <c r="AA298" s="1">
        <v>9.0746273170111404</v>
      </c>
      <c r="AB298" s="1">
        <v>5.4447074103892401</v>
      </c>
      <c r="AC298" s="1">
        <v>7.1053133960892696</v>
      </c>
      <c r="AD298" s="1">
        <v>3.1314758863547798</v>
      </c>
      <c r="AE298" s="1">
        <v>-1.7418832504550401</v>
      </c>
      <c r="AF298" s="1">
        <v>-2.7236732798472301</v>
      </c>
      <c r="AG298" s="1">
        <v>-3.1214320362910501</v>
      </c>
      <c r="AH298" s="1">
        <f t="shared" si="9"/>
        <v>2.0888377759741652</v>
      </c>
    </row>
    <row r="299" spans="1:34" x14ac:dyDescent="0.35">
      <c r="A299">
        <v>0.59399999999999997</v>
      </c>
      <c r="B299" s="1">
        <v>-7.6237597991232002</v>
      </c>
      <c r="C299" s="1">
        <v>-12.438886797735501</v>
      </c>
      <c r="D299" s="1">
        <v>-6.1887115362941003</v>
      </c>
      <c r="E299" s="1">
        <v>-11.567617200087099</v>
      </c>
      <c r="F299" s="1">
        <v>-7.4303822959816603</v>
      </c>
      <c r="G299" s="1">
        <v>-5.51568262728461</v>
      </c>
      <c r="H299" s="1">
        <v>-3.4642837840686602</v>
      </c>
      <c r="I299" s="1">
        <v>-9.2117652757472008</v>
      </c>
      <c r="J299" s="1">
        <v>-3.4688304477255101</v>
      </c>
      <c r="K299" s="1">
        <v>0.38567947967215799</v>
      </c>
      <c r="L299" s="1">
        <v>-6.1878135789079698</v>
      </c>
      <c r="M299" s="1">
        <v>-15.6043851048929</v>
      </c>
      <c r="N299" s="1">
        <v>-9.0993500198077708</v>
      </c>
      <c r="O299" s="1">
        <v>-4.2064764501886804</v>
      </c>
      <c r="P299" s="1">
        <v>-10.8738079668284</v>
      </c>
      <c r="Q299" s="1">
        <f t="shared" si="8"/>
        <v>-7.4997382270000719</v>
      </c>
      <c r="R299">
        <v>0.59399999999999997</v>
      </c>
      <c r="S299" s="1">
        <v>1.3434384257346399</v>
      </c>
      <c r="T299" s="1">
        <v>6.2117672947654103</v>
      </c>
      <c r="U299" s="1">
        <v>-2.5051453598604301</v>
      </c>
      <c r="V299" s="1">
        <v>1.7189288700019501E-2</v>
      </c>
      <c r="W299" s="1">
        <v>4.8060386272583298</v>
      </c>
      <c r="X299" s="1">
        <v>1.5126268113169099</v>
      </c>
      <c r="Y299" s="1">
        <v>5.1197025946687402</v>
      </c>
      <c r="Z299" s="1">
        <v>-1.0566231874221801</v>
      </c>
      <c r="AA299" s="1">
        <v>9.0260941296273298</v>
      </c>
      <c r="AB299" s="1">
        <v>5.4464818277263802</v>
      </c>
      <c r="AC299" s="1">
        <v>6.8482682230504901</v>
      </c>
      <c r="AD299" s="1">
        <v>2.8743907109531399</v>
      </c>
      <c r="AE299" s="1">
        <v>-1.7554974416712601</v>
      </c>
      <c r="AF299" s="1">
        <v>-2.4357724582196401</v>
      </c>
      <c r="AG299" s="1">
        <v>-2.95659383437145</v>
      </c>
      <c r="AH299" s="1">
        <f t="shared" si="9"/>
        <v>2.1664243768170954</v>
      </c>
    </row>
    <row r="300" spans="1:34" x14ac:dyDescent="0.35">
      <c r="A300">
        <v>0.59599999999999997</v>
      </c>
      <c r="B300" s="1">
        <v>-8.1852895973469906</v>
      </c>
      <c r="C300" s="1">
        <v>-12.645609273141201</v>
      </c>
      <c r="D300" s="1">
        <v>-6.8818366768844097</v>
      </c>
      <c r="E300" s="1">
        <v>-11.5058085080555</v>
      </c>
      <c r="F300" s="1">
        <v>-7.5022152204042696</v>
      </c>
      <c r="G300" s="1">
        <v>-4.6354156949713898</v>
      </c>
      <c r="H300" s="1">
        <v>-4.2975394507820299</v>
      </c>
      <c r="I300" s="1">
        <v>-9.8706798912569393</v>
      </c>
      <c r="J300" s="1">
        <v>-3.30236035879626</v>
      </c>
      <c r="K300" s="1">
        <v>-0.74066875359583095</v>
      </c>
      <c r="L300" s="1">
        <v>-6.9969126206569499</v>
      </c>
      <c r="M300" s="1">
        <v>-16.181971104965001</v>
      </c>
      <c r="N300" s="1">
        <v>-9.9566044131927907</v>
      </c>
      <c r="O300" s="1">
        <v>-3.4664443371071401</v>
      </c>
      <c r="P300" s="1">
        <v>-11.3292018660187</v>
      </c>
      <c r="Q300" s="1">
        <f t="shared" si="8"/>
        <v>-7.8332371844783593</v>
      </c>
      <c r="R300">
        <v>0.59599999999999997</v>
      </c>
      <c r="S300" s="1">
        <v>1.8648750378724099</v>
      </c>
      <c r="T300" s="1">
        <v>6.0918377134324002</v>
      </c>
      <c r="U300" s="1">
        <v>-2.8536933822160502</v>
      </c>
      <c r="V300" s="1">
        <v>0.11735902332746</v>
      </c>
      <c r="W300" s="1">
        <v>5.5301407841990198</v>
      </c>
      <c r="X300" s="1">
        <v>1.5979359343786499</v>
      </c>
      <c r="Y300" s="1">
        <v>4.8481948014876703</v>
      </c>
      <c r="Z300" s="1">
        <v>-0.37365210209577399</v>
      </c>
      <c r="AA300" s="1">
        <v>8.8453660588739496</v>
      </c>
      <c r="AB300" s="1">
        <v>5.4049421746785304</v>
      </c>
      <c r="AC300" s="1">
        <v>6.58582875597238</v>
      </c>
      <c r="AD300" s="1">
        <v>2.68146881874085</v>
      </c>
      <c r="AE300" s="1">
        <v>-1.80292387681106</v>
      </c>
      <c r="AF300" s="1">
        <v>-2.1227033485111102</v>
      </c>
      <c r="AG300" s="1">
        <v>-2.8345863947323302</v>
      </c>
      <c r="AH300" s="1">
        <f t="shared" si="9"/>
        <v>2.2386926665731335</v>
      </c>
    </row>
    <row r="301" spans="1:34" x14ac:dyDescent="0.35">
      <c r="A301">
        <v>0.59799999999999998</v>
      </c>
      <c r="B301" s="1">
        <v>-8.7465228688964896</v>
      </c>
      <c r="C301" s="1">
        <v>-12.524884625328999</v>
      </c>
      <c r="D301" s="1">
        <v>-7.5440663113601403</v>
      </c>
      <c r="E301" s="1">
        <v>-11.4414584901207</v>
      </c>
      <c r="F301" s="1">
        <v>-7.7301112038319602</v>
      </c>
      <c r="G301" s="1">
        <v>-3.6451688347523201</v>
      </c>
      <c r="H301" s="1">
        <v>-5.2366453318138904</v>
      </c>
      <c r="I301" s="1">
        <v>-10.673131327033399</v>
      </c>
      <c r="J301" s="1">
        <v>-3.3669221887433101</v>
      </c>
      <c r="K301" s="1">
        <v>-2.0509487305371401</v>
      </c>
      <c r="L301" s="1">
        <v>-7.86291919390451</v>
      </c>
      <c r="M301" s="1">
        <v>-16.605219686243998</v>
      </c>
      <c r="N301" s="1">
        <v>-10.7389157536937</v>
      </c>
      <c r="O301" s="1">
        <v>-2.9533767887083999</v>
      </c>
      <c r="P301" s="1">
        <v>-11.6167625036574</v>
      </c>
      <c r="Q301" s="1">
        <f t="shared" si="8"/>
        <v>-8.1824702559084237</v>
      </c>
      <c r="R301">
        <v>0.59799999999999998</v>
      </c>
      <c r="S301" s="1">
        <v>2.3099229634418199</v>
      </c>
      <c r="T301" s="1">
        <v>5.9069725847197603</v>
      </c>
      <c r="U301" s="1">
        <v>-3.24385638072222</v>
      </c>
      <c r="V301" s="1">
        <v>0.32150663953066599</v>
      </c>
      <c r="W301" s="1">
        <v>6.3120983924309497</v>
      </c>
      <c r="X301" s="1">
        <v>1.6600824710634099</v>
      </c>
      <c r="Y301" s="1">
        <v>4.5456824115215797</v>
      </c>
      <c r="Z301" s="1">
        <v>0.38242842383138398</v>
      </c>
      <c r="AA301" s="1">
        <v>8.5627750472121793</v>
      </c>
      <c r="AB301" s="1">
        <v>5.3164054319598897</v>
      </c>
      <c r="AC301" s="1">
        <v>6.3422417333809102</v>
      </c>
      <c r="AD301" s="1">
        <v>2.56961527138612</v>
      </c>
      <c r="AE301" s="1">
        <v>-1.90436611853558</v>
      </c>
      <c r="AF301" s="1">
        <v>-1.81357929069153</v>
      </c>
      <c r="AG301" s="1">
        <v>-2.7665328440932901</v>
      </c>
      <c r="AH301" s="1">
        <f t="shared" si="9"/>
        <v>2.3000931157624036</v>
      </c>
    </row>
    <row r="302" spans="1:34" x14ac:dyDescent="0.35">
      <c r="A302">
        <v>0.6</v>
      </c>
      <c r="B302" s="1">
        <v>-9.29462632867933</v>
      </c>
      <c r="C302" s="1">
        <v>-12.086307869835499</v>
      </c>
      <c r="D302" s="1">
        <v>-8.1547084719212002</v>
      </c>
      <c r="E302" s="1">
        <v>-11.3928112567475</v>
      </c>
      <c r="F302" s="1">
        <v>-8.1052706586503493</v>
      </c>
      <c r="G302" s="1">
        <v>-2.6138650455019499</v>
      </c>
      <c r="H302" s="1">
        <v>-6.2270333079619</v>
      </c>
      <c r="I302" s="1">
        <v>-11.593149374102399</v>
      </c>
      <c r="J302" s="1">
        <v>-3.7022289846365402</v>
      </c>
      <c r="K302" s="1">
        <v>-3.5000484078382499</v>
      </c>
      <c r="L302" s="1">
        <v>-8.7342591768347404</v>
      </c>
      <c r="M302" s="1">
        <v>-16.894250504742299</v>
      </c>
      <c r="N302" s="1">
        <v>-11.438929177926999</v>
      </c>
      <c r="O302" s="1">
        <v>-2.7320809174512801</v>
      </c>
      <c r="P302" s="1">
        <v>-11.7578546714876</v>
      </c>
      <c r="Q302" s="1">
        <f t="shared" si="8"/>
        <v>-8.5484949436211881</v>
      </c>
      <c r="R302">
        <v>0.6</v>
      </c>
      <c r="S302" s="1">
        <v>2.6397832057318902</v>
      </c>
      <c r="T302" s="1">
        <v>5.6658365239094399</v>
      </c>
      <c r="U302" s="1">
        <v>-3.6557374177670998</v>
      </c>
      <c r="V302" s="1">
        <v>0.61219427554705097</v>
      </c>
      <c r="W302" s="1">
        <v>7.1069198748834097</v>
      </c>
      <c r="X302" s="1">
        <v>1.68849101969504</v>
      </c>
      <c r="Y302" s="1">
        <v>4.2341728832412002</v>
      </c>
      <c r="Z302" s="1">
        <v>1.17258195085825</v>
      </c>
      <c r="AA302" s="1">
        <v>8.2217466833754802</v>
      </c>
      <c r="AB302" s="1">
        <v>5.1830734610493598</v>
      </c>
      <c r="AC302" s="1">
        <v>6.1359069108612303</v>
      </c>
      <c r="AD302" s="1">
        <v>2.5537357904027398</v>
      </c>
      <c r="AE302" s="1">
        <v>-2.0739608870177402</v>
      </c>
      <c r="AF302" s="1">
        <v>-1.53626464308866</v>
      </c>
      <c r="AG302" s="1">
        <v>-2.7584629709537798</v>
      </c>
      <c r="AH302" s="1">
        <f t="shared" si="9"/>
        <v>2.3460011107151875</v>
      </c>
    </row>
    <row r="303" spans="1:34" x14ac:dyDescent="0.35">
      <c r="A303">
        <v>0.60199999999999998</v>
      </c>
      <c r="B303" s="1">
        <v>-9.8232284465966195</v>
      </c>
      <c r="C303" s="1">
        <v>-11.3567714868416</v>
      </c>
      <c r="D303" s="1">
        <v>-8.6942711053244306</v>
      </c>
      <c r="E303" s="1">
        <v>-11.3782301101129</v>
      </c>
      <c r="F303" s="1">
        <v>-8.6059452153233398</v>
      </c>
      <c r="G303" s="1">
        <v>-1.6173857844897901</v>
      </c>
      <c r="H303" s="1">
        <v>-7.21387630238398</v>
      </c>
      <c r="I303" s="1">
        <v>-12.5917280505974</v>
      </c>
      <c r="J303" s="1">
        <v>-4.3294723817813701</v>
      </c>
      <c r="K303" s="1">
        <v>-5.0364130624622803</v>
      </c>
      <c r="L303" s="1">
        <v>-9.5614422469583005</v>
      </c>
      <c r="M303" s="1">
        <v>-17.079430962184802</v>
      </c>
      <c r="N303" s="1">
        <v>-12.056181621054799</v>
      </c>
      <c r="O303" s="1">
        <v>-2.8408735041779898</v>
      </c>
      <c r="P303" s="1">
        <v>-11.775677878168</v>
      </c>
      <c r="Q303" s="1">
        <f t="shared" si="8"/>
        <v>-8.9307285438971746</v>
      </c>
      <c r="R303">
        <v>0.60199999999999998</v>
      </c>
      <c r="S303" s="1">
        <v>2.8295940299990501</v>
      </c>
      <c r="T303" s="1">
        <v>5.3809283178939999</v>
      </c>
      <c r="U303" s="1">
        <v>-4.0709423661543198</v>
      </c>
      <c r="V303" s="1">
        <v>0.96000822585635903</v>
      </c>
      <c r="W303" s="1">
        <v>7.8591927426114596</v>
      </c>
      <c r="X303" s="1">
        <v>1.67522370838072</v>
      </c>
      <c r="Y303" s="1">
        <v>3.9387727659629799</v>
      </c>
      <c r="Z303" s="1">
        <v>1.9547660153363999</v>
      </c>
      <c r="AA303" s="1">
        <v>7.87258713647803</v>
      </c>
      <c r="AB303" s="1">
        <v>5.0130521819313101</v>
      </c>
      <c r="AC303" s="1">
        <v>5.9779336110984298</v>
      </c>
      <c r="AD303" s="1">
        <v>2.6439096201990901</v>
      </c>
      <c r="AE303" s="1">
        <v>-2.31655438090909</v>
      </c>
      <c r="AF303" s="1">
        <v>-1.3130034304551499</v>
      </c>
      <c r="AG303" s="1">
        <v>-2.8103942742567298</v>
      </c>
      <c r="AH303" s="1">
        <f t="shared" si="9"/>
        <v>2.3730049269315026</v>
      </c>
    </row>
    <row r="304" spans="1:34" x14ac:dyDescent="0.35">
      <c r="A304">
        <v>0.60399999999999998</v>
      </c>
      <c r="B304" s="1">
        <v>-10.3307755047634</v>
      </c>
      <c r="C304" s="1">
        <v>-10.3785102105027</v>
      </c>
      <c r="D304" s="1">
        <v>-9.1465324039074201</v>
      </c>
      <c r="E304" s="1">
        <v>-11.4135987072828</v>
      </c>
      <c r="F304" s="1">
        <v>-9.2000434669702802</v>
      </c>
      <c r="G304" s="1">
        <v>-0.73033387921654602</v>
      </c>
      <c r="H304" s="1">
        <v>-8.1438558114562998</v>
      </c>
      <c r="I304" s="1">
        <v>-13.6211279475464</v>
      </c>
      <c r="J304" s="1">
        <v>-5.2470921529431003</v>
      </c>
      <c r="K304" s="1">
        <v>-6.6035235779286996</v>
      </c>
      <c r="L304" s="1">
        <v>-10.301960275457899</v>
      </c>
      <c r="M304" s="1">
        <v>-17.197005797326799</v>
      </c>
      <c r="N304" s="1">
        <v>-12.595259805400101</v>
      </c>
      <c r="O304" s="1">
        <v>-3.2863966911767801</v>
      </c>
      <c r="P304" s="1">
        <v>-11.689969021262501</v>
      </c>
      <c r="Q304" s="1">
        <f t="shared" si="8"/>
        <v>-9.3257323502094476</v>
      </c>
      <c r="R304">
        <v>0.60399999999999998</v>
      </c>
      <c r="S304" s="1">
        <v>2.87087999653111</v>
      </c>
      <c r="T304" s="1">
        <v>5.0691167400278898</v>
      </c>
      <c r="U304" s="1">
        <v>-4.4733128416142103</v>
      </c>
      <c r="V304" s="1">
        <v>1.3252407476444501</v>
      </c>
      <c r="W304" s="1">
        <v>8.5066787480890191</v>
      </c>
      <c r="X304" s="1">
        <v>1.61571737719385</v>
      </c>
      <c r="Y304" s="1">
        <v>3.6837715358233898</v>
      </c>
      <c r="Z304" s="1">
        <v>2.6868587261829702</v>
      </c>
      <c r="AA304" s="1">
        <v>7.5652824170564896</v>
      </c>
      <c r="AB304" s="1">
        <v>4.8200812983066301</v>
      </c>
      <c r="AC304" s="1">
        <v>5.87275959710969</v>
      </c>
      <c r="AD304" s="1">
        <v>2.8426800117712001</v>
      </c>
      <c r="AE304" s="1">
        <v>-2.6260284318174199</v>
      </c>
      <c r="AF304" s="1">
        <v>-1.15682769981108</v>
      </c>
      <c r="AG304" s="1">
        <v>-2.9160569194391299</v>
      </c>
      <c r="AH304" s="1">
        <f t="shared" si="9"/>
        <v>2.3791227535369903</v>
      </c>
    </row>
    <row r="305" spans="1:34" x14ac:dyDescent="0.35">
      <c r="A305">
        <v>0.60599999999999998</v>
      </c>
      <c r="B305" s="1">
        <v>-10.8183103030334</v>
      </c>
      <c r="C305" s="1">
        <v>-9.2068085494982999</v>
      </c>
      <c r="D305" s="1">
        <v>-9.5006624608665895</v>
      </c>
      <c r="E305" s="1">
        <v>-11.509787789393901</v>
      </c>
      <c r="F305" s="1">
        <v>-9.8487440021837802</v>
      </c>
      <c r="G305" s="1">
        <v>-1.7908260664907701E-2</v>
      </c>
      <c r="H305" s="1">
        <v>-8.9664804819065296</v>
      </c>
      <c r="I305" s="1">
        <v>-14.6303536271209</v>
      </c>
      <c r="J305" s="1">
        <v>-6.4289733057306302</v>
      </c>
      <c r="K305" s="1">
        <v>-8.1414314451858196</v>
      </c>
      <c r="L305" s="1">
        <v>-10.923675269479199</v>
      </c>
      <c r="M305" s="1">
        <v>-17.283932124536602</v>
      </c>
      <c r="N305" s="1">
        <v>-13.063652680502701</v>
      </c>
      <c r="O305" s="1">
        <v>-4.04249120913917</v>
      </c>
      <c r="P305" s="1">
        <v>-11.5131817836451</v>
      </c>
      <c r="Q305" s="1">
        <f t="shared" si="8"/>
        <v>-9.7264262195258375</v>
      </c>
      <c r="R305">
        <v>0.60599999999999998</v>
      </c>
      <c r="S305" s="1">
        <v>2.7721764012686401</v>
      </c>
      <c r="T305" s="1">
        <v>4.7511728994290197</v>
      </c>
      <c r="U305" s="1">
        <v>-4.8487722832481603</v>
      </c>
      <c r="V305" s="1">
        <v>1.6617932716764101</v>
      </c>
      <c r="W305" s="1">
        <v>8.9858258267162601</v>
      </c>
      <c r="X305" s="1">
        <v>1.5089462281158299</v>
      </c>
      <c r="Y305" s="1">
        <v>3.4881852904444601</v>
      </c>
      <c r="Z305" s="1">
        <v>3.32947616784858</v>
      </c>
      <c r="AA305" s="1">
        <v>7.3423277620415099</v>
      </c>
      <c r="AB305" s="1">
        <v>4.6227557057478501</v>
      </c>
      <c r="AC305" s="1">
        <v>5.8203054429201702</v>
      </c>
      <c r="AD305" s="1">
        <v>3.1431040533852799</v>
      </c>
      <c r="AE305" s="1">
        <v>-2.9854818334083899</v>
      </c>
      <c r="AF305" s="1">
        <v>-1.0696184605068599</v>
      </c>
      <c r="AG305" s="1">
        <v>-3.0633293235576202</v>
      </c>
      <c r="AH305" s="1">
        <f t="shared" si="9"/>
        <v>2.3639244765915324</v>
      </c>
    </row>
    <row r="306" spans="1:34" x14ac:dyDescent="0.35">
      <c r="A306">
        <v>0.60799999999999998</v>
      </c>
      <c r="B306" s="1">
        <v>-11.2872781655726</v>
      </c>
      <c r="C306" s="1">
        <v>-7.9072330052395703</v>
      </c>
      <c r="D306" s="1">
        <v>-9.7531289301542596</v>
      </c>
      <c r="E306" s="1">
        <v>-11.6706928918552</v>
      </c>
      <c r="F306" s="1">
        <v>-10.5106750015493</v>
      </c>
      <c r="G306" s="1">
        <v>0.47071232014529502</v>
      </c>
      <c r="H306" s="1">
        <v>-9.6355262808925399</v>
      </c>
      <c r="I306" s="1">
        <v>-15.5707100626187</v>
      </c>
      <c r="J306" s="1">
        <v>-7.8253087180329803</v>
      </c>
      <c r="K306" s="1">
        <v>-9.5885185622488898</v>
      </c>
      <c r="L306" s="1">
        <v>-11.406363897945299</v>
      </c>
      <c r="M306" s="1">
        <v>-17.372613142709898</v>
      </c>
      <c r="N306" s="1">
        <v>-13.4691896377555</v>
      </c>
      <c r="O306" s="1">
        <v>-5.0529738782602198</v>
      </c>
      <c r="P306" s="1">
        <v>-11.2485417436517</v>
      </c>
      <c r="Q306" s="1">
        <f t="shared" si="8"/>
        <v>-10.121869439889425</v>
      </c>
      <c r="R306">
        <v>0.60799999999999998</v>
      </c>
      <c r="S306" s="1">
        <v>2.5576440296615601</v>
      </c>
      <c r="T306" s="1">
        <v>4.4501027582738102</v>
      </c>
      <c r="U306" s="1">
        <v>-5.1845975125061203</v>
      </c>
      <c r="V306" s="1">
        <v>1.9228140879712901</v>
      </c>
      <c r="W306" s="1">
        <v>9.2386907260071798</v>
      </c>
      <c r="X306" s="1">
        <v>1.357120781486</v>
      </c>
      <c r="Y306" s="1">
        <v>3.3618530151249502</v>
      </c>
      <c r="Z306" s="1">
        <v>3.8486235716262298</v>
      </c>
      <c r="AA306" s="1">
        <v>7.2326675722168101</v>
      </c>
      <c r="AB306" s="1">
        <v>4.4430191098126004</v>
      </c>
      <c r="AC306" s="1">
        <v>5.8185783446952897</v>
      </c>
      <c r="AD306" s="1">
        <v>3.5281193874675401</v>
      </c>
      <c r="AE306" s="1">
        <v>-3.3690593690622599</v>
      </c>
      <c r="AF306" s="1">
        <v>-1.0423083202668399</v>
      </c>
      <c r="AG306" s="1">
        <v>-3.2353447534458302</v>
      </c>
      <c r="AH306" s="1">
        <f t="shared" si="9"/>
        <v>2.328528228604148</v>
      </c>
    </row>
    <row r="307" spans="1:34" x14ac:dyDescent="0.35">
      <c r="A307">
        <v>0.61</v>
      </c>
      <c r="B307" s="1">
        <v>-11.737818665691</v>
      </c>
      <c r="C307" s="1">
        <v>-6.5520972283382504</v>
      </c>
      <c r="D307" s="1">
        <v>-9.9091017401805495</v>
      </c>
      <c r="E307" s="1">
        <v>-11.8922120241155</v>
      </c>
      <c r="F307" s="1">
        <v>-11.145954475704499</v>
      </c>
      <c r="G307" s="1">
        <v>0.70657539902834099</v>
      </c>
      <c r="H307" s="1">
        <v>-10.111243253379801</v>
      </c>
      <c r="I307" s="1">
        <v>-16.400447143964399</v>
      </c>
      <c r="J307" s="1">
        <v>-9.3659466884172708</v>
      </c>
      <c r="K307" s="1">
        <v>-10.883739333398299</v>
      </c>
      <c r="L307" s="1">
        <v>-11.7415948942207</v>
      </c>
      <c r="M307" s="1">
        <v>-17.486351249745599</v>
      </c>
      <c r="N307" s="1">
        <v>-13.8173252288244</v>
      </c>
      <c r="O307" s="1">
        <v>-6.23767130640476</v>
      </c>
      <c r="P307" s="1">
        <v>-10.8899997598923</v>
      </c>
      <c r="Q307" s="1">
        <f t="shared" si="8"/>
        <v>-10.497661839549931</v>
      </c>
      <c r="R307">
        <v>0.61</v>
      </c>
      <c r="S307" s="1">
        <v>2.26368505801431</v>
      </c>
      <c r="T307" s="1">
        <v>4.1885284899095003</v>
      </c>
      <c r="U307" s="1">
        <v>-5.4686160361568703</v>
      </c>
      <c r="V307" s="1">
        <v>2.0670951713515699</v>
      </c>
      <c r="W307" s="1">
        <v>9.2203331933285497</v>
      </c>
      <c r="X307" s="1">
        <v>1.16516042715803</v>
      </c>
      <c r="Y307" s="1">
        <v>3.3030286350998699</v>
      </c>
      <c r="Z307" s="1">
        <v>4.21803186064224</v>
      </c>
      <c r="AA307" s="1">
        <v>7.2477026893361298</v>
      </c>
      <c r="AB307" s="1">
        <v>4.3039076107129297</v>
      </c>
      <c r="AC307" s="1">
        <v>5.8655855656232898</v>
      </c>
      <c r="AD307" s="1">
        <v>3.97156122487872</v>
      </c>
      <c r="AE307" s="1">
        <v>-3.7449561584273998</v>
      </c>
      <c r="AF307" s="1">
        <v>-1.05720579554171</v>
      </c>
      <c r="AG307" s="1">
        <v>-3.4121547416173499</v>
      </c>
      <c r="AH307" s="1">
        <f t="shared" si="9"/>
        <v>2.27544581295412</v>
      </c>
    </row>
    <row r="308" spans="1:34" x14ac:dyDescent="0.35">
      <c r="A308">
        <v>0.61199999999999999</v>
      </c>
      <c r="B308" s="1">
        <v>-12.1677752841856</v>
      </c>
      <c r="C308" s="1">
        <v>-5.2160291346934198</v>
      </c>
      <c r="D308" s="1">
        <v>-9.9830569219579299</v>
      </c>
      <c r="E308" s="1">
        <v>-12.162350737857199</v>
      </c>
      <c r="F308" s="1">
        <v>-11.7194048942831</v>
      </c>
      <c r="G308" s="1">
        <v>0.68251523323647501</v>
      </c>
      <c r="H308" s="1">
        <v>-10.3636220951786</v>
      </c>
      <c r="I308" s="1">
        <v>-17.087919301941799</v>
      </c>
      <c r="J308" s="1">
        <v>-10.9658415454898</v>
      </c>
      <c r="K308" s="1">
        <v>-11.9695192899896</v>
      </c>
      <c r="L308" s="1">
        <v>-11.931382001662501</v>
      </c>
      <c r="M308" s="1">
        <v>-17.636232168764302</v>
      </c>
      <c r="N308" s="1">
        <v>-14.109041609236799</v>
      </c>
      <c r="O308" s="1">
        <v>-7.5009488836788396</v>
      </c>
      <c r="P308" s="1">
        <v>-10.424018384266899</v>
      </c>
      <c r="Q308" s="1">
        <f t="shared" si="8"/>
        <v>-10.836975134663328</v>
      </c>
      <c r="R308">
        <v>0.61199999999999999</v>
      </c>
      <c r="S308" s="1">
        <v>1.9339213169673</v>
      </c>
      <c r="T308" s="1">
        <v>3.98565775403772</v>
      </c>
      <c r="U308" s="1">
        <v>-5.6888782526473403</v>
      </c>
      <c r="V308" s="1">
        <v>2.0650112974983701</v>
      </c>
      <c r="W308" s="1">
        <v>8.9055538044216007</v>
      </c>
      <c r="X308" s="1">
        <v>0.94014072725319298</v>
      </c>
      <c r="Y308" s="1">
        <v>3.2980167474379498</v>
      </c>
      <c r="Z308" s="1">
        <v>4.4209419950730897</v>
      </c>
      <c r="AA308" s="1">
        <v>7.38000879001949</v>
      </c>
      <c r="AB308" s="1">
        <v>4.2267598988350503</v>
      </c>
      <c r="AC308" s="1">
        <v>5.9598333479688197</v>
      </c>
      <c r="AD308" s="1">
        <v>4.4408028237751296</v>
      </c>
      <c r="AE308" s="1">
        <v>-4.0791029601370603</v>
      </c>
      <c r="AF308" s="1">
        <v>-1.09194709425363</v>
      </c>
      <c r="AG308" s="1">
        <v>-3.572823028587</v>
      </c>
      <c r="AH308" s="1">
        <f t="shared" si="9"/>
        <v>2.2082598111775122</v>
      </c>
    </row>
    <row r="309" spans="1:34" x14ac:dyDescent="0.35">
      <c r="A309">
        <v>0.61399999999999999</v>
      </c>
      <c r="B309" s="1">
        <v>-12.572492144636501</v>
      </c>
      <c r="C309" s="1">
        <v>-3.9708943856127799</v>
      </c>
      <c r="D309" s="1">
        <v>-9.9982645018715708</v>
      </c>
      <c r="E309" s="1">
        <v>-12.462392988518101</v>
      </c>
      <c r="F309" s="1">
        <v>-12.202621157986499</v>
      </c>
      <c r="G309" s="1">
        <v>0.41225582390196203</v>
      </c>
      <c r="H309" s="1">
        <v>-10.376386831343799</v>
      </c>
      <c r="I309" s="1">
        <v>-17.613201663329001</v>
      </c>
      <c r="J309" s="1">
        <v>-12.532133417155199</v>
      </c>
      <c r="K309" s="1">
        <v>-12.795193974793699</v>
      </c>
      <c r="L309" s="1">
        <v>-11.986005235510101</v>
      </c>
      <c r="M309" s="1">
        <v>-17.819772765230201</v>
      </c>
      <c r="N309" s="1">
        <v>-14.3402204261123</v>
      </c>
      <c r="O309" s="1">
        <v>-8.7419839623870299</v>
      </c>
      <c r="P309" s="1">
        <v>-9.8331366213708193</v>
      </c>
      <c r="Q309" s="1">
        <f t="shared" si="8"/>
        <v>-11.122162950130376</v>
      </c>
      <c r="R309">
        <v>0.61399999999999999</v>
      </c>
      <c r="S309" s="1">
        <v>1.6132677274154901</v>
      </c>
      <c r="T309" s="1">
        <v>3.85440572379196</v>
      </c>
      <c r="U309" s="1">
        <v>-5.8341463750791602</v>
      </c>
      <c r="V309" s="1">
        <v>1.9028665520908901</v>
      </c>
      <c r="W309" s="1">
        <v>8.2938772655724904</v>
      </c>
      <c r="X309" s="1">
        <v>0.69078754499847606</v>
      </c>
      <c r="Y309" s="1">
        <v>3.3229029435979598</v>
      </c>
      <c r="Z309" s="1">
        <v>4.4510879900031597</v>
      </c>
      <c r="AA309" s="1">
        <v>7.6049958048147701</v>
      </c>
      <c r="AB309" s="1">
        <v>4.2282906133604596</v>
      </c>
      <c r="AC309" s="1">
        <v>6.0992871308291097</v>
      </c>
      <c r="AD309" s="1">
        <v>4.9005760485262897</v>
      </c>
      <c r="AE309" s="1">
        <v>-4.3390916298072701</v>
      </c>
      <c r="AF309" s="1">
        <v>-1.12427442156943</v>
      </c>
      <c r="AG309" s="1">
        <v>-3.6978437364521</v>
      </c>
      <c r="AH309" s="1">
        <f t="shared" si="9"/>
        <v>2.1311326121395395</v>
      </c>
    </row>
    <row r="310" spans="1:34" x14ac:dyDescent="0.35">
      <c r="A310">
        <v>0.61599999999999999</v>
      </c>
      <c r="B310" s="1">
        <v>-12.9453595813962</v>
      </c>
      <c r="C310" s="1">
        <v>-2.88068474205597</v>
      </c>
      <c r="D310" s="1">
        <v>-9.9849480246636002</v>
      </c>
      <c r="E310" s="1">
        <v>-12.768814426201899</v>
      </c>
      <c r="F310" s="1">
        <v>-12.575060299523599</v>
      </c>
      <c r="G310" s="1">
        <v>-7.2608564495831002E-2</v>
      </c>
      <c r="H310" s="1">
        <v>-10.150819812048001</v>
      </c>
      <c r="I310" s="1">
        <v>-17.9684649565685</v>
      </c>
      <c r="J310" s="1">
        <v>-13.9722464678582</v>
      </c>
      <c r="K310" s="1">
        <v>-13.3205817456783</v>
      </c>
      <c r="L310" s="1">
        <v>-11.9212213857924</v>
      </c>
      <c r="M310" s="1">
        <v>-18.0212199121415</v>
      </c>
      <c r="N310" s="1">
        <v>-14.502798242255199</v>
      </c>
      <c r="O310" s="1">
        <v>-9.86588870027912</v>
      </c>
      <c r="P310" s="1">
        <v>-9.1010655600699408</v>
      </c>
      <c r="Q310" s="1">
        <f t="shared" si="8"/>
        <v>-11.336785494735217</v>
      </c>
      <c r="R310">
        <v>0.61599999999999999</v>
      </c>
      <c r="S310" s="1">
        <v>1.34205179975038</v>
      </c>
      <c r="T310" s="1">
        <v>3.7991303442469899</v>
      </c>
      <c r="U310" s="1">
        <v>-5.8951356583356098</v>
      </c>
      <c r="V310" s="1">
        <v>1.5848658024182001</v>
      </c>
      <c r="W310" s="1">
        <v>7.4118409904744196</v>
      </c>
      <c r="X310" s="1">
        <v>0.42700281741719698</v>
      </c>
      <c r="Y310" s="1">
        <v>3.3470268902098499</v>
      </c>
      <c r="Z310" s="1">
        <v>4.3126948520467101</v>
      </c>
      <c r="AA310" s="1">
        <v>7.8852798705793301</v>
      </c>
      <c r="AB310" s="1">
        <v>4.3180209248477901</v>
      </c>
      <c r="AC310" s="1">
        <v>6.2791965715448503</v>
      </c>
      <c r="AD310" s="1">
        <v>5.3172165460524896</v>
      </c>
      <c r="AE310" s="1">
        <v>-4.49790810947216</v>
      </c>
      <c r="AF310" s="1">
        <v>-1.1367032658229901</v>
      </c>
      <c r="AG310" s="1">
        <v>-3.7717710254405699</v>
      </c>
      <c r="AH310" s="1">
        <f t="shared" si="9"/>
        <v>2.0481872900344587</v>
      </c>
    </row>
    <row r="311" spans="1:34" x14ac:dyDescent="0.35">
      <c r="A311">
        <v>0.61799999999999999</v>
      </c>
      <c r="B311" s="1">
        <v>-13.278933336764799</v>
      </c>
      <c r="C311" s="1">
        <v>-1.9970844091259199</v>
      </c>
      <c r="D311" s="1">
        <v>-9.9772147285005506</v>
      </c>
      <c r="E311" s="1">
        <v>-13.055470534838699</v>
      </c>
      <c r="F311" s="1">
        <v>-12.8245818984413</v>
      </c>
      <c r="G311" s="1">
        <v>-0.72727697392771695</v>
      </c>
      <c r="H311" s="1">
        <v>-9.7083218531680604</v>
      </c>
      <c r="I311" s="1">
        <v>-18.1574994929566</v>
      </c>
      <c r="J311" s="1">
        <v>-15.2022028585236</v>
      </c>
      <c r="K311" s="1">
        <v>-13.5192105384671</v>
      </c>
      <c r="L311" s="1">
        <v>-11.755052289085</v>
      </c>
      <c r="M311" s="1">
        <v>-18.213165065155199</v>
      </c>
      <c r="N311" s="1">
        <v>-14.587289778827699</v>
      </c>
      <c r="O311" s="1">
        <v>-10.794494091721999</v>
      </c>
      <c r="P311" s="1">
        <v>-8.2186264925147601</v>
      </c>
      <c r="Q311" s="1">
        <f t="shared" si="8"/>
        <v>-11.46776162280127</v>
      </c>
      <c r="R311">
        <v>0.61799999999999999</v>
      </c>
      <c r="S311" s="1">
        <v>1.1511009814294599</v>
      </c>
      <c r="T311" s="1">
        <v>3.8143725763307601</v>
      </c>
      <c r="U311" s="1">
        <v>-5.8660765550093297</v>
      </c>
      <c r="V311" s="1">
        <v>1.1324307754890499</v>
      </c>
      <c r="W311" s="1">
        <v>6.3119484495041496</v>
      </c>
      <c r="X311" s="1">
        <v>0.15940389157000501</v>
      </c>
      <c r="Y311" s="1">
        <v>3.3376470745469602</v>
      </c>
      <c r="Z311" s="1">
        <v>4.0194316660549996</v>
      </c>
      <c r="AA311" s="1">
        <v>8.1770485777054294</v>
      </c>
      <c r="AB311" s="1">
        <v>4.4965644241343403</v>
      </c>
      <c r="AC311" s="1">
        <v>6.4895736660713599</v>
      </c>
      <c r="AD311" s="1">
        <v>5.6624608547665902</v>
      </c>
      <c r="AE311" s="1">
        <v>-4.5370466116549899</v>
      </c>
      <c r="AF311" s="1">
        <v>-1.1201227586126601</v>
      </c>
      <c r="AG311" s="1">
        <v>-3.78580562702858</v>
      </c>
      <c r="AH311" s="1">
        <f t="shared" si="9"/>
        <v>1.9628620923531699</v>
      </c>
    </row>
    <row r="312" spans="1:34" x14ac:dyDescent="0.35">
      <c r="A312">
        <v>0.62</v>
      </c>
      <c r="B312" s="1">
        <v>-13.566322254574301</v>
      </c>
      <c r="C312" s="1">
        <v>-1.3562738988268901</v>
      </c>
      <c r="D312" s="1">
        <v>-10.0092464304419</v>
      </c>
      <c r="E312" s="1">
        <v>-13.295627668403499</v>
      </c>
      <c r="F312" s="1">
        <v>-12.9477172755234</v>
      </c>
      <c r="G312" s="1">
        <v>-1.49931092268376</v>
      </c>
      <c r="H312" s="1">
        <v>-9.0908452226821996</v>
      </c>
      <c r="I312" s="1">
        <v>-18.194670212295598</v>
      </c>
      <c r="J312" s="1">
        <v>-16.1542039530183</v>
      </c>
      <c r="K312" s="1">
        <v>-13.380842430948499</v>
      </c>
      <c r="L312" s="1">
        <v>-11.504497899588699</v>
      </c>
      <c r="M312" s="1">
        <v>-18.359195940682099</v>
      </c>
      <c r="N312" s="1">
        <v>-14.5858920237684</v>
      </c>
      <c r="O312" s="1">
        <v>-11.4753613636917</v>
      </c>
      <c r="P312" s="1">
        <v>-7.1893967872625097</v>
      </c>
      <c r="Q312" s="1">
        <f t="shared" si="8"/>
        <v>-11.50729361895945</v>
      </c>
      <c r="R312">
        <v>0.62</v>
      </c>
      <c r="S312" s="1">
        <v>1.05847114152313</v>
      </c>
      <c r="T312" s="1">
        <v>3.88492932334908</v>
      </c>
      <c r="U312" s="1">
        <v>-5.7460494229608097</v>
      </c>
      <c r="V312" s="1">
        <v>0.58109006357359605</v>
      </c>
      <c r="W312" s="1">
        <v>5.0681700530873099</v>
      </c>
      <c r="X312" s="1">
        <v>-0.101136783985394</v>
      </c>
      <c r="Y312" s="1">
        <v>3.2651664538706302</v>
      </c>
      <c r="Z312" s="1">
        <v>3.59245142443149</v>
      </c>
      <c r="AA312" s="1">
        <v>8.4372595356586793</v>
      </c>
      <c r="AB312" s="1">
        <v>4.7551673860812702</v>
      </c>
      <c r="AC312" s="1">
        <v>6.7133249477276404</v>
      </c>
      <c r="AD312" s="1">
        <v>5.9159944644357898</v>
      </c>
      <c r="AE312" s="1">
        <v>-4.4486899989325801</v>
      </c>
      <c r="AF312" s="1">
        <v>-1.0755405062543399</v>
      </c>
      <c r="AG312" s="1">
        <v>-3.7397779911633302</v>
      </c>
      <c r="AH312" s="1">
        <f t="shared" si="9"/>
        <v>1.8773886726961442</v>
      </c>
    </row>
    <row r="313" spans="1:34" x14ac:dyDescent="0.35">
      <c r="A313">
        <v>0.622</v>
      </c>
      <c r="B313" s="1">
        <v>-13.8025334955716</v>
      </c>
      <c r="C313" s="1">
        <v>-0.97730815998762199</v>
      </c>
      <c r="D313" s="1">
        <v>-10.111465936890101</v>
      </c>
      <c r="E313" s="1">
        <v>-13.463578624077501</v>
      </c>
      <c r="F313" s="1">
        <v>-12.9495900310227</v>
      </c>
      <c r="G313" s="1">
        <v>-2.3341952045036898</v>
      </c>
      <c r="H313" s="1">
        <v>-8.3588404164385608</v>
      </c>
      <c r="I313" s="1">
        <v>-18.103410716461699</v>
      </c>
      <c r="J313" s="1">
        <v>-16.782518851977699</v>
      </c>
      <c r="K313" s="1">
        <v>-12.9130856517586</v>
      </c>
      <c r="L313" s="1">
        <v>-11.1827071318989</v>
      </c>
      <c r="M313" s="1">
        <v>-18.417450560973698</v>
      </c>
      <c r="N313" s="1">
        <v>-14.495444974307199</v>
      </c>
      <c r="O313" s="1">
        <v>-11.887600709251</v>
      </c>
      <c r="P313" s="1">
        <v>-6.0337889997658598</v>
      </c>
      <c r="Q313" s="1">
        <f t="shared" si="8"/>
        <v>-11.454234630992426</v>
      </c>
      <c r="R313">
        <v>0.622</v>
      </c>
      <c r="S313" s="1">
        <v>1.0681211574966301</v>
      </c>
      <c r="T313" s="1">
        <v>3.98739862473552</v>
      </c>
      <c r="U313" s="1">
        <v>-5.5396961387591199</v>
      </c>
      <c r="V313" s="1">
        <v>-2.44399635354338E-2</v>
      </c>
      <c r="W313" s="1">
        <v>3.7685469496728299</v>
      </c>
      <c r="X313" s="1">
        <v>-0.34402663223860203</v>
      </c>
      <c r="Y313" s="1">
        <v>3.10820178056216</v>
      </c>
      <c r="Z313" s="1">
        <v>3.05789879207805</v>
      </c>
      <c r="AA313" s="1">
        <v>8.6303037115922194</v>
      </c>
      <c r="AB313" s="1">
        <v>5.0766794559290496</v>
      </c>
      <c r="AC313" s="1">
        <v>6.9259518467995997</v>
      </c>
      <c r="AD313" s="1">
        <v>6.06623222649963</v>
      </c>
      <c r="AE313" s="1">
        <v>-4.2368448982064502</v>
      </c>
      <c r="AF313" s="1">
        <v>-1.0136181573402001</v>
      </c>
      <c r="AG313" s="1">
        <v>-3.6427504106576198</v>
      </c>
      <c r="AH313" s="1">
        <f t="shared" si="9"/>
        <v>1.792530556308551</v>
      </c>
    </row>
    <row r="314" spans="1:34" x14ac:dyDescent="0.35">
      <c r="A314">
        <v>0.624</v>
      </c>
      <c r="B314" s="1">
        <v>-13.9855864838652</v>
      </c>
      <c r="C314" s="1">
        <v>-0.86226862718621</v>
      </c>
      <c r="D314" s="1">
        <v>-10.307353647077299</v>
      </c>
      <c r="E314" s="1">
        <v>-13.535815995129999</v>
      </c>
      <c r="F314" s="1">
        <v>-12.8432322365228</v>
      </c>
      <c r="G314" s="1">
        <v>-3.1800756859109902</v>
      </c>
      <c r="H314" s="1">
        <v>-7.5868378284986697</v>
      </c>
      <c r="I314" s="1">
        <v>-17.9141892126725</v>
      </c>
      <c r="J314" s="1">
        <v>-17.066883107620001</v>
      </c>
      <c r="K314" s="1">
        <v>-12.141953460540799</v>
      </c>
      <c r="L314" s="1">
        <v>-10.797199967425</v>
      </c>
      <c r="M314" s="1">
        <v>-18.344997335745902</v>
      </c>
      <c r="N314" s="1">
        <v>-14.319686473774199</v>
      </c>
      <c r="O314" s="1">
        <v>-12.043493321268899</v>
      </c>
      <c r="P314" s="1">
        <v>-4.7906074199420496</v>
      </c>
      <c r="Q314" s="1">
        <f t="shared" si="8"/>
        <v>-11.314678720212036</v>
      </c>
      <c r="R314">
        <v>0.624</v>
      </c>
      <c r="S314" s="1">
        <v>1.1704737905681499</v>
      </c>
      <c r="T314" s="1">
        <v>4.0930392180777497</v>
      </c>
      <c r="U314" s="1">
        <v>-5.2571879133623298</v>
      </c>
      <c r="V314" s="1">
        <v>-0.63616859993491603</v>
      </c>
      <c r="W314" s="1">
        <v>2.50599157342802</v>
      </c>
      <c r="X314" s="1">
        <v>-0.55970596094811698</v>
      </c>
      <c r="Y314" s="1">
        <v>2.8576888752027099</v>
      </c>
      <c r="Z314" s="1">
        <v>2.4444812842716099</v>
      </c>
      <c r="AA314" s="1">
        <v>8.7329210577761405</v>
      </c>
      <c r="AB314" s="1">
        <v>5.4377818378494096</v>
      </c>
      <c r="AC314" s="1">
        <v>7.0972763339687601</v>
      </c>
      <c r="AD314" s="1">
        <v>6.1093460496393703</v>
      </c>
      <c r="AE314" s="1">
        <v>-3.9174714159789699</v>
      </c>
      <c r="AF314" s="1">
        <v>-0.95221500237076595</v>
      </c>
      <c r="AG314" s="1">
        <v>-3.51168432831565</v>
      </c>
      <c r="AH314" s="1">
        <f t="shared" si="9"/>
        <v>1.7076377866580783</v>
      </c>
    </row>
    <row r="315" spans="1:34" x14ac:dyDescent="0.35">
      <c r="A315">
        <v>0.626</v>
      </c>
      <c r="B315" s="1">
        <v>-14.11733077667</v>
      </c>
      <c r="C315" s="1">
        <v>-0.99824223585118899</v>
      </c>
      <c r="D315" s="1">
        <v>-10.6113658897891</v>
      </c>
      <c r="E315" s="1">
        <v>-13.491924032049001</v>
      </c>
      <c r="F315" s="1">
        <v>-12.6481450580775</v>
      </c>
      <c r="G315" s="1">
        <v>-3.9911498700586798</v>
      </c>
      <c r="H315" s="1">
        <v>-6.8570881524403404</v>
      </c>
      <c r="I315" s="1">
        <v>-17.661789925212801</v>
      </c>
      <c r="J315" s="1">
        <v>-17.012981245026499</v>
      </c>
      <c r="K315" s="1">
        <v>-11.1112413330917</v>
      </c>
      <c r="L315" s="1">
        <v>-10.3496222454357</v>
      </c>
      <c r="M315" s="1">
        <v>-18.1029095141268</v>
      </c>
      <c r="N315" s="1">
        <v>-14.070336177847199</v>
      </c>
      <c r="O315" s="1">
        <v>-11.9856787797997</v>
      </c>
      <c r="P315" s="1">
        <v>-3.51575998641193</v>
      </c>
      <c r="Q315" s="1">
        <f t="shared" si="8"/>
        <v>-11.101704348125875</v>
      </c>
      <c r="R315">
        <v>0.626</v>
      </c>
      <c r="S315" s="1">
        <v>1.3445585567679501</v>
      </c>
      <c r="T315" s="1">
        <v>4.1715351465415402</v>
      </c>
      <c r="U315" s="1">
        <v>-4.9135607508301904</v>
      </c>
      <c r="V315" s="1">
        <v>-1.2088802922611499</v>
      </c>
      <c r="W315" s="1">
        <v>1.3685610766354901</v>
      </c>
      <c r="X315" s="1">
        <v>-0.74069625506139702</v>
      </c>
      <c r="Y315" s="1">
        <v>2.5192362135306201</v>
      </c>
      <c r="Z315" s="1">
        <v>1.78172049239956</v>
      </c>
      <c r="AA315" s="1">
        <v>8.7366259336697691</v>
      </c>
      <c r="AB315" s="1">
        <v>5.8119461561804</v>
      </c>
      <c r="AC315" s="1">
        <v>7.19499861198201</v>
      </c>
      <c r="AD315" s="1">
        <v>6.0472089000537999</v>
      </c>
      <c r="AE315" s="1">
        <v>-3.51763510985288</v>
      </c>
      <c r="AF315" s="1">
        <v>-0.91259504062171704</v>
      </c>
      <c r="AG315" s="1">
        <v>-3.3682920913380898</v>
      </c>
      <c r="AH315" s="1">
        <f t="shared" si="9"/>
        <v>1.6209821031863814</v>
      </c>
    </row>
    <row r="316" spans="1:34" x14ac:dyDescent="0.35">
      <c r="A316">
        <v>0.628</v>
      </c>
      <c r="B316" s="1">
        <v>-14.2039207706701</v>
      </c>
      <c r="C316" s="1">
        <v>-1.36083566812252</v>
      </c>
      <c r="D316" s="1">
        <v>-11.028101573309799</v>
      </c>
      <c r="E316" s="1">
        <v>-13.315405689450399</v>
      </c>
      <c r="F316" s="1">
        <v>-12.3881384173184</v>
      </c>
      <c r="G316" s="1">
        <v>-4.7294774914192796</v>
      </c>
      <c r="H316" s="1">
        <v>-6.2518660003700699</v>
      </c>
      <c r="I316" s="1">
        <v>-17.381872805641699</v>
      </c>
      <c r="J316" s="1">
        <v>-16.650140106284201</v>
      </c>
      <c r="K316" s="1">
        <v>-9.8805800356210902</v>
      </c>
      <c r="L316" s="1">
        <v>-9.8372099174141692</v>
      </c>
      <c r="M316" s="1">
        <v>-17.661742253198099</v>
      </c>
      <c r="N316" s="1">
        <v>-13.766753895482699</v>
      </c>
      <c r="O316" s="1">
        <v>-11.780486803076601</v>
      </c>
      <c r="P316" s="1">
        <v>-2.2784222798395199</v>
      </c>
      <c r="Q316" s="1">
        <f t="shared" si="8"/>
        <v>-10.834330247147911</v>
      </c>
      <c r="R316">
        <v>0.628</v>
      </c>
      <c r="S316" s="1">
        <v>1.56135026272607</v>
      </c>
      <c r="T316" s="1">
        <v>4.1951474108662001</v>
      </c>
      <c r="U316" s="1">
        <v>-4.5276565212887201</v>
      </c>
      <c r="V316" s="1">
        <v>-1.7054758583571601</v>
      </c>
      <c r="W316" s="1">
        <v>0.43037695302743101</v>
      </c>
      <c r="X316" s="1">
        <v>-0.88281248619327701</v>
      </c>
      <c r="Y316" s="1">
        <v>2.11318566464369</v>
      </c>
      <c r="Z316" s="1">
        <v>1.0992187754873599</v>
      </c>
      <c r="AA316" s="1">
        <v>8.6475015673978604</v>
      </c>
      <c r="AB316" s="1">
        <v>6.1724545006670501</v>
      </c>
      <c r="AC316" s="1">
        <v>7.1893636881253302</v>
      </c>
      <c r="AD316" s="1">
        <v>5.8853389079754299</v>
      </c>
      <c r="AE316" s="1">
        <v>-3.0735953830409102</v>
      </c>
      <c r="AF316" s="1">
        <v>-0.91511204742859098</v>
      </c>
      <c r="AG316" s="1">
        <v>-3.2348913014950802</v>
      </c>
      <c r="AH316" s="1">
        <f t="shared" si="9"/>
        <v>1.5302929422075124</v>
      </c>
    </row>
    <row r="317" spans="1:34" x14ac:dyDescent="0.35">
      <c r="A317">
        <v>0.63</v>
      </c>
      <c r="B317" s="1">
        <v>-14.255827624926001</v>
      </c>
      <c r="C317" s="1">
        <v>-1.91846746951881</v>
      </c>
      <c r="D317" s="1">
        <v>-11.5525453591304</v>
      </c>
      <c r="E317" s="1">
        <v>-12.9945930074506</v>
      </c>
      <c r="F317" s="1">
        <v>-12.088614253576999</v>
      </c>
      <c r="G317" s="1">
        <v>-5.36522761103791</v>
      </c>
      <c r="H317" s="1">
        <v>-5.8451890773813799</v>
      </c>
      <c r="I317" s="1">
        <v>-17.107079616685802</v>
      </c>
      <c r="J317" s="1">
        <v>-16.026898846116399</v>
      </c>
      <c r="K317" s="1">
        <v>-8.5220439811941997</v>
      </c>
      <c r="L317" s="1">
        <v>-9.2556661668822002</v>
      </c>
      <c r="M317" s="1">
        <v>-17.006847058389202</v>
      </c>
      <c r="N317" s="1">
        <v>-13.434336828532301</v>
      </c>
      <c r="O317" s="1">
        <v>-11.508573265037599</v>
      </c>
      <c r="P317" s="1">
        <v>-1.1553278211079101</v>
      </c>
      <c r="Q317" s="1">
        <f t="shared" si="8"/>
        <v>-10.535815865797847</v>
      </c>
      <c r="R317">
        <v>0.63</v>
      </c>
      <c r="S317" s="1">
        <v>1.7879072719036999</v>
      </c>
      <c r="T317" s="1">
        <v>4.1427172749576604</v>
      </c>
      <c r="U317" s="1">
        <v>-4.1209288607276502</v>
      </c>
      <c r="V317" s="1">
        <v>-2.10082019453308</v>
      </c>
      <c r="W317" s="1">
        <v>-0.25580054466242202</v>
      </c>
      <c r="X317" s="1">
        <v>-0.98623262482868501</v>
      </c>
      <c r="Y317" s="1">
        <v>1.6722920586460599</v>
      </c>
      <c r="Z317" s="1">
        <v>0.426763400095163</v>
      </c>
      <c r="AA317" s="1">
        <v>8.4837563608961997</v>
      </c>
      <c r="AB317" s="1">
        <v>6.4949604331062902</v>
      </c>
      <c r="AC317" s="1">
        <v>7.0579816913964697</v>
      </c>
      <c r="AD317" s="1">
        <v>5.6317797886697303</v>
      </c>
      <c r="AE317" s="1">
        <v>-2.6277159849273999</v>
      </c>
      <c r="AF317" s="1">
        <v>-0.97513132195888597</v>
      </c>
      <c r="AG317" s="1">
        <v>-3.1303491022271999</v>
      </c>
      <c r="AH317" s="1">
        <f t="shared" si="9"/>
        <v>1.4334119763870634</v>
      </c>
    </row>
    <row r="318" spans="1:34" x14ac:dyDescent="0.35">
      <c r="A318">
        <v>0.63200000000000001</v>
      </c>
      <c r="B318" s="1">
        <v>-14.2872175317856</v>
      </c>
      <c r="C318" s="1">
        <v>-2.6364239088223398</v>
      </c>
      <c r="D318" s="1">
        <v>-12.1709866478922</v>
      </c>
      <c r="E318" s="1">
        <v>-12.523650685094699</v>
      </c>
      <c r="F318" s="1">
        <v>-11.7735711380653</v>
      </c>
      <c r="G318" s="1">
        <v>-5.8756656143304697</v>
      </c>
      <c r="H318" s="1">
        <v>-5.6948583512477597</v>
      </c>
      <c r="I318" s="1">
        <v>-16.863238600941401</v>
      </c>
      <c r="J318" s="1">
        <v>-15.2053697783087</v>
      </c>
      <c r="K318" s="1">
        <v>-7.1153686319613803</v>
      </c>
      <c r="L318" s="1">
        <v>-8.6026922692976697</v>
      </c>
      <c r="M318" s="1">
        <v>-16.1426515386669</v>
      </c>
      <c r="N318" s="1">
        <v>-13.1022382122766</v>
      </c>
      <c r="O318" s="1">
        <v>-11.2543115679316</v>
      </c>
      <c r="P318" s="1">
        <v>-0.22398868314915099</v>
      </c>
      <c r="Q318" s="1">
        <f t="shared" si="8"/>
        <v>-10.231482210651452</v>
      </c>
      <c r="R318">
        <v>0.63200000000000001</v>
      </c>
      <c r="S318" s="1">
        <v>1.99183186498217</v>
      </c>
      <c r="T318" s="1">
        <v>4.0029619360360602</v>
      </c>
      <c r="U318" s="1">
        <v>-3.7162674087643701</v>
      </c>
      <c r="V318" s="1">
        <v>-2.3835314989851701</v>
      </c>
      <c r="W318" s="1">
        <v>-0.66348213898045605</v>
      </c>
      <c r="X318" s="1">
        <v>-1.0560983014955401</v>
      </c>
      <c r="Y318" s="1">
        <v>1.2374070007868101</v>
      </c>
      <c r="Z318" s="1">
        <v>-0.205379711489377</v>
      </c>
      <c r="AA318" s="1">
        <v>8.2717522669102106</v>
      </c>
      <c r="AB318" s="1">
        <v>6.7593412925223904</v>
      </c>
      <c r="AC318" s="1">
        <v>6.7898589483810996</v>
      </c>
      <c r="AD318" s="1">
        <v>5.2972089202874297</v>
      </c>
      <c r="AE318" s="1">
        <v>-2.22423454857651</v>
      </c>
      <c r="AF318" s="1">
        <v>-1.09983004064187</v>
      </c>
      <c r="AG318" s="1">
        <v>-3.06696089046312</v>
      </c>
      <c r="AH318" s="1">
        <f t="shared" si="9"/>
        <v>1.3289718460339837</v>
      </c>
    </row>
    <row r="319" spans="1:34" x14ac:dyDescent="0.35">
      <c r="A319">
        <v>0.63400000000000001</v>
      </c>
      <c r="B319" s="1">
        <v>-14.314583293017501</v>
      </c>
      <c r="C319" s="1">
        <v>-3.47983132068034</v>
      </c>
      <c r="D319" s="1">
        <v>-12.862190688636399</v>
      </c>
      <c r="E319" s="1">
        <v>-11.9034964257312</v>
      </c>
      <c r="F319" s="1">
        <v>-11.4627224360379</v>
      </c>
      <c r="G319" s="1">
        <v>-6.2435278411654496</v>
      </c>
      <c r="H319" s="1">
        <v>-5.8358939610783596</v>
      </c>
      <c r="I319" s="1">
        <v>-16.666303343272599</v>
      </c>
      <c r="J319" s="1">
        <v>-14.255183332818699</v>
      </c>
      <c r="K319" s="1">
        <v>-5.7421836926187604</v>
      </c>
      <c r="L319" s="1">
        <v>-7.8812214349781797</v>
      </c>
      <c r="M319" s="1">
        <v>-15.094904372163301</v>
      </c>
      <c r="N319" s="1">
        <v>-12.801114359639</v>
      </c>
      <c r="O319" s="1">
        <v>-11.0954378495985</v>
      </c>
      <c r="P319" s="1">
        <v>0.44438982802781402</v>
      </c>
      <c r="Q319" s="1">
        <f t="shared" si="8"/>
        <v>-9.9462803015605594</v>
      </c>
      <c r="R319">
        <v>0.63400000000000001</v>
      </c>
      <c r="S319" s="1">
        <v>2.1454057941136302</v>
      </c>
      <c r="T319" s="1">
        <v>3.7764817904573298</v>
      </c>
      <c r="U319" s="1">
        <v>-3.3367866120971001</v>
      </c>
      <c r="V319" s="1">
        <v>-2.55556343060797</v>
      </c>
      <c r="W319" s="1">
        <v>-0.79422738368030699</v>
      </c>
      <c r="X319" s="1">
        <v>-1.1023793259780299</v>
      </c>
      <c r="Y319" s="1">
        <v>0.85189315926032105</v>
      </c>
      <c r="Z319" s="1">
        <v>-0.76675115826013696</v>
      </c>
      <c r="AA319" s="1">
        <v>8.0412975746301498</v>
      </c>
      <c r="AB319" s="1">
        <v>6.9507744295642704</v>
      </c>
      <c r="AC319" s="1">
        <v>6.3878383737181998</v>
      </c>
      <c r="AD319" s="1">
        <v>4.8958819027662601</v>
      </c>
      <c r="AE319" s="1">
        <v>-1.9041676346374401</v>
      </c>
      <c r="AF319" s="1">
        <v>-1.28640187563498</v>
      </c>
      <c r="AG319" s="1">
        <v>-3.0486669521446199</v>
      </c>
      <c r="AH319" s="1">
        <f t="shared" si="9"/>
        <v>1.2169752434313055</v>
      </c>
    </row>
    <row r="320" spans="1:34" x14ac:dyDescent="0.35">
      <c r="A320">
        <v>0.63600000000000001</v>
      </c>
      <c r="B320" s="1">
        <v>-14.354671573538999</v>
      </c>
      <c r="C320" s="1">
        <v>-4.4152030160433</v>
      </c>
      <c r="D320" s="1">
        <v>-13.598590753847001</v>
      </c>
      <c r="E320" s="1">
        <v>-11.1423011759126</v>
      </c>
      <c r="F320" s="1">
        <v>-11.1691940330065</v>
      </c>
      <c r="G320" s="1">
        <v>-6.45570306004445</v>
      </c>
      <c r="H320" s="1">
        <v>-6.2765195020974298</v>
      </c>
      <c r="I320" s="1">
        <v>-16.520541322928999</v>
      </c>
      <c r="J320" s="1">
        <v>-13.247515894084399</v>
      </c>
      <c r="K320" s="1">
        <v>-4.4800165820712303</v>
      </c>
      <c r="L320" s="1">
        <v>-7.1015940840319196</v>
      </c>
      <c r="M320" s="1">
        <v>-13.910113160754699</v>
      </c>
      <c r="N320" s="1">
        <v>-12.5613277230684</v>
      </c>
      <c r="O320" s="1">
        <v>-11.0942651541607</v>
      </c>
      <c r="P320" s="1">
        <v>0.79166984632304005</v>
      </c>
      <c r="Q320" s="1">
        <f t="shared" si="8"/>
        <v>-9.7023924792845051</v>
      </c>
      <c r="R320">
        <v>0.63600000000000001</v>
      </c>
      <c r="S320" s="1">
        <v>2.2286745161216799</v>
      </c>
      <c r="T320" s="1">
        <v>3.4760119676311798</v>
      </c>
      <c r="U320" s="1">
        <v>-3.0043786259796899</v>
      </c>
      <c r="V320" s="1">
        <v>-2.6298593722132702</v>
      </c>
      <c r="W320" s="1">
        <v>-0.67611053648467201</v>
      </c>
      <c r="X320" s="1">
        <v>-1.13877951980801</v>
      </c>
      <c r="Y320" s="1">
        <v>0.55571420614422595</v>
      </c>
      <c r="Z320" s="1">
        <v>-1.22802679494238</v>
      </c>
      <c r="AA320" s="1">
        <v>7.8209566215089499</v>
      </c>
      <c r="AB320" s="1">
        <v>7.0600577418928001</v>
      </c>
      <c r="AC320" s="1">
        <v>5.8689248434839101</v>
      </c>
      <c r="AD320" s="1">
        <v>4.4467171549118101</v>
      </c>
      <c r="AE320" s="1">
        <v>-1.6998674230431201</v>
      </c>
      <c r="AF320" s="1">
        <v>-1.52198056715247</v>
      </c>
      <c r="AG320" s="1">
        <v>-3.0707323222646101</v>
      </c>
      <c r="AH320" s="1">
        <f t="shared" si="9"/>
        <v>1.0991547926537555</v>
      </c>
    </row>
    <row r="321" spans="1:34" x14ac:dyDescent="0.35">
      <c r="A321">
        <v>0.63800000000000001</v>
      </c>
      <c r="B321" s="1">
        <v>-14.421934103810599</v>
      </c>
      <c r="C321" s="1">
        <v>-5.4107940863842696</v>
      </c>
      <c r="D321" s="1">
        <v>-14.3475438293405</v>
      </c>
      <c r="E321" s="1">
        <v>-10.255266527063799</v>
      </c>
      <c r="F321" s="1">
        <v>-10.8982733954905</v>
      </c>
      <c r="G321" s="1">
        <v>-6.5031213632823599</v>
      </c>
      <c r="H321" s="1">
        <v>-6.9976011006371701</v>
      </c>
      <c r="I321" s="1">
        <v>-16.418271624529599</v>
      </c>
      <c r="J321" s="1">
        <v>-12.249473671523599</v>
      </c>
      <c r="K321" s="1">
        <v>-3.39690380575344</v>
      </c>
      <c r="L321" s="1">
        <v>-6.2823757589120097</v>
      </c>
      <c r="M321" s="1">
        <v>-12.6519532081058</v>
      </c>
      <c r="N321" s="1">
        <v>-12.411541017708499</v>
      </c>
      <c r="O321" s="1">
        <v>-11.2914202576587</v>
      </c>
      <c r="P321" s="1">
        <v>0.77870200203823803</v>
      </c>
      <c r="Q321" s="1">
        <f t="shared" si="8"/>
        <v>-9.5171847832108405</v>
      </c>
      <c r="R321">
        <v>0.63800000000000001</v>
      </c>
      <c r="S321" s="1">
        <v>2.23095643278837</v>
      </c>
      <c r="T321" s="1">
        <v>3.1247721228895302</v>
      </c>
      <c r="U321" s="1">
        <v>-2.7379158985836098</v>
      </c>
      <c r="V321" s="1">
        <v>-2.6266206308608302</v>
      </c>
      <c r="W321" s="1">
        <v>-0.35922619772932401</v>
      </c>
      <c r="X321" s="1">
        <v>-1.1805816794285999</v>
      </c>
      <c r="Y321" s="1">
        <v>0.38025925711556102</v>
      </c>
      <c r="Z321" s="1">
        <v>-1.56333580284573</v>
      </c>
      <c r="AA321" s="1">
        <v>7.6340632807568003</v>
      </c>
      <c r="AB321" s="1">
        <v>7.08330629883333</v>
      </c>
      <c r="AC321" s="1">
        <v>5.2624238415848001</v>
      </c>
      <c r="AD321" s="1">
        <v>3.9738875529139999</v>
      </c>
      <c r="AE321" s="1">
        <v>-1.63002327942418</v>
      </c>
      <c r="AF321" s="1">
        <v>-1.78522189440832</v>
      </c>
      <c r="AG321" s="1">
        <v>-3.1209328914735002</v>
      </c>
      <c r="AH321" s="1">
        <f t="shared" si="9"/>
        <v>0.97905403414188641</v>
      </c>
    </row>
    <row r="322" spans="1:34" x14ac:dyDescent="0.35">
      <c r="A322">
        <v>0.64</v>
      </c>
      <c r="B322" s="1">
        <v>-14.525895562323599</v>
      </c>
      <c r="C322" s="1">
        <v>-6.4363765217430098</v>
      </c>
      <c r="D322" s="1">
        <v>-15.0728755149135</v>
      </c>
      <c r="E322" s="1">
        <v>-9.2636682767045606</v>
      </c>
      <c r="F322" s="1">
        <v>-10.647565601084301</v>
      </c>
      <c r="G322" s="1">
        <v>-6.3822939470039204</v>
      </c>
      <c r="H322" s="1">
        <v>-7.9557743122492504</v>
      </c>
      <c r="I322" s="1">
        <v>-16.341235778529601</v>
      </c>
      <c r="J322" s="1">
        <v>-11.319037470904799</v>
      </c>
      <c r="K322" s="1">
        <v>-2.5472059545222598</v>
      </c>
      <c r="L322" s="1">
        <v>-5.45002667533221</v>
      </c>
      <c r="M322" s="1">
        <v>-11.395089162227</v>
      </c>
      <c r="N322" s="1">
        <v>-12.3773116426988</v>
      </c>
      <c r="O322" s="1">
        <v>-11.7026139479993</v>
      </c>
      <c r="P322" s="1">
        <v>0.38991071016715201</v>
      </c>
      <c r="Q322" s="1">
        <f t="shared" si="8"/>
        <v>-9.4018039772045974</v>
      </c>
      <c r="R322">
        <v>0.64</v>
      </c>
      <c r="S322" s="1">
        <v>2.1507216681112</v>
      </c>
      <c r="T322" s="1">
        <v>2.7531742098805898</v>
      </c>
      <c r="U322" s="1">
        <v>-2.55128898465858</v>
      </c>
      <c r="V322" s="1">
        <v>-2.5688710850474301</v>
      </c>
      <c r="W322" s="1">
        <v>9.0988664937827396E-2</v>
      </c>
      <c r="X322" s="1">
        <v>-1.24165690991184</v>
      </c>
      <c r="Y322" s="1">
        <v>0.34485019573342701</v>
      </c>
      <c r="Z322" s="1">
        <v>-1.7530709404495399</v>
      </c>
      <c r="AA322" s="1">
        <v>7.4960048086650604</v>
      </c>
      <c r="AB322" s="1">
        <v>7.0212981854396403</v>
      </c>
      <c r="AC322" s="1">
        <v>4.6063210090154003</v>
      </c>
      <c r="AD322" s="1">
        <v>3.5064596569572002</v>
      </c>
      <c r="AE322" s="1">
        <v>-1.69617073161873</v>
      </c>
      <c r="AF322" s="1">
        <v>-2.0490947237747799</v>
      </c>
      <c r="AG322" s="1">
        <v>-3.1821368082845498</v>
      </c>
      <c r="AH322" s="1">
        <f t="shared" si="9"/>
        <v>0.86183521433299315</v>
      </c>
    </row>
    <row r="323" spans="1:34" x14ac:dyDescent="0.35">
      <c r="A323">
        <v>0.64200000000000002</v>
      </c>
      <c r="B323" s="1">
        <v>-14.6689419773602</v>
      </c>
      <c r="C323" s="1">
        <v>-7.4631115582841696</v>
      </c>
      <c r="D323" s="1">
        <v>-15.736945740697101</v>
      </c>
      <c r="E323" s="1">
        <v>-8.1935066256486895</v>
      </c>
      <c r="F323" s="1">
        <v>-10.408623563311901</v>
      </c>
      <c r="G323" s="1">
        <v>-6.0981465956224197</v>
      </c>
      <c r="H323" s="1">
        <v>-9.0895980771173495</v>
      </c>
      <c r="I323" s="1">
        <v>-16.263491322130701</v>
      </c>
      <c r="J323" s="1">
        <v>-10.500819079751199</v>
      </c>
      <c r="K323" s="1">
        <v>-1.9688599214639</v>
      </c>
      <c r="L323" s="1">
        <v>-4.63791326511042</v>
      </c>
      <c r="M323" s="1">
        <v>-10.2174021973498</v>
      </c>
      <c r="N323" s="1">
        <v>-12.479346292446101</v>
      </c>
      <c r="O323" s="1">
        <v>-12.3184989252404</v>
      </c>
      <c r="P323" s="1">
        <v>-0.36396616257970998</v>
      </c>
      <c r="Q323" s="1">
        <f t="shared" si="8"/>
        <v>-9.360611420274271</v>
      </c>
      <c r="R323">
        <v>0.64200000000000002</v>
      </c>
      <c r="S323" s="1">
        <v>1.9942801525012299</v>
      </c>
      <c r="T323" s="1">
        <v>2.3944555171311799</v>
      </c>
      <c r="U323" s="1">
        <v>-2.4517637429330899</v>
      </c>
      <c r="V323" s="1">
        <v>-2.47811640560524</v>
      </c>
      <c r="W323" s="1">
        <v>0.60163493562098602</v>
      </c>
      <c r="X323" s="1">
        <v>-1.3313045280601701</v>
      </c>
      <c r="Y323" s="1">
        <v>0.45542500734729502</v>
      </c>
      <c r="Z323" s="1">
        <v>-1.7865025205909499</v>
      </c>
      <c r="AA323" s="1">
        <v>7.4131074897447604</v>
      </c>
      <c r="AB323" s="1">
        <v>6.8788023521355397</v>
      </c>
      <c r="AC323" s="1">
        <v>3.9426592584197402</v>
      </c>
      <c r="AD323" s="1">
        <v>3.0768030106443902</v>
      </c>
      <c r="AE323" s="1">
        <v>-1.88176928760262</v>
      </c>
      <c r="AF323" s="1">
        <v>-2.28425926132459</v>
      </c>
      <c r="AG323" s="1">
        <v>-3.2357949274129498</v>
      </c>
      <c r="AH323" s="1">
        <f t="shared" si="9"/>
        <v>0.7538438033343674</v>
      </c>
    </row>
    <row r="324" spans="1:34" x14ac:dyDescent="0.35">
      <c r="A324">
        <v>0.64400000000000002</v>
      </c>
      <c r="B324" s="1">
        <v>-14.8450539175802</v>
      </c>
      <c r="C324" s="1">
        <v>-8.4639984432925299</v>
      </c>
      <c r="D324" s="1">
        <v>-16.303310585840698</v>
      </c>
      <c r="E324" s="1">
        <v>-7.0742248698695498</v>
      </c>
      <c r="F324" s="1">
        <v>-10.169742683163101</v>
      </c>
      <c r="G324" s="1">
        <v>-5.6670289291578397</v>
      </c>
      <c r="H324" s="1">
        <v>-10.3273505901421</v>
      </c>
      <c r="I324" s="1">
        <v>-16.155496870542201</v>
      </c>
      <c r="J324" s="1">
        <v>-9.8229516468891802</v>
      </c>
      <c r="K324" s="1">
        <v>-1.6820239511863699</v>
      </c>
      <c r="L324" s="1">
        <v>-3.88503401233673</v>
      </c>
      <c r="M324" s="1">
        <v>-9.1919074611742406</v>
      </c>
      <c r="N324" s="1">
        <v>-12.7313780555354</v>
      </c>
      <c r="O324" s="1">
        <v>-13.107271097879099</v>
      </c>
      <c r="P324" s="1">
        <v>-1.4453958244601799</v>
      </c>
      <c r="Q324" s="1">
        <f t="shared" ref="Q324:Q387" si="10">AVERAGE(B324:P324)</f>
        <v>-9.3914779292699606</v>
      </c>
      <c r="R324">
        <v>0.64400000000000002</v>
      </c>
      <c r="S324" s="1">
        <v>1.77397720702942</v>
      </c>
      <c r="T324" s="1">
        <v>2.0799621273838902</v>
      </c>
      <c r="U324" s="1">
        <v>-2.4392028269894199</v>
      </c>
      <c r="V324" s="1">
        <v>-2.3709314068028902</v>
      </c>
      <c r="W324" s="1">
        <v>1.10042991379914</v>
      </c>
      <c r="X324" s="1">
        <v>-1.45183429285045</v>
      </c>
      <c r="Y324" s="1">
        <v>0.70518701966110897</v>
      </c>
      <c r="Z324" s="1">
        <v>-1.6635955434990699</v>
      </c>
      <c r="AA324" s="1">
        <v>7.3831356587101897</v>
      </c>
      <c r="AB324" s="1">
        <v>6.6641618663047097</v>
      </c>
      <c r="AC324" s="1">
        <v>3.3127732011722801</v>
      </c>
      <c r="AD324" s="1">
        <v>2.71777179511245</v>
      </c>
      <c r="AE324" s="1">
        <v>-2.1544280357887602</v>
      </c>
      <c r="AF324" s="1">
        <v>-2.4624797729492198</v>
      </c>
      <c r="AG324" s="1">
        <v>-3.2654940166256501</v>
      </c>
      <c r="AH324" s="1">
        <f t="shared" ref="AH324:AH387" si="11">AVERAGE(S324:AG324)</f>
        <v>0.66196219291118197</v>
      </c>
    </row>
    <row r="325" spans="1:34" x14ac:dyDescent="0.35">
      <c r="A325">
        <v>0.64600000000000002</v>
      </c>
      <c r="B325" s="1">
        <v>-15.039898168073501</v>
      </c>
      <c r="C325" s="1">
        <v>-9.4150371023154502</v>
      </c>
      <c r="D325" s="1">
        <v>-16.739812983917101</v>
      </c>
      <c r="E325" s="1">
        <v>-5.9377526220577703</v>
      </c>
      <c r="F325" s="1">
        <v>-9.9193280548499203</v>
      </c>
      <c r="G325" s="1">
        <v>-5.11850705217031</v>
      </c>
      <c r="H325" s="1">
        <v>-11.594839801099299</v>
      </c>
      <c r="I325" s="1">
        <v>-15.988811593927499</v>
      </c>
      <c r="J325" s="1">
        <v>-9.2954402056017909</v>
      </c>
      <c r="K325" s="1">
        <v>-1.6888892630247501</v>
      </c>
      <c r="L325" s="1">
        <v>-3.2344369609607102</v>
      </c>
      <c r="M325" s="1">
        <v>-8.3796255376852304</v>
      </c>
      <c r="N325" s="1">
        <v>-13.137954931771301</v>
      </c>
      <c r="O325" s="1">
        <v>-14.0194215356307</v>
      </c>
      <c r="P325" s="1">
        <v>-2.7919834204857499</v>
      </c>
      <c r="Q325" s="1">
        <f t="shared" si="10"/>
        <v>-9.4867826155714052</v>
      </c>
      <c r="R325">
        <v>0.64600000000000002</v>
      </c>
      <c r="S325" s="1">
        <v>1.50650464061334</v>
      </c>
      <c r="T325" s="1">
        <v>1.8348606297309</v>
      </c>
      <c r="U325" s="1">
        <v>-2.50644817125582</v>
      </c>
      <c r="V325" s="1">
        <v>-2.2571391521442101</v>
      </c>
      <c r="W325" s="1">
        <v>1.5230628018889201</v>
      </c>
      <c r="X325" s="1">
        <v>-1.5976366930427399</v>
      </c>
      <c r="Y325" s="1">
        <v>1.0764237635117899</v>
      </c>
      <c r="Z325" s="1">
        <v>-1.3957118910748001</v>
      </c>
      <c r="AA325" s="1">
        <v>7.3971025769278098</v>
      </c>
      <c r="AB325" s="1">
        <v>6.3892871008151699</v>
      </c>
      <c r="AC325" s="1">
        <v>2.7531870223824599</v>
      </c>
      <c r="AD325" s="1">
        <v>2.4590490275891002</v>
      </c>
      <c r="AE325" s="1">
        <v>-2.4710215948558698</v>
      </c>
      <c r="AF325" s="1">
        <v>-2.5596690309557601</v>
      </c>
      <c r="AG325" s="1">
        <v>-3.2597384455139</v>
      </c>
      <c r="AH325" s="1">
        <f t="shared" si="11"/>
        <v>0.59280750564109252</v>
      </c>
    </row>
    <row r="326" spans="1:34" x14ac:dyDescent="0.35">
      <c r="A326">
        <v>0.64800000000000002</v>
      </c>
      <c r="B326" s="1">
        <v>-15.2324378840518</v>
      </c>
      <c r="C326" s="1">
        <v>-10.296881543556101</v>
      </c>
      <c r="D326" s="1">
        <v>-17.021717344939201</v>
      </c>
      <c r="E326" s="1">
        <v>-4.8177665658017501</v>
      </c>
      <c r="F326" s="1">
        <v>-9.6491726931751405</v>
      </c>
      <c r="G326" s="1">
        <v>-4.4949138799146704</v>
      </c>
      <c r="H326" s="1">
        <v>-12.8218980182178</v>
      </c>
      <c r="I326" s="1">
        <v>-15.740696796911701</v>
      </c>
      <c r="J326" s="1">
        <v>-8.9101917092475098</v>
      </c>
      <c r="K326" s="1">
        <v>-1.97431918155155</v>
      </c>
      <c r="L326" s="1">
        <v>-2.7309919928232298</v>
      </c>
      <c r="M326" s="1">
        <v>-7.8243568441222502</v>
      </c>
      <c r="N326" s="1">
        <v>-13.6926305385878</v>
      </c>
      <c r="O326" s="1">
        <v>-14.9939548643263</v>
      </c>
      <c r="P326" s="1">
        <v>-4.3206670847910704</v>
      </c>
      <c r="Q326" s="1">
        <f t="shared" si="10"/>
        <v>-9.6348397961345249</v>
      </c>
      <c r="R326">
        <v>0.64800000000000002</v>
      </c>
      <c r="S326" s="1">
        <v>1.21157386529322</v>
      </c>
      <c r="T326" s="1">
        <v>1.67500721801363</v>
      </c>
      <c r="U326" s="1">
        <v>-2.6407631848384501</v>
      </c>
      <c r="V326" s="1">
        <v>-2.1398532918491999</v>
      </c>
      <c r="W326" s="1">
        <v>1.81906625563769</v>
      </c>
      <c r="X326" s="1">
        <v>-1.7560181479154799</v>
      </c>
      <c r="Y326" s="1">
        <v>1.5426354392305299</v>
      </c>
      <c r="Z326" s="1">
        <v>-1.0051952765777901</v>
      </c>
      <c r="AA326" s="1">
        <v>7.4418640650211296</v>
      </c>
      <c r="AB326" s="1">
        <v>6.0700304813728199</v>
      </c>
      <c r="AC326" s="1">
        <v>2.2927659484049001</v>
      </c>
      <c r="AD326" s="1">
        <v>2.32336243728485</v>
      </c>
      <c r="AE326" s="1">
        <v>-2.7846200951493798</v>
      </c>
      <c r="AF326" s="1">
        <v>-2.55826288840642</v>
      </c>
      <c r="AG326" s="1">
        <v>-3.2135270464587902</v>
      </c>
      <c r="AH326" s="1">
        <f t="shared" si="11"/>
        <v>0.55187105193755082</v>
      </c>
    </row>
    <row r="327" spans="1:34" x14ac:dyDescent="0.35">
      <c r="A327">
        <v>0.65</v>
      </c>
      <c r="B327" s="1">
        <v>-15.39787846834</v>
      </c>
      <c r="C327" s="1">
        <v>-11.09652303116</v>
      </c>
      <c r="D327" s="1">
        <v>-17.134405785664001</v>
      </c>
      <c r="E327" s="1">
        <v>-3.7488179014415302</v>
      </c>
      <c r="F327" s="1">
        <v>-9.35710688810844</v>
      </c>
      <c r="G327" s="1">
        <v>-3.8484015336417299</v>
      </c>
      <c r="H327" s="1">
        <v>-13.946886183727999</v>
      </c>
      <c r="I327" s="1">
        <v>-15.398007391582899</v>
      </c>
      <c r="J327" s="1">
        <v>-8.6427817501645006</v>
      </c>
      <c r="K327" s="1">
        <v>-2.5070082515658001</v>
      </c>
      <c r="L327" s="1">
        <v>-2.4181970724433199</v>
      </c>
      <c r="M327" s="1">
        <v>-7.5497858961573998</v>
      </c>
      <c r="N327" s="1">
        <v>-14.3770295812597</v>
      </c>
      <c r="O327" s="1">
        <v>-15.965355819190901</v>
      </c>
      <c r="P327" s="1">
        <v>-5.93381676712551</v>
      </c>
      <c r="Q327" s="1">
        <f t="shared" si="10"/>
        <v>-9.8214668214382481</v>
      </c>
      <c r="R327">
        <v>0.65</v>
      </c>
      <c r="S327" s="1">
        <v>0.91078271893589902</v>
      </c>
      <c r="T327" s="1">
        <v>1.60549841252863</v>
      </c>
      <c r="U327" s="1">
        <v>-2.82593257211663</v>
      </c>
      <c r="V327" s="1">
        <v>-2.01717580768738</v>
      </c>
      <c r="W327" s="1">
        <v>1.95567280870795</v>
      </c>
      <c r="X327" s="1">
        <v>-1.9095997376321101</v>
      </c>
      <c r="Y327" s="1">
        <v>2.07061749071767</v>
      </c>
      <c r="Z327" s="1">
        <v>-0.52401374274373103</v>
      </c>
      <c r="AA327" s="1">
        <v>7.5028817677916599</v>
      </c>
      <c r="AB327" s="1">
        <v>5.7266216698641204</v>
      </c>
      <c r="AC327" s="1">
        <v>1.95131703096039</v>
      </c>
      <c r="AD327" s="1">
        <v>2.3233290384487599</v>
      </c>
      <c r="AE327" s="1">
        <v>-3.0516976003310599</v>
      </c>
      <c r="AF327" s="1">
        <v>-2.4486608572337798</v>
      </c>
      <c r="AG327" s="1">
        <v>-3.1287379973352198</v>
      </c>
      <c r="AH327" s="1">
        <f t="shared" si="11"/>
        <v>0.54272684152501105</v>
      </c>
    </row>
    <row r="328" spans="1:34" x14ac:dyDescent="0.35">
      <c r="A328">
        <v>0.65200000000000002</v>
      </c>
      <c r="B328" s="1">
        <v>-15.511456268621499</v>
      </c>
      <c r="C328" s="1">
        <v>-11.808519510476399</v>
      </c>
      <c r="D328" s="1">
        <v>-17.0751837438915</v>
      </c>
      <c r="E328" s="1">
        <v>-2.7650173143907999</v>
      </c>
      <c r="F328" s="1">
        <v>-9.0486729038750404</v>
      </c>
      <c r="G328" s="1">
        <v>-3.23602180369295</v>
      </c>
      <c r="H328" s="1">
        <v>-14.9192831475142</v>
      </c>
      <c r="I328" s="1">
        <v>-14.9600153371914</v>
      </c>
      <c r="J328" s="1">
        <v>-8.4558778881098799</v>
      </c>
      <c r="K328" s="1">
        <v>-3.2410828450628801</v>
      </c>
      <c r="L328" s="1">
        <v>-2.3339831367933899</v>
      </c>
      <c r="M328" s="1">
        <v>-7.5587824160850596</v>
      </c>
      <c r="N328" s="1">
        <v>-15.1610306195888</v>
      </c>
      <c r="O328" s="1">
        <v>-16.870547439991299</v>
      </c>
      <c r="P328" s="1">
        <v>-7.5268271228954999</v>
      </c>
      <c r="Q328" s="1">
        <f t="shared" si="10"/>
        <v>-10.031486766545376</v>
      </c>
      <c r="R328">
        <v>0.65200000000000002</v>
      </c>
      <c r="S328" s="1">
        <v>0.62629460011079496</v>
      </c>
      <c r="T328" s="1">
        <v>1.6210535685301399</v>
      </c>
      <c r="U328" s="1">
        <v>-3.04450644560211</v>
      </c>
      <c r="V328" s="1">
        <v>-1.8849638232233601</v>
      </c>
      <c r="W328" s="1">
        <v>1.9193989768342601</v>
      </c>
      <c r="X328" s="1">
        <v>-2.0397536816655801</v>
      </c>
      <c r="Y328" s="1">
        <v>2.6227564952661599</v>
      </c>
      <c r="Z328" s="1">
        <v>8.3929693436325201E-3</v>
      </c>
      <c r="AA328" s="1">
        <v>7.5666146410538504</v>
      </c>
      <c r="AB328" s="1">
        <v>5.3835585676582403</v>
      </c>
      <c r="AC328" s="1">
        <v>1.73940261495608</v>
      </c>
      <c r="AD328" s="1">
        <v>2.45943778922187</v>
      </c>
      <c r="AE328" s="1">
        <v>-3.23814249954733</v>
      </c>
      <c r="AF328" s="1">
        <v>-2.2295340043213501</v>
      </c>
      <c r="AG328" s="1">
        <v>-3.0135475141370001</v>
      </c>
      <c r="AH328" s="1">
        <f t="shared" si="11"/>
        <v>0.56643081696521991</v>
      </c>
    </row>
    <row r="329" spans="1:34" x14ac:dyDescent="0.35">
      <c r="A329">
        <v>0.65400000000000003</v>
      </c>
      <c r="B329" s="1">
        <v>-15.5524132383735</v>
      </c>
      <c r="C329" s="1">
        <v>-12.435443244498501</v>
      </c>
      <c r="D329" s="1">
        <v>-16.8538467616867</v>
      </c>
      <c r="E329" s="1">
        <v>-1.8982433376076699</v>
      </c>
      <c r="F329" s="1">
        <v>-8.7376214700611499</v>
      </c>
      <c r="G329" s="1">
        <v>-2.7138396021742501</v>
      </c>
      <c r="H329" s="1">
        <v>-15.7010034440521</v>
      </c>
      <c r="I329" s="1">
        <v>-14.439997547770901</v>
      </c>
      <c r="J329" s="1">
        <v>-8.3041089953713296</v>
      </c>
      <c r="K329" s="1">
        <v>-4.1183703879842604</v>
      </c>
      <c r="L329" s="1">
        <v>-2.5058214757597299</v>
      </c>
      <c r="M329" s="1">
        <v>-7.8344217001621903</v>
      </c>
      <c r="N329" s="1">
        <v>-16.0040420079083</v>
      </c>
      <c r="O329" s="1">
        <v>-17.655101737465099</v>
      </c>
      <c r="P329" s="1">
        <v>-8.9968054721415101</v>
      </c>
      <c r="Q329" s="1">
        <f t="shared" si="10"/>
        <v>-10.250072028201146</v>
      </c>
      <c r="R329">
        <v>0.65400000000000003</v>
      </c>
      <c r="S329" s="1">
        <v>0.37906433807901502</v>
      </c>
      <c r="T329" s="1">
        <v>1.7079533612138</v>
      </c>
      <c r="U329" s="1">
        <v>-3.2796631968810801</v>
      </c>
      <c r="V329" s="1">
        <v>-1.73989221415183</v>
      </c>
      <c r="W329" s="1">
        <v>1.7154024251975399</v>
      </c>
      <c r="X329" s="1">
        <v>-2.1303553457954498</v>
      </c>
      <c r="Y329" s="1">
        <v>3.1599619439658801</v>
      </c>
      <c r="Z329" s="1">
        <v>0.54801942277581295</v>
      </c>
      <c r="AA329" s="1">
        <v>7.6221681498628797</v>
      </c>
      <c r="AB329" s="1">
        <v>5.0683436807433804</v>
      </c>
      <c r="AC329" s="1">
        <v>1.65887268656011</v>
      </c>
      <c r="AD329" s="1">
        <v>2.71933704576043</v>
      </c>
      <c r="AE329" s="1">
        <v>-3.3230910448937299</v>
      </c>
      <c r="AF329" s="1">
        <v>-1.90702346690821</v>
      </c>
      <c r="AG329" s="1">
        <v>-2.8811222697407999</v>
      </c>
      <c r="AH329" s="1">
        <f t="shared" si="11"/>
        <v>0.62119836771918335</v>
      </c>
    </row>
    <row r="330" spans="1:34" x14ac:dyDescent="0.35">
      <c r="A330">
        <v>0.65600000000000003</v>
      </c>
      <c r="B330" s="1">
        <v>-15.5074984006799</v>
      </c>
      <c r="C330" s="1">
        <v>-12.9874289555828</v>
      </c>
      <c r="D330" s="1">
        <v>-16.491824321782399</v>
      </c>
      <c r="E330" s="1">
        <v>-1.1761433830458199</v>
      </c>
      <c r="F330" s="1">
        <v>-8.4450915127509703</v>
      </c>
      <c r="G330" s="1">
        <v>-2.3311088052607598</v>
      </c>
      <c r="H330" s="1">
        <v>-16.267234023661601</v>
      </c>
      <c r="I330" s="1">
        <v>-13.8654321966824</v>
      </c>
      <c r="J330" s="1">
        <v>-8.1399604937841907</v>
      </c>
      <c r="K330" s="1">
        <v>-5.0716986607566197</v>
      </c>
      <c r="L330" s="1">
        <v>-2.9457185613382002</v>
      </c>
      <c r="M330" s="1">
        <v>-8.3423212228772101</v>
      </c>
      <c r="N330" s="1">
        <v>-16.857231280544202</v>
      </c>
      <c r="O330" s="1">
        <v>-18.278093875844299</v>
      </c>
      <c r="P330" s="1">
        <v>-10.2518551166748</v>
      </c>
      <c r="Q330" s="1">
        <f t="shared" si="10"/>
        <v>-10.463909387417743</v>
      </c>
      <c r="R330">
        <v>0.65600000000000003</v>
      </c>
      <c r="S330" s="1">
        <v>0.18668300376309099</v>
      </c>
      <c r="T330" s="1">
        <v>1.8469646272797899</v>
      </c>
      <c r="U330" s="1">
        <v>-3.51622476473639</v>
      </c>
      <c r="V330" s="1">
        <v>-1.5820068505567499</v>
      </c>
      <c r="W330" s="1">
        <v>1.3649652862247099</v>
      </c>
      <c r="X330" s="1">
        <v>-2.17105086201467</v>
      </c>
      <c r="Y330" s="1">
        <v>3.64524744220788</v>
      </c>
      <c r="Z330" s="1">
        <v>1.0498789737954899</v>
      </c>
      <c r="AA330" s="1">
        <v>7.6620481149038602</v>
      </c>
      <c r="AB330" s="1">
        <v>4.8088536931494801</v>
      </c>
      <c r="AC330" s="1">
        <v>1.7036424633754901</v>
      </c>
      <c r="AD330" s="1">
        <v>3.0784113836059199</v>
      </c>
      <c r="AE330" s="1">
        <v>-3.3002563872391901</v>
      </c>
      <c r="AF330" s="1">
        <v>-1.49318777867755</v>
      </c>
      <c r="AG330" s="1">
        <v>-2.7477903075260799</v>
      </c>
      <c r="AH330" s="1">
        <f t="shared" si="11"/>
        <v>0.70241186917033882</v>
      </c>
    </row>
    <row r="331" spans="1:34" x14ac:dyDescent="0.35">
      <c r="A331">
        <v>0.65800000000000003</v>
      </c>
      <c r="B331" s="1">
        <v>-15.3734300966275</v>
      </c>
      <c r="C331" s="1">
        <v>-13.4808595535469</v>
      </c>
      <c r="D331" s="1">
        <v>-16.0199522640951</v>
      </c>
      <c r="E331" s="1">
        <v>-0.62033614827865402</v>
      </c>
      <c r="F331" s="1">
        <v>-8.1974165482831403</v>
      </c>
      <c r="G331" s="1">
        <v>-2.1252131097113098</v>
      </c>
      <c r="H331" s="1">
        <v>-16.607265124478602</v>
      </c>
      <c r="I331" s="1">
        <v>-13.2765686740458</v>
      </c>
      <c r="J331" s="1">
        <v>-7.9200074573335204</v>
      </c>
      <c r="K331" s="1">
        <v>-6.0294047114498097</v>
      </c>
      <c r="L331" s="1">
        <v>-3.6459329005498202</v>
      </c>
      <c r="M331" s="1">
        <v>-9.0342543832760196</v>
      </c>
      <c r="N331" s="1">
        <v>-17.666590796401</v>
      </c>
      <c r="O331" s="1">
        <v>-18.7151640550887</v>
      </c>
      <c r="P331" s="1">
        <v>-11.220135703550399</v>
      </c>
      <c r="Q331" s="1">
        <f t="shared" si="10"/>
        <v>-10.662168768447753</v>
      </c>
      <c r="R331">
        <v>0.65800000000000003</v>
      </c>
      <c r="S331" s="1">
        <v>6.1231950219605001E-2</v>
      </c>
      <c r="T331" s="1">
        <v>2.0165878802585202</v>
      </c>
      <c r="U331" s="1">
        <v>-3.74062992625311</v>
      </c>
      <c r="V331" s="1">
        <v>-1.41606532081315</v>
      </c>
      <c r="W331" s="1">
        <v>0.90169814222684297</v>
      </c>
      <c r="X331" s="1">
        <v>-2.1593639604958801</v>
      </c>
      <c r="Y331" s="1">
        <v>4.0473812739134596</v>
      </c>
      <c r="Z331" s="1">
        <v>1.4719677772850901</v>
      </c>
      <c r="AA331" s="1">
        <v>7.6821116447579696</v>
      </c>
      <c r="AB331" s="1">
        <v>4.6297193084028301</v>
      </c>
      <c r="AC331" s="1">
        <v>1.8604792642002299</v>
      </c>
      <c r="AD331" s="1">
        <v>3.5016564005617701</v>
      </c>
      <c r="AE331" s="1">
        <v>-3.1769461525990699</v>
      </c>
      <c r="AF331" s="1">
        <v>-1.00424947774055</v>
      </c>
      <c r="AG331" s="1">
        <v>-2.6308486303849699</v>
      </c>
      <c r="AH331" s="1">
        <f t="shared" si="11"/>
        <v>0.80298201156930593</v>
      </c>
    </row>
    <row r="332" spans="1:34" x14ac:dyDescent="0.35">
      <c r="A332">
        <v>0.66</v>
      </c>
      <c r="B332" s="1">
        <v>-15.1578990156095</v>
      </c>
      <c r="C332" s="1">
        <v>-13.936294925936901</v>
      </c>
      <c r="D332" s="1">
        <v>-15.475175193241901</v>
      </c>
      <c r="E332" s="1">
        <v>-0.24513370715267199</v>
      </c>
      <c r="F332" s="1">
        <v>-8.0227078431828396</v>
      </c>
      <c r="G332" s="1">
        <v>-2.1177469156352999</v>
      </c>
      <c r="H332" s="1">
        <v>-16.7252679930439</v>
      </c>
      <c r="I332" s="1">
        <v>-12.723146335354899</v>
      </c>
      <c r="J332" s="1">
        <v>-7.6106288180040096</v>
      </c>
      <c r="K332" s="1">
        <v>-6.9208656356542297</v>
      </c>
      <c r="L332" s="1">
        <v>-4.5764382258599499</v>
      </c>
      <c r="M332" s="1">
        <v>-9.8531504208803309</v>
      </c>
      <c r="N332" s="1">
        <v>-18.376702748720302</v>
      </c>
      <c r="O332" s="1">
        <v>-18.959478552098801</v>
      </c>
      <c r="P332" s="1">
        <v>-11.8574845239608</v>
      </c>
      <c r="Q332" s="1">
        <f t="shared" si="10"/>
        <v>-10.837208056955754</v>
      </c>
      <c r="R332">
        <v>0.66</v>
      </c>
      <c r="S332" s="1">
        <v>7.6760332476611499E-3</v>
      </c>
      <c r="T332" s="1">
        <v>2.19599264535531</v>
      </c>
      <c r="U332" s="1">
        <v>-3.9401858162977499</v>
      </c>
      <c r="V332" s="1">
        <v>-1.2512712778741899</v>
      </c>
      <c r="W332" s="1">
        <v>0.36716736361292301</v>
      </c>
      <c r="X332" s="1">
        <v>-2.1012904169739199</v>
      </c>
      <c r="Y332" s="1">
        <v>4.3437415067463796</v>
      </c>
      <c r="Z332" s="1">
        <v>1.77909658508729</v>
      </c>
      <c r="AA332" s="1">
        <v>7.6810118288345999</v>
      </c>
      <c r="AB332" s="1">
        <v>4.54847952034011</v>
      </c>
      <c r="AC332" s="1">
        <v>2.1098291530031101</v>
      </c>
      <c r="AD332" s="1">
        <v>3.9468760918543699</v>
      </c>
      <c r="AE332" s="1">
        <v>-2.9712764929489799</v>
      </c>
      <c r="AF332" s="1">
        <v>-0.45909825992120001</v>
      </c>
      <c r="AG332" s="1">
        <v>-2.5460914682828002</v>
      </c>
      <c r="AH332" s="1">
        <f t="shared" si="11"/>
        <v>0.91404379971886107</v>
      </c>
    </row>
    <row r="333" spans="1:34" x14ac:dyDescent="0.35">
      <c r="A333">
        <v>0.66200000000000003</v>
      </c>
      <c r="B333" s="1">
        <v>-14.8789147699766</v>
      </c>
      <c r="C333" s="1">
        <v>-14.375797479968799</v>
      </c>
      <c r="D333" s="1">
        <v>-14.896648084177601</v>
      </c>
      <c r="E333" s="1">
        <v>-5.6854566205309397E-2</v>
      </c>
      <c r="F333" s="1">
        <v>-7.9466986868221303</v>
      </c>
      <c r="G333" s="1">
        <v>-2.31207584050903</v>
      </c>
      <c r="H333" s="1">
        <v>-16.640601942216801</v>
      </c>
      <c r="I333" s="1">
        <v>-12.2592431250656</v>
      </c>
      <c r="J333" s="1">
        <v>-7.1923809240113501</v>
      </c>
      <c r="K333" s="1">
        <v>-7.6825566958517504</v>
      </c>
      <c r="L333" s="1">
        <v>-5.6851053866528396</v>
      </c>
      <c r="M333" s="1">
        <v>-10.739166161143499</v>
      </c>
      <c r="N333" s="1">
        <v>-18.934904772135798</v>
      </c>
      <c r="O333" s="1">
        <v>-19.020426030234699</v>
      </c>
      <c r="P333" s="1">
        <v>-12.152253337853701</v>
      </c>
      <c r="Q333" s="1">
        <f t="shared" si="10"/>
        <v>-10.984908520188364</v>
      </c>
      <c r="R333">
        <v>0.66200000000000003</v>
      </c>
      <c r="S333" s="1">
        <v>2.3276155136708301E-2</v>
      </c>
      <c r="T333" s="1">
        <v>2.3671237897719202</v>
      </c>
      <c r="U333" s="1">
        <v>-4.10236109446158</v>
      </c>
      <c r="V333" s="1">
        <v>-1.0995361037597799</v>
      </c>
      <c r="W333" s="1">
        <v>-0.193387495112955</v>
      </c>
      <c r="X333" s="1">
        <v>-2.0103746437728698</v>
      </c>
      <c r="Y333" s="1">
        <v>4.5217423314627103</v>
      </c>
      <c r="Z333" s="1">
        <v>1.9460940944712199</v>
      </c>
      <c r="AA333" s="1">
        <v>7.6594865933500103</v>
      </c>
      <c r="AB333" s="1">
        <v>4.5722808914159998</v>
      </c>
      <c r="AC333" s="1">
        <v>2.42681563251264</v>
      </c>
      <c r="AD333" s="1">
        <v>4.3690322251545002</v>
      </c>
      <c r="AE333" s="1">
        <v>-2.70827162856459</v>
      </c>
      <c r="AF333" s="1">
        <v>0.121719361700778</v>
      </c>
      <c r="AG333" s="1">
        <v>-2.5051166910614699</v>
      </c>
      <c r="AH333" s="1">
        <f t="shared" si="11"/>
        <v>1.0259015612162161</v>
      </c>
    </row>
    <row r="334" spans="1:34" x14ac:dyDescent="0.35">
      <c r="A334">
        <v>0.66400000000000003</v>
      </c>
      <c r="B334" s="1">
        <v>-14.562611307527501</v>
      </c>
      <c r="C334" s="1">
        <v>-14.819914581860299</v>
      </c>
      <c r="D334" s="1">
        <v>-14.321772588044899</v>
      </c>
      <c r="E334" s="1">
        <v>-5.3565943024669598E-2</v>
      </c>
      <c r="F334" s="1">
        <v>-7.9886643216038902</v>
      </c>
      <c r="G334" s="1">
        <v>-2.6928697357601199</v>
      </c>
      <c r="H334" s="1">
        <v>-16.387180182424199</v>
      </c>
      <c r="I334" s="1">
        <v>-11.936619013569301</v>
      </c>
      <c r="J334" s="1">
        <v>-6.6623994850849204</v>
      </c>
      <c r="K334" s="1">
        <v>-8.2639602170581501</v>
      </c>
      <c r="L334" s="1">
        <v>-6.9011432733911704</v>
      </c>
      <c r="M334" s="1">
        <v>-11.635829382780299</v>
      </c>
      <c r="N334" s="1">
        <v>-19.295356433965502</v>
      </c>
      <c r="O334" s="1">
        <v>-18.920170591257001</v>
      </c>
      <c r="P334" s="1">
        <v>-12.1263734085256</v>
      </c>
      <c r="Q334" s="1">
        <f t="shared" si="10"/>
        <v>-11.104562031058503</v>
      </c>
      <c r="R334">
        <v>0.66400000000000003</v>
      </c>
      <c r="S334" s="1">
        <v>9.8271811099923195E-2</v>
      </c>
      <c r="T334" s="1">
        <v>2.5157213728082799</v>
      </c>
      <c r="U334" s="1">
        <v>-4.2148700210989603</v>
      </c>
      <c r="V334" s="1">
        <v>-0.97292900394332904</v>
      </c>
      <c r="W334" s="1">
        <v>-0.73476100209883</v>
      </c>
      <c r="X334" s="1">
        <v>-1.9054508683039999</v>
      </c>
      <c r="Y334" s="1">
        <v>4.57877238419018</v>
      </c>
      <c r="Z334" s="1">
        <v>1.9600845645707301</v>
      </c>
      <c r="AA334" s="1">
        <v>7.6197340107954403</v>
      </c>
      <c r="AB334" s="1">
        <v>4.6957145830695097</v>
      </c>
      <c r="AC334" s="1">
        <v>2.7824852003062599</v>
      </c>
      <c r="AD334" s="1">
        <v>4.7252149137821702</v>
      </c>
      <c r="AE334" s="1">
        <v>-2.4156069143103598</v>
      </c>
      <c r="AF334" s="1">
        <v>0.71647557219960001</v>
      </c>
      <c r="AG334" s="1">
        <v>-2.5126125980159402</v>
      </c>
      <c r="AH334" s="1">
        <f t="shared" si="11"/>
        <v>1.1290829336700448</v>
      </c>
    </row>
    <row r="335" spans="1:34" x14ac:dyDescent="0.35">
      <c r="A335">
        <v>0.66600000000000004</v>
      </c>
      <c r="B335" s="1">
        <v>-14.239939347813801</v>
      </c>
      <c r="C335" s="1">
        <v>-15.2847187837848</v>
      </c>
      <c r="D335" s="1">
        <v>-13.782717557387</v>
      </c>
      <c r="E335" s="1">
        <v>-0.22503514063844701</v>
      </c>
      <c r="F335" s="1">
        <v>-8.1583554933381404</v>
      </c>
      <c r="G335" s="1">
        <v>-3.2280325468821198</v>
      </c>
      <c r="H335" s="1">
        <v>-16.011576907770401</v>
      </c>
      <c r="I335" s="1">
        <v>-11.7973745838484</v>
      </c>
      <c r="J335" s="1">
        <v>-6.0344738967818499</v>
      </c>
      <c r="K335" s="1">
        <v>-8.6325081652309308</v>
      </c>
      <c r="L335" s="1">
        <v>-8.1416379787305306</v>
      </c>
      <c r="M335" s="1">
        <v>-12.494962601744099</v>
      </c>
      <c r="N335" s="1">
        <v>-19.4224180344277</v>
      </c>
      <c r="O335" s="1">
        <v>-18.6885770998711</v>
      </c>
      <c r="P335" s="1">
        <v>-11.832368544826</v>
      </c>
      <c r="Q335" s="1">
        <f t="shared" si="10"/>
        <v>-11.198313112205023</v>
      </c>
      <c r="R335">
        <v>0.66600000000000004</v>
      </c>
      <c r="S335" s="1">
        <v>0.217682644935147</v>
      </c>
      <c r="T335" s="1">
        <v>2.6313486001188702</v>
      </c>
      <c r="U335" s="1">
        <v>-4.2667997839432203</v>
      </c>
      <c r="V335" s="1">
        <v>-0.88118623852860101</v>
      </c>
      <c r="W335" s="1">
        <v>-1.2147291856071201</v>
      </c>
      <c r="X335" s="1">
        <v>-1.8073040557804001</v>
      </c>
      <c r="Y335" s="1">
        <v>4.5211141208506396</v>
      </c>
      <c r="Z335" s="1">
        <v>1.8216808965978799</v>
      </c>
      <c r="AA335" s="1">
        <v>7.5649558541674002</v>
      </c>
      <c r="AB335" s="1">
        <v>4.9002739941052704</v>
      </c>
      <c r="AC335" s="1">
        <v>3.14534809509543</v>
      </c>
      <c r="AD335" s="1">
        <v>4.9794003997533904</v>
      </c>
      <c r="AE335" s="1">
        <v>-2.1196789699986698</v>
      </c>
      <c r="AF335" s="1">
        <v>1.3023027102123601</v>
      </c>
      <c r="AG335" s="1">
        <v>-2.56411527849732</v>
      </c>
      <c r="AH335" s="1">
        <f t="shared" si="11"/>
        <v>1.2153529202320705</v>
      </c>
    </row>
    <row r="336" spans="1:34" x14ac:dyDescent="0.35">
      <c r="A336">
        <v>0.66800000000000004</v>
      </c>
      <c r="B336" s="1">
        <v>-13.9428279185476</v>
      </c>
      <c r="C336" s="1">
        <v>-15.779381559265801</v>
      </c>
      <c r="D336" s="1">
        <v>-13.3039356279044</v>
      </c>
      <c r="E336" s="1">
        <v>-0.55280045154599</v>
      </c>
      <c r="F336" s="1">
        <v>-8.4546654918899602</v>
      </c>
      <c r="G336" s="1">
        <v>-3.8729501672579398</v>
      </c>
      <c r="H336" s="1">
        <v>-15.569714151491899</v>
      </c>
      <c r="I336" s="1">
        <v>-11.8671116659978</v>
      </c>
      <c r="J336" s="1">
        <v>-5.3367985922703198</v>
      </c>
      <c r="K336" s="1">
        <v>-8.7766732066113295</v>
      </c>
      <c r="L336" s="1">
        <v>-9.3203146582547696</v>
      </c>
      <c r="M336" s="1">
        <v>-13.2794542775954</v>
      </c>
      <c r="N336" s="1">
        <v>-19.292834313759599</v>
      </c>
      <c r="O336" s="1">
        <v>-18.3573764668654</v>
      </c>
      <c r="P336" s="1">
        <v>-11.3467646168016</v>
      </c>
      <c r="Q336" s="1">
        <f t="shared" si="10"/>
        <v>-11.270240211070655</v>
      </c>
      <c r="R336">
        <v>0.66800000000000004</v>
      </c>
      <c r="S336" s="1">
        <v>0.36365971744872999</v>
      </c>
      <c r="T336" s="1">
        <v>2.70679277855149</v>
      </c>
      <c r="U336" s="1">
        <v>-4.2504082557719096</v>
      </c>
      <c r="V336" s="1">
        <v>-0.82994881579382795</v>
      </c>
      <c r="W336" s="1">
        <v>-1.5963352527858099</v>
      </c>
      <c r="X336" s="1">
        <v>-1.73466401016469</v>
      </c>
      <c r="Y336" s="1">
        <v>4.3624813261187603</v>
      </c>
      <c r="Z336" s="1">
        <v>1.5449080665289201</v>
      </c>
      <c r="AA336" s="1">
        <v>7.4990338506348104</v>
      </c>
      <c r="AB336" s="1">
        <v>5.1558295920618296</v>
      </c>
      <c r="AC336" s="1">
        <v>3.4833361668080198</v>
      </c>
      <c r="AD336" s="1">
        <v>5.1061182874946098</v>
      </c>
      <c r="AE336" s="1">
        <v>-1.84251290006089</v>
      </c>
      <c r="AF336" s="1">
        <v>1.8550760082776301</v>
      </c>
      <c r="AG336" s="1">
        <v>-2.6449106219895602</v>
      </c>
      <c r="AH336" s="1">
        <f t="shared" si="11"/>
        <v>1.2785637291572078</v>
      </c>
    </row>
    <row r="337" spans="1:34" x14ac:dyDescent="0.35">
      <c r="A337">
        <v>0.67</v>
      </c>
      <c r="B337" s="1">
        <v>-13.700328703928101</v>
      </c>
      <c r="C337" s="1">
        <v>-16.3047064366041</v>
      </c>
      <c r="D337" s="1">
        <v>-12.901035812106199</v>
      </c>
      <c r="E337" s="1">
        <v>-1.0104692207049799</v>
      </c>
      <c r="F337" s="1">
        <v>-8.8662441730027499</v>
      </c>
      <c r="G337" s="1">
        <v>-4.5763178243064004</v>
      </c>
      <c r="H337" s="1">
        <v>-15.122065128903101</v>
      </c>
      <c r="I337" s="1">
        <v>-12.149874915251701</v>
      </c>
      <c r="J337" s="1">
        <v>-4.6078426160032997</v>
      </c>
      <c r="K337" s="1">
        <v>-8.7064923603670703</v>
      </c>
      <c r="L337" s="1">
        <v>-10.357113757575901</v>
      </c>
      <c r="M337" s="1">
        <v>-13.9636695914241</v>
      </c>
      <c r="N337" s="1">
        <v>-18.8964848232098</v>
      </c>
      <c r="O337" s="1">
        <v>-17.954655459449299</v>
      </c>
      <c r="P337" s="1">
        <v>-10.760870506990001</v>
      </c>
      <c r="Q337" s="1">
        <f t="shared" si="10"/>
        <v>-11.325211421988451</v>
      </c>
      <c r="R337">
        <v>0.67</v>
      </c>
      <c r="S337" s="1">
        <v>0.51766659821349204</v>
      </c>
      <c r="T337" s="1">
        <v>2.7372848782671202</v>
      </c>
      <c r="U337" s="1">
        <v>-4.1628799487849504</v>
      </c>
      <c r="V337" s="1">
        <v>-0.82001141952489398</v>
      </c>
      <c r="W337" s="1">
        <v>-1.849724474744</v>
      </c>
      <c r="X337" s="1">
        <v>-1.7002408198469801</v>
      </c>
      <c r="Y337" s="1">
        <v>4.1225899666301098</v>
      </c>
      <c r="Z337" s="1">
        <v>1.1556781554781399</v>
      </c>
      <c r="AA337" s="1">
        <v>7.4262334232720599</v>
      </c>
      <c r="AB337" s="1">
        <v>5.4242277704240003</v>
      </c>
      <c r="AC337" s="1">
        <v>3.7662946350745901</v>
      </c>
      <c r="AD337" s="1">
        <v>5.09242912316867</v>
      </c>
      <c r="AE337" s="1">
        <v>-1.59984389031233</v>
      </c>
      <c r="AF337" s="1">
        <v>2.3495450481787499</v>
      </c>
      <c r="AG337" s="1">
        <v>-2.7305888258434701</v>
      </c>
      <c r="AH337" s="1">
        <f t="shared" si="11"/>
        <v>1.3152440146433542</v>
      </c>
    </row>
    <row r="338" spans="1:34" x14ac:dyDescent="0.35">
      <c r="A338">
        <v>0.67200000000000004</v>
      </c>
      <c r="B338" s="1">
        <v>-13.535096740655399</v>
      </c>
      <c r="C338" s="1">
        <v>-16.852894310265398</v>
      </c>
      <c r="D338" s="1">
        <v>-12.581098280259701</v>
      </c>
      <c r="E338" s="1">
        <v>-1.5645098680240199</v>
      </c>
      <c r="F338" s="1">
        <v>-9.3737017476966198</v>
      </c>
      <c r="G338" s="1">
        <v>-5.2864339262142801</v>
      </c>
      <c r="H338" s="1">
        <v>-14.7274931564738</v>
      </c>
      <c r="I338" s="1">
        <v>-12.625865215243</v>
      </c>
      <c r="J338" s="1">
        <v>-3.89116082655634</v>
      </c>
      <c r="K338" s="1">
        <v>-8.4512841949375002</v>
      </c>
      <c r="L338" s="1">
        <v>-11.1869509493081</v>
      </c>
      <c r="M338" s="1">
        <v>-14.532007897843901</v>
      </c>
      <c r="N338" s="1">
        <v>-18.235892452023201</v>
      </c>
      <c r="O338" s="1">
        <v>-17.500788365658799</v>
      </c>
      <c r="P338" s="1">
        <v>-10.170202395862001</v>
      </c>
      <c r="Q338" s="1">
        <f t="shared" si="10"/>
        <v>-11.367692021801469</v>
      </c>
      <c r="R338">
        <v>0.67200000000000004</v>
      </c>
      <c r="S338" s="1">
        <v>0.66201803515651403</v>
      </c>
      <c r="T338" s="1">
        <v>2.71989918027039</v>
      </c>
      <c r="U338" s="1">
        <v>-4.0074387653696801</v>
      </c>
      <c r="V338" s="1">
        <v>-0.84756261364664898</v>
      </c>
      <c r="W338" s="1">
        <v>-1.9536770081030801</v>
      </c>
      <c r="X338" s="1">
        <v>-1.7077118521140899</v>
      </c>
      <c r="Y338" s="1">
        <v>3.8257947414290299</v>
      </c>
      <c r="Z338" s="1">
        <v>0.68889717201843503</v>
      </c>
      <c r="AA338" s="1">
        <v>7.3507939147426002</v>
      </c>
      <c r="AB338" s="1">
        <v>5.6645897981090396</v>
      </c>
      <c r="AC338" s="1">
        <v>3.9688903932778499</v>
      </c>
      <c r="AD338" s="1">
        <v>4.9380876754239402</v>
      </c>
      <c r="AE338" s="1">
        <v>-1.4005529888896799</v>
      </c>
      <c r="AF338" s="1">
        <v>2.7600911085237301</v>
      </c>
      <c r="AG338" s="1">
        <v>-2.7892567401199799</v>
      </c>
      <c r="AH338" s="1">
        <f t="shared" si="11"/>
        <v>1.3248574700472247</v>
      </c>
    </row>
    <row r="339" spans="1:34" x14ac:dyDescent="0.35">
      <c r="A339">
        <v>0.67400000000000004</v>
      </c>
      <c r="B339" s="1">
        <v>-13.460484020671</v>
      </c>
      <c r="C339" s="1">
        <v>-17.408608606659801</v>
      </c>
      <c r="D339" s="1">
        <v>-12.3442160859074</v>
      </c>
      <c r="E339" s="1">
        <v>-2.17588646678134</v>
      </c>
      <c r="F339" s="1">
        <v>-9.9526834804620101</v>
      </c>
      <c r="G339" s="1">
        <v>-5.9569098416122497</v>
      </c>
      <c r="H339" s="1">
        <v>-14.436278653911501</v>
      </c>
      <c r="I339" s="1">
        <v>-13.2523490301904</v>
      </c>
      <c r="J339" s="1">
        <v>-3.23008684141484</v>
      </c>
      <c r="K339" s="1">
        <v>-8.0549385521272896</v>
      </c>
      <c r="L339" s="1">
        <v>-11.766208935139501</v>
      </c>
      <c r="M339" s="1">
        <v>-14.9765720297054</v>
      </c>
      <c r="N339" s="1">
        <v>-17.325077604982301</v>
      </c>
      <c r="O339" s="1">
        <v>-17.006698036426801</v>
      </c>
      <c r="P339" s="1">
        <v>-9.6639427493654395</v>
      </c>
      <c r="Q339" s="1">
        <f t="shared" si="10"/>
        <v>-11.400729395690485</v>
      </c>
      <c r="R339">
        <v>0.67400000000000004</v>
      </c>
      <c r="S339" s="1">
        <v>0.78075874272143897</v>
      </c>
      <c r="T339" s="1">
        <v>2.6533184388787601</v>
      </c>
      <c r="U339" s="1">
        <v>-3.7935718199807602</v>
      </c>
      <c r="V339" s="1">
        <v>-0.90521926260264596</v>
      </c>
      <c r="W339" s="1">
        <v>-1.8968519127819199</v>
      </c>
      <c r="X339" s="1">
        <v>-1.7504371350086101</v>
      </c>
      <c r="Y339" s="1">
        <v>3.4995470949583298</v>
      </c>
      <c r="Z339" s="1">
        <v>0.18468598044932899</v>
      </c>
      <c r="AA339" s="1">
        <v>7.27630064127466</v>
      </c>
      <c r="AB339" s="1">
        <v>5.8393640682591696</v>
      </c>
      <c r="AC339" s="1">
        <v>4.0734591798217199</v>
      </c>
      <c r="AD339" s="1">
        <v>4.6541987210920199</v>
      </c>
      <c r="AE339" s="1">
        <v>-1.2474077344224801</v>
      </c>
      <c r="AF339" s="1">
        <v>3.0622811003489798</v>
      </c>
      <c r="AG339" s="1">
        <v>-2.7848643043513999</v>
      </c>
      <c r="AH339" s="1">
        <f t="shared" si="11"/>
        <v>1.3097041199104391</v>
      </c>
    </row>
    <row r="340" spans="1:34" x14ac:dyDescent="0.35">
      <c r="A340">
        <v>0.67600000000000005</v>
      </c>
      <c r="B340" s="1">
        <v>-13.478541230028799</v>
      </c>
      <c r="C340" s="1">
        <v>-17.9511852643606</v>
      </c>
      <c r="D340" s="1">
        <v>-12.1858258063397</v>
      </c>
      <c r="E340" s="1">
        <v>-2.80281559838224</v>
      </c>
      <c r="F340" s="1">
        <v>-10.577110447848099</v>
      </c>
      <c r="G340" s="1">
        <v>-6.5510976319094398</v>
      </c>
      <c r="H340" s="1">
        <v>-14.283493480621299</v>
      </c>
      <c r="I340" s="1">
        <v>-13.9675911029909</v>
      </c>
      <c r="J340" s="1">
        <v>-2.6630158860792799</v>
      </c>
      <c r="K340" s="1">
        <v>-7.5696214119663798</v>
      </c>
      <c r="L340" s="1">
        <v>-12.0760530647583</v>
      </c>
      <c r="M340" s="1">
        <v>-15.294962459617199</v>
      </c>
      <c r="N340" s="1">
        <v>-16.1884213102344</v>
      </c>
      <c r="O340" s="1">
        <v>-16.4748271835184</v>
      </c>
      <c r="P340" s="1">
        <v>-9.3157698927192101</v>
      </c>
      <c r="Q340" s="1">
        <f t="shared" si="10"/>
        <v>-11.425355451424947</v>
      </c>
      <c r="R340">
        <v>0.67600000000000005</v>
      </c>
      <c r="S340" s="1">
        <v>0.86019220822942</v>
      </c>
      <c r="T340" s="1">
        <v>2.5379749548757902</v>
      </c>
      <c r="U340" s="1">
        <v>-3.5363770617244898</v>
      </c>
      <c r="V340" s="1">
        <v>-0.98349933214130703</v>
      </c>
      <c r="W340" s="1">
        <v>-1.67862461524026</v>
      </c>
      <c r="X340" s="1">
        <v>-1.8122423990427099</v>
      </c>
      <c r="Y340" s="1">
        <v>3.1723853970203999</v>
      </c>
      <c r="Z340" s="1">
        <v>-0.31558968613233002</v>
      </c>
      <c r="AA340" s="1">
        <v>7.2048801796969899</v>
      </c>
      <c r="AB340" s="1">
        <v>5.9199487753419104</v>
      </c>
      <c r="AC340" s="1">
        <v>4.07206560087109</v>
      </c>
      <c r="AD340" s="1">
        <v>4.2608974857396298</v>
      </c>
      <c r="AE340" s="1">
        <v>-1.13873848825803</v>
      </c>
      <c r="AF340" s="1">
        <v>3.2351315594270198</v>
      </c>
      <c r="AG340" s="1">
        <v>-2.6808743288224202</v>
      </c>
      <c r="AH340" s="1">
        <f t="shared" si="11"/>
        <v>1.274502016656047</v>
      </c>
    </row>
    <row r="341" spans="1:34" x14ac:dyDescent="0.35">
      <c r="A341">
        <v>0.67800000000000005</v>
      </c>
      <c r="B341" s="1">
        <v>-13.579218501535999</v>
      </c>
      <c r="C341" s="1">
        <v>-18.457617290872999</v>
      </c>
      <c r="D341" s="1">
        <v>-12.0992951260637</v>
      </c>
      <c r="E341" s="1">
        <v>-3.4046168845186999</v>
      </c>
      <c r="F341" s="1">
        <v>-11.222179565274899</v>
      </c>
      <c r="G341" s="1">
        <v>-7.0449449118847998</v>
      </c>
      <c r="H341" s="1">
        <v>-14.2842793083906</v>
      </c>
      <c r="I341" s="1">
        <v>-14.6971881661532</v>
      </c>
      <c r="J341" s="1">
        <v>-2.2196065178998601</v>
      </c>
      <c r="K341" s="1">
        <v>-7.0488839175730096</v>
      </c>
      <c r="L341" s="1">
        <v>-12.1223874483247</v>
      </c>
      <c r="M341" s="1">
        <v>-15.4888619580314</v>
      </c>
      <c r="N341" s="1">
        <v>-14.859870693734701</v>
      </c>
      <c r="O341" s="1">
        <v>-15.9025538649023</v>
      </c>
      <c r="P341" s="1">
        <v>-9.1771317189507897</v>
      </c>
      <c r="Q341" s="1">
        <f t="shared" si="10"/>
        <v>-11.440575724940777</v>
      </c>
      <c r="R341">
        <v>0.67800000000000005</v>
      </c>
      <c r="S341" s="1">
        <v>0.88939601746891905</v>
      </c>
      <c r="T341" s="1">
        <v>2.3764950432732999</v>
      </c>
      <c r="U341" s="1">
        <v>-3.2551332725629498</v>
      </c>
      <c r="V341" s="1">
        <v>-1.0722318875408801</v>
      </c>
      <c r="W341" s="1">
        <v>-1.3093250216927199</v>
      </c>
      <c r="X341" s="1">
        <v>-1.87009245950318</v>
      </c>
      <c r="Y341" s="1">
        <v>2.8713528543771201</v>
      </c>
      <c r="Z341" s="1">
        <v>-0.77291232786033703</v>
      </c>
      <c r="AA341" s="1">
        <v>7.13646277880299</v>
      </c>
      <c r="AB341" s="1">
        <v>5.89083686258369</v>
      </c>
      <c r="AC341" s="1">
        <v>3.9671083946741801</v>
      </c>
      <c r="AD341" s="1">
        <v>3.7846040753193799</v>
      </c>
      <c r="AE341" s="1">
        <v>-1.07044475880015</v>
      </c>
      <c r="AF341" s="1">
        <v>3.2638219787017202</v>
      </c>
      <c r="AG341" s="1">
        <v>-2.4437535964714998</v>
      </c>
      <c r="AH341" s="1">
        <f t="shared" si="11"/>
        <v>1.2257456453846389</v>
      </c>
    </row>
    <row r="342" spans="1:34" x14ac:dyDescent="0.35">
      <c r="A342">
        <v>0.68</v>
      </c>
      <c r="B342" s="1">
        <v>-13.7409441859498</v>
      </c>
      <c r="C342" s="1">
        <v>-18.905774490308801</v>
      </c>
      <c r="D342" s="1">
        <v>-12.0782693933456</v>
      </c>
      <c r="E342" s="1">
        <v>-3.9461618824241702</v>
      </c>
      <c r="F342" s="1">
        <v>-11.866975873619101</v>
      </c>
      <c r="G342" s="1">
        <v>-7.4282516255830604</v>
      </c>
      <c r="H342" s="1">
        <v>-14.432391888890701</v>
      </c>
      <c r="I342" s="1">
        <v>-15.3619047172294</v>
      </c>
      <c r="J342" s="1">
        <v>-1.9180160005614499</v>
      </c>
      <c r="K342" s="1">
        <v>-6.54109755945003</v>
      </c>
      <c r="L342" s="1">
        <v>-11.9329387251207</v>
      </c>
      <c r="M342" s="1">
        <v>-15.563554253968</v>
      </c>
      <c r="N342" s="1">
        <v>-13.382348162236999</v>
      </c>
      <c r="O342" s="1">
        <v>-15.287178916896</v>
      </c>
      <c r="P342" s="1">
        <v>-9.2735918298220898</v>
      </c>
      <c r="Q342" s="1">
        <f t="shared" si="10"/>
        <v>-11.443959967027061</v>
      </c>
      <c r="R342">
        <v>0.68</v>
      </c>
      <c r="S342" s="1">
        <v>0.86087082797021297</v>
      </c>
      <c r="T342" s="1">
        <v>2.1743737580542102</v>
      </c>
      <c r="U342" s="1">
        <v>-2.9712852079121701</v>
      </c>
      <c r="V342" s="1">
        <v>-1.16142547247497</v>
      </c>
      <c r="W342" s="1">
        <v>-0.80970327066195502</v>
      </c>
      <c r="X342" s="1">
        <v>-1.89807090534279</v>
      </c>
      <c r="Y342" s="1">
        <v>2.6190950250937699</v>
      </c>
      <c r="Z342" s="1">
        <v>-1.15357089313073</v>
      </c>
      <c r="AA342" s="1">
        <v>7.0684676854372102</v>
      </c>
      <c r="AB342" s="1">
        <v>5.7516407423151197</v>
      </c>
      <c r="AC342" s="1">
        <v>3.7702276414773999</v>
      </c>
      <c r="AD342" s="1">
        <v>3.2553000373058301</v>
      </c>
      <c r="AE342" s="1">
        <v>-1.03777821656887</v>
      </c>
      <c r="AF342" s="1">
        <v>3.1424960726614501</v>
      </c>
      <c r="AG342" s="1">
        <v>-2.04622314091612</v>
      </c>
      <c r="AH342" s="1">
        <f t="shared" si="11"/>
        <v>1.1709609788871733</v>
      </c>
    </row>
    <row r="343" spans="1:34" x14ac:dyDescent="0.35">
      <c r="A343">
        <v>0.68200000000000005</v>
      </c>
      <c r="B343" s="1">
        <v>-13.932551267947</v>
      </c>
      <c r="C343" s="1">
        <v>-19.277236747855099</v>
      </c>
      <c r="D343" s="1">
        <v>-12.118388480753501</v>
      </c>
      <c r="E343" s="1">
        <v>-4.4020812703281802</v>
      </c>
      <c r="F343" s="1">
        <v>-12.4965351129519</v>
      </c>
      <c r="G343" s="1">
        <v>-7.7043894863094904</v>
      </c>
      <c r="H343" s="1">
        <v>-14.7025828882159</v>
      </c>
      <c r="I343" s="1">
        <v>-15.885991285345</v>
      </c>
      <c r="J343" s="1">
        <v>-1.76331139608912</v>
      </c>
      <c r="K343" s="1">
        <v>-6.0840425253727197</v>
      </c>
      <c r="L343" s="1">
        <v>-11.552363137532801</v>
      </c>
      <c r="M343" s="1">
        <v>-15.528072818550999</v>
      </c>
      <c r="N343" s="1">
        <v>-11.806992937283599</v>
      </c>
      <c r="O343" s="1">
        <v>-14.631167222755099</v>
      </c>
      <c r="P343" s="1">
        <v>-9.6043617801879009</v>
      </c>
      <c r="Q343" s="1">
        <f t="shared" si="10"/>
        <v>-11.432671223831891</v>
      </c>
      <c r="R343">
        <v>0.68200000000000005</v>
      </c>
      <c r="S343" s="1">
        <v>0.77125210474699801</v>
      </c>
      <c r="T343" s="1">
        <v>1.9407604187816501</v>
      </c>
      <c r="U343" s="1">
        <v>-2.7061813580107401</v>
      </c>
      <c r="V343" s="1">
        <v>-1.2414257480600299</v>
      </c>
      <c r="W343" s="1">
        <v>-0.20955330309152301</v>
      </c>
      <c r="X343" s="1">
        <v>-1.8718774923335899</v>
      </c>
      <c r="Y343" s="1">
        <v>2.4312610060665598</v>
      </c>
      <c r="Z343" s="1">
        <v>-1.4314731750894201</v>
      </c>
      <c r="AA343" s="1">
        <v>6.9961590107707297</v>
      </c>
      <c r="AB343" s="1">
        <v>5.5168371961015001</v>
      </c>
      <c r="AC343" s="1">
        <v>3.49988078896794</v>
      </c>
      <c r="AD343" s="1">
        <v>2.7041423094496602</v>
      </c>
      <c r="AE343" s="1">
        <v>-1.03664909358207</v>
      </c>
      <c r="AF343" s="1">
        <v>2.8766562520402301</v>
      </c>
      <c r="AG343" s="1">
        <v>-1.4704037561583101</v>
      </c>
      <c r="AH343" s="1">
        <f t="shared" si="11"/>
        <v>1.1179590107066391</v>
      </c>
    </row>
    <row r="344" spans="1:34" x14ac:dyDescent="0.35">
      <c r="A344">
        <v>0.68400000000000005</v>
      </c>
      <c r="B344" s="1">
        <v>-14.1163125356168</v>
      </c>
      <c r="C344" s="1">
        <v>-19.559172048558199</v>
      </c>
      <c r="D344" s="1">
        <v>-12.218093698803401</v>
      </c>
      <c r="E344" s="1">
        <v>-4.7598816299928997</v>
      </c>
      <c r="F344" s="1">
        <v>-13.1030349859161</v>
      </c>
      <c r="G344" s="1">
        <v>-7.8885841338833904</v>
      </c>
      <c r="H344" s="1">
        <v>-15.056388352279599</v>
      </c>
      <c r="I344" s="1">
        <v>-16.204985482640101</v>
      </c>
      <c r="J344" s="1">
        <v>-1.7472568615935</v>
      </c>
      <c r="K344" s="1">
        <v>-5.7013710054338302</v>
      </c>
      <c r="L344" s="1">
        <v>-11.0363335810076</v>
      </c>
      <c r="M344" s="1">
        <v>-15.395453251205801</v>
      </c>
      <c r="N344" s="1">
        <v>-10.1919704007575</v>
      </c>
      <c r="O344" s="1">
        <v>-13.9461680209119</v>
      </c>
      <c r="P344" s="1">
        <v>-10.1446907570179</v>
      </c>
      <c r="Q344" s="1">
        <f t="shared" si="10"/>
        <v>-11.404646449707901</v>
      </c>
      <c r="R344">
        <v>0.68400000000000005</v>
      </c>
      <c r="S344" s="1">
        <v>0.62189448873877695</v>
      </c>
      <c r="T344" s="1">
        <v>1.68906053418334</v>
      </c>
      <c r="U344" s="1">
        <v>-2.4789136132546301</v>
      </c>
      <c r="V344" s="1">
        <v>-1.3026618121890201</v>
      </c>
      <c r="W344" s="1">
        <v>0.45443359533392602</v>
      </c>
      <c r="X344" s="1">
        <v>-1.77305333090535</v>
      </c>
      <c r="Y344" s="1">
        <v>2.3149588837567299</v>
      </c>
      <c r="Z344" s="1">
        <v>-1.5898512966156999</v>
      </c>
      <c r="AA344" s="1">
        <v>6.9136312225605003</v>
      </c>
      <c r="AB344" s="1">
        <v>5.2134382001354398</v>
      </c>
      <c r="AC344" s="1">
        <v>3.17836524113231</v>
      </c>
      <c r="AD344" s="1">
        <v>2.1615766151508198</v>
      </c>
      <c r="AE344" s="1">
        <v>-1.06447819096616</v>
      </c>
      <c r="AF344" s="1">
        <v>2.4844961648946202</v>
      </c>
      <c r="AG344" s="1">
        <v>-0.71075927278507001</v>
      </c>
      <c r="AH344" s="1">
        <f t="shared" si="11"/>
        <v>1.0741424952780356</v>
      </c>
    </row>
    <row r="345" spans="1:34" x14ac:dyDescent="0.35">
      <c r="A345">
        <v>0.68600000000000005</v>
      </c>
      <c r="B345" s="1">
        <v>-14.251760437338801</v>
      </c>
      <c r="C345" s="1">
        <v>-19.744940190222199</v>
      </c>
      <c r="D345" s="1">
        <v>-12.3783492224577</v>
      </c>
      <c r="E345" s="1">
        <v>-5.0213839736360901</v>
      </c>
      <c r="F345" s="1">
        <v>-13.685801032283001</v>
      </c>
      <c r="G345" s="1">
        <v>-8.0049617778546693</v>
      </c>
      <c r="H345" s="1">
        <v>-15.450087615012199</v>
      </c>
      <c r="I345" s="1">
        <v>-16.272115776790301</v>
      </c>
      <c r="J345" s="1">
        <v>-1.8495828064639199</v>
      </c>
      <c r="K345" s="1">
        <v>-5.4014410320967601</v>
      </c>
      <c r="L345" s="1">
        <v>-10.4453969062629</v>
      </c>
      <c r="M345" s="1">
        <v>-15.182625417554</v>
      </c>
      <c r="N345" s="1">
        <v>-8.6007734313306496</v>
      </c>
      <c r="O345" s="1">
        <v>-13.25463579242</v>
      </c>
      <c r="P345" s="1">
        <v>-10.8504595437907</v>
      </c>
      <c r="Q345" s="1">
        <f t="shared" si="10"/>
        <v>-11.359620997034257</v>
      </c>
      <c r="R345">
        <v>0.68600000000000005</v>
      </c>
      <c r="S345" s="1">
        <v>0.41915073444976397</v>
      </c>
      <c r="T345" s="1">
        <v>1.43687763134147</v>
      </c>
      <c r="U345" s="1">
        <v>-2.30441499599995</v>
      </c>
      <c r="V345" s="1">
        <v>-1.3355645263408999</v>
      </c>
      <c r="W345" s="1">
        <v>1.1413621715476201</v>
      </c>
      <c r="X345" s="1">
        <v>-1.59225409604391</v>
      </c>
      <c r="Y345" s="1">
        <v>2.26871685576823</v>
      </c>
      <c r="Z345" s="1">
        <v>-1.6222887933499599</v>
      </c>
      <c r="AA345" s="1">
        <v>6.81512651346406</v>
      </c>
      <c r="AB345" s="1">
        <v>4.8769815968987</v>
      </c>
      <c r="AC345" s="1">
        <v>2.8290064484101798</v>
      </c>
      <c r="AD345" s="1">
        <v>1.65590169955584</v>
      </c>
      <c r="AE345" s="1">
        <v>-1.12067045170602</v>
      </c>
      <c r="AF345" s="1">
        <v>1.9965111429144</v>
      </c>
      <c r="AG345" s="1">
        <v>0.22362456354823501</v>
      </c>
      <c r="AH345" s="1">
        <f t="shared" si="11"/>
        <v>1.0458710996305174</v>
      </c>
    </row>
    <row r="346" spans="1:34" x14ac:dyDescent="0.35">
      <c r="A346">
        <v>0.68799999999999994</v>
      </c>
      <c r="B346" s="1">
        <v>-14.2999952008379</v>
      </c>
      <c r="C346" s="1">
        <v>-19.833527691969401</v>
      </c>
      <c r="D346" s="1">
        <v>-12.6012976614554</v>
      </c>
      <c r="E346" s="1">
        <v>-5.2022232264916202</v>
      </c>
      <c r="F346" s="1">
        <v>-14.2500587421705</v>
      </c>
      <c r="G346" s="1">
        <v>-8.0827183834921907</v>
      </c>
      <c r="H346" s="1">
        <v>-15.8431708085403</v>
      </c>
      <c r="I346" s="1">
        <v>-16.062638921379801</v>
      </c>
      <c r="J346" s="1">
        <v>-2.0406537495244002</v>
      </c>
      <c r="K346" s="1">
        <v>-5.1786313290079002</v>
      </c>
      <c r="L346" s="1">
        <v>-9.8392104239458096</v>
      </c>
      <c r="M346" s="1">
        <v>-14.909759230718899</v>
      </c>
      <c r="N346" s="1">
        <v>-7.0999553148769499</v>
      </c>
      <c r="O346" s="1">
        <v>-12.5886097846538</v>
      </c>
      <c r="P346" s="1">
        <v>-11.664067196581</v>
      </c>
      <c r="Q346" s="1">
        <f t="shared" si="10"/>
        <v>-11.29976784437639</v>
      </c>
      <c r="R346">
        <v>0.68799999999999994</v>
      </c>
      <c r="S346" s="1">
        <v>0.17426161256250799</v>
      </c>
      <c r="T346" s="1">
        <v>1.2048684698740799</v>
      </c>
      <c r="U346" s="1">
        <v>-2.1917877482542001</v>
      </c>
      <c r="V346" s="1">
        <v>-1.3310999041203</v>
      </c>
      <c r="W346" s="1">
        <v>1.8090273832099399</v>
      </c>
      <c r="X346" s="1">
        <v>-1.33105134858712</v>
      </c>
      <c r="Y346" s="1">
        <v>2.2838082803581701</v>
      </c>
      <c r="Z346" s="1">
        <v>-1.5329091882539201</v>
      </c>
      <c r="AA346" s="1">
        <v>6.6963270156299401</v>
      </c>
      <c r="AB346" s="1">
        <v>4.54635718724687</v>
      </c>
      <c r="AC346" s="1">
        <v>2.4738369485037901</v>
      </c>
      <c r="AD346" s="1">
        <v>1.2120356878907099</v>
      </c>
      <c r="AE346" s="1">
        <v>-1.2066770382323</v>
      </c>
      <c r="AF346" s="1">
        <v>1.45304376956117</v>
      </c>
      <c r="AG346" s="1">
        <v>1.30799464729624</v>
      </c>
      <c r="AH346" s="1">
        <f t="shared" si="11"/>
        <v>1.0378690516457052</v>
      </c>
    </row>
    <row r="347" spans="1:34" x14ac:dyDescent="0.35">
      <c r="A347">
        <v>0.69</v>
      </c>
      <c r="B347" s="1">
        <v>-14.2281805586891</v>
      </c>
      <c r="C347" s="1">
        <v>-19.8283151119922</v>
      </c>
      <c r="D347" s="1">
        <v>-12.888186654620201</v>
      </c>
      <c r="E347" s="1">
        <v>-5.3294660639219504</v>
      </c>
      <c r="F347" s="1">
        <v>-14.8046584418561</v>
      </c>
      <c r="G347" s="1">
        <v>-8.1519575728283602</v>
      </c>
      <c r="H347" s="1">
        <v>-16.205643522801299</v>
      </c>
      <c r="I347" s="1">
        <v>-15.575787925080499</v>
      </c>
      <c r="J347" s="1">
        <v>-2.2853015467434998</v>
      </c>
      <c r="K347" s="1">
        <v>-5.0167928363650098</v>
      </c>
      <c r="L347" s="1">
        <v>-9.2716735508471402</v>
      </c>
      <c r="M347" s="1">
        <v>-14.599167051550101</v>
      </c>
      <c r="N347" s="1">
        <v>-5.7561123734335302</v>
      </c>
      <c r="O347" s="1">
        <v>-11.9860528584765</v>
      </c>
      <c r="P347" s="1">
        <v>-12.520549557770501</v>
      </c>
      <c r="Q347" s="1">
        <f t="shared" si="10"/>
        <v>-11.229856375131734</v>
      </c>
      <c r="R347">
        <v>0.69</v>
      </c>
      <c r="S347" s="1">
        <v>-9.7136372069589902E-2</v>
      </c>
      <c r="T347" s="1">
        <v>1.0144327288680499</v>
      </c>
      <c r="U347" s="1">
        <v>-2.1429108395844798</v>
      </c>
      <c r="V347" s="1">
        <v>-1.2819194495902599</v>
      </c>
      <c r="W347" s="1">
        <v>2.41664300650221</v>
      </c>
      <c r="X347" s="1">
        <v>-1.0020011606352699</v>
      </c>
      <c r="Y347" s="1">
        <v>2.3463270826043199</v>
      </c>
      <c r="Z347" s="1">
        <v>-1.3356498258090701</v>
      </c>
      <c r="AA347" s="1">
        <v>6.5553551586776599</v>
      </c>
      <c r="AB347" s="1">
        <v>4.25814235164066</v>
      </c>
      <c r="AC347" s="1">
        <v>2.1317660412643198</v>
      </c>
      <c r="AD347" s="1">
        <v>0.85022063201950504</v>
      </c>
      <c r="AE347" s="1">
        <v>-1.32553731945855</v>
      </c>
      <c r="AF347" s="1">
        <v>0.89999876315807403</v>
      </c>
      <c r="AG347" s="1">
        <v>2.5024630898595501</v>
      </c>
      <c r="AH347" s="1">
        <f t="shared" si="11"/>
        <v>1.0526795924964754</v>
      </c>
    </row>
    <row r="348" spans="1:34" x14ac:dyDescent="0.35">
      <c r="A348">
        <v>0.69199999999999995</v>
      </c>
      <c r="B348" s="1">
        <v>-14.0138316644688</v>
      </c>
      <c r="C348" s="1">
        <v>-19.735784311313299</v>
      </c>
      <c r="D348" s="1">
        <v>-13.2371755375897</v>
      </c>
      <c r="E348" s="1">
        <v>-5.4377406980354701</v>
      </c>
      <c r="F348" s="1">
        <v>-15.3592083877398</v>
      </c>
      <c r="G348" s="1">
        <v>-8.2398911659106897</v>
      </c>
      <c r="H348" s="1">
        <v>-16.522888014700001</v>
      </c>
      <c r="I348" s="1">
        <v>-14.834432360753601</v>
      </c>
      <c r="J348" s="1">
        <v>-2.5474515229135299</v>
      </c>
      <c r="K348" s="1">
        <v>-4.8941070024825599</v>
      </c>
      <c r="L348" s="1">
        <v>-8.7874222299683602</v>
      </c>
      <c r="M348" s="1">
        <v>-14.274017669290799</v>
      </c>
      <c r="N348" s="1">
        <v>-4.6319113526404099</v>
      </c>
      <c r="O348" s="1">
        <v>-11.485690482758701</v>
      </c>
      <c r="P348" s="1">
        <v>-13.3530124957217</v>
      </c>
      <c r="Q348" s="1">
        <f t="shared" si="10"/>
        <v>-11.156970993085826</v>
      </c>
      <c r="R348">
        <v>0.69199999999999995</v>
      </c>
      <c r="S348" s="1">
        <v>-0.37584344652323998</v>
      </c>
      <c r="T348" s="1">
        <v>0.88458207359160701</v>
      </c>
      <c r="U348" s="1">
        <v>-2.1516675684145401</v>
      </c>
      <c r="V348" s="1">
        <v>-1.1837495946129899</v>
      </c>
      <c r="W348" s="1">
        <v>2.9271823522246101</v>
      </c>
      <c r="X348" s="1">
        <v>-0.627064569375547</v>
      </c>
      <c r="Y348" s="1">
        <v>2.4393721254913499</v>
      </c>
      <c r="Z348" s="1">
        <v>-1.05272970093259</v>
      </c>
      <c r="AA348" s="1">
        <v>6.3933122364927302</v>
      </c>
      <c r="AB348" s="1">
        <v>4.0412625381741103</v>
      </c>
      <c r="AC348" s="1">
        <v>1.8172218062712699</v>
      </c>
      <c r="AD348" s="1">
        <v>0.584603687240146</v>
      </c>
      <c r="AE348" s="1">
        <v>-1.48086232519606</v>
      </c>
      <c r="AF348" s="1">
        <v>0.38350566570684402</v>
      </c>
      <c r="AG348" s="1">
        <v>3.7541498725370501</v>
      </c>
      <c r="AH348" s="1">
        <f t="shared" si="11"/>
        <v>1.0902183435116499</v>
      </c>
    </row>
    <row r="349" spans="1:34" x14ac:dyDescent="0.35">
      <c r="A349">
        <v>0.69399999999999995</v>
      </c>
      <c r="B349" s="1">
        <v>-13.6484042119554</v>
      </c>
      <c r="C349" s="1">
        <v>-19.564531976028999</v>
      </c>
      <c r="D349" s="1">
        <v>-13.6416406074009</v>
      </c>
      <c r="E349" s="1">
        <v>-5.5645429916240499</v>
      </c>
      <c r="F349" s="1">
        <v>-15.921147947551001</v>
      </c>
      <c r="G349" s="1">
        <v>-8.3679965326604702</v>
      </c>
      <c r="H349" s="1">
        <v>-16.797425874175801</v>
      </c>
      <c r="I349" s="1">
        <v>-13.882825918103601</v>
      </c>
      <c r="J349" s="1">
        <v>-2.7949481725123899</v>
      </c>
      <c r="K349" s="1">
        <v>-4.7884106570901102</v>
      </c>
      <c r="L349" s="1">
        <v>-8.4200307301626207</v>
      </c>
      <c r="M349" s="1">
        <v>-13.9571420273199</v>
      </c>
      <c r="N349" s="1">
        <v>-3.78123208062107</v>
      </c>
      <c r="O349" s="1">
        <v>-11.121418824730499</v>
      </c>
      <c r="P349" s="1">
        <v>-14.0969568609784</v>
      </c>
      <c r="Q349" s="1">
        <f t="shared" si="10"/>
        <v>-11.089910360861015</v>
      </c>
      <c r="R349">
        <v>0.69399999999999995</v>
      </c>
      <c r="S349" s="1">
        <v>-0.64025157390590504</v>
      </c>
      <c r="T349" s="1">
        <v>0.82859261960919794</v>
      </c>
      <c r="U349" s="1">
        <v>-2.2043004906039001</v>
      </c>
      <c r="V349" s="1">
        <v>-1.0365772589014799</v>
      </c>
      <c r="W349" s="1">
        <v>3.3093722898378202</v>
      </c>
      <c r="X349" s="1">
        <v>-0.23472233663293701</v>
      </c>
      <c r="Y349" s="1">
        <v>2.5449924316192201</v>
      </c>
      <c r="Z349" s="1">
        <v>-0.71251694224422002</v>
      </c>
      <c r="AA349" s="1">
        <v>6.21424940493515</v>
      </c>
      <c r="AB349" s="1">
        <v>3.91280378941173</v>
      </c>
      <c r="AC349" s="1">
        <v>1.53939926933702</v>
      </c>
      <c r="AD349" s="1">
        <v>0.42187614209305002</v>
      </c>
      <c r="AE349" s="1">
        <v>-1.6753814279371799</v>
      </c>
      <c r="AF349" s="1">
        <v>-5.5485995471308697E-2</v>
      </c>
      <c r="AG349" s="1">
        <v>5.00079957121656</v>
      </c>
      <c r="AH349" s="1">
        <f t="shared" si="11"/>
        <v>1.1475232994908544</v>
      </c>
    </row>
    <row r="350" spans="1:34" x14ac:dyDescent="0.35">
      <c r="A350">
        <v>0.69599999999999995</v>
      </c>
      <c r="B350" s="1">
        <v>-13.139655743439601</v>
      </c>
      <c r="C350" s="1">
        <v>-19.3245923351271</v>
      </c>
      <c r="D350" s="1">
        <v>-14.0893358013378</v>
      </c>
      <c r="E350" s="1">
        <v>-5.7454232984940097</v>
      </c>
      <c r="F350" s="1">
        <v>-16.493233354881301</v>
      </c>
      <c r="G350" s="1">
        <v>-8.5502806402931597</v>
      </c>
      <c r="H350" s="1">
        <v>-17.047511257736598</v>
      </c>
      <c r="I350" s="1">
        <v>-12.782762064357501</v>
      </c>
      <c r="J350" s="1">
        <v>-3.00376149859932</v>
      </c>
      <c r="K350" s="1">
        <v>-4.6820441344505701</v>
      </c>
      <c r="L350" s="1">
        <v>-8.1919541204328397</v>
      </c>
      <c r="M350" s="1">
        <v>-13.670134974785499</v>
      </c>
      <c r="N350" s="1">
        <v>-3.24403161407542</v>
      </c>
      <c r="O350" s="1">
        <v>-10.9172646171272</v>
      </c>
      <c r="P350" s="1">
        <v>-14.6936680556159</v>
      </c>
      <c r="Q350" s="1">
        <f t="shared" si="10"/>
        <v>-11.038376900716919</v>
      </c>
      <c r="R350">
        <v>0.69599999999999995</v>
      </c>
      <c r="S350" s="1">
        <v>-0.86786299476740003</v>
      </c>
      <c r="T350" s="1">
        <v>0.85113406503892197</v>
      </c>
      <c r="U350" s="1">
        <v>-2.2811829058257902</v>
      </c>
      <c r="V350" s="1">
        <v>-0.84537773792092896</v>
      </c>
      <c r="W350" s="1">
        <v>3.5395797617339602</v>
      </c>
      <c r="X350" s="1">
        <v>0.14379897689934901</v>
      </c>
      <c r="Y350" s="1">
        <v>2.6457745356889801</v>
      </c>
      <c r="Z350" s="1">
        <v>-0.34697386242028</v>
      </c>
      <c r="AA350" s="1">
        <v>6.0245586827956403</v>
      </c>
      <c r="AB350" s="1">
        <v>3.8756677221376501</v>
      </c>
      <c r="AC350" s="1">
        <v>1.3022652322477399</v>
      </c>
      <c r="AD350" s="1">
        <v>0.360299172620552</v>
      </c>
      <c r="AE350" s="1">
        <v>-1.9093139112111399</v>
      </c>
      <c r="AF350" s="1">
        <v>-0.38587702492306403</v>
      </c>
      <c r="AG350" s="1">
        <v>6.1756453263968503</v>
      </c>
      <c r="AH350" s="1">
        <f t="shared" si="11"/>
        <v>1.2188090025660694</v>
      </c>
    </row>
    <row r="351" spans="1:34" x14ac:dyDescent="0.35">
      <c r="A351">
        <v>0.69799999999999995</v>
      </c>
      <c r="B351" s="1">
        <v>-12.51224330338</v>
      </c>
      <c r="C351" s="1">
        <v>-19.026873021903501</v>
      </c>
      <c r="D351" s="1">
        <v>-14.5624328487445</v>
      </c>
      <c r="E351" s="1">
        <v>-6.0095705570075602</v>
      </c>
      <c r="F351" s="1">
        <v>-17.0717159613096</v>
      </c>
      <c r="G351" s="1">
        <v>-8.7922960893466904</v>
      </c>
      <c r="H351" s="1">
        <v>-17.302900279520198</v>
      </c>
      <c r="I351" s="1">
        <v>-11.608228806418699</v>
      </c>
      <c r="J351" s="1">
        <v>-3.1607373230820399</v>
      </c>
      <c r="K351" s="1">
        <v>-4.5654728451855302</v>
      </c>
      <c r="L351" s="1">
        <v>-8.1157856245521494</v>
      </c>
      <c r="M351" s="1">
        <v>-13.4327771073373</v>
      </c>
      <c r="N351" s="1">
        <v>-3.0419757472636602</v>
      </c>
      <c r="O351" s="1">
        <v>-10.883738583518801</v>
      </c>
      <c r="P351" s="1">
        <v>-15.093176508661401</v>
      </c>
      <c r="Q351" s="1">
        <f t="shared" si="10"/>
        <v>-11.01199497381544</v>
      </c>
      <c r="R351">
        <v>0.69799999999999995</v>
      </c>
      <c r="S351" s="1">
        <v>-1.0372248141065901</v>
      </c>
      <c r="T351" s="1">
        <v>0.94657528202588104</v>
      </c>
      <c r="U351" s="1">
        <v>-2.3598113902207598</v>
      </c>
      <c r="V351" s="1">
        <v>-0.62031447943095697</v>
      </c>
      <c r="W351" s="1">
        <v>3.6037558321565402</v>
      </c>
      <c r="X351" s="1">
        <v>0.47874917248752202</v>
      </c>
      <c r="Y351" s="1">
        <v>2.7259846688082701</v>
      </c>
      <c r="Z351" s="1">
        <v>1.11671902967969E-2</v>
      </c>
      <c r="AA351" s="1">
        <v>5.8319150364954604</v>
      </c>
      <c r="AB351" s="1">
        <v>3.9185065166005701</v>
      </c>
      <c r="AC351" s="1">
        <v>1.10524703413972</v>
      </c>
      <c r="AD351" s="1">
        <v>0.38950697740314899</v>
      </c>
      <c r="AE351" s="1">
        <v>-2.1789161617233601</v>
      </c>
      <c r="AF351" s="1">
        <v>-0.58985577537144995</v>
      </c>
      <c r="AG351" s="1">
        <v>7.2130639971307797</v>
      </c>
      <c r="AH351" s="1">
        <f t="shared" si="11"/>
        <v>1.2958899391127716</v>
      </c>
    </row>
    <row r="352" spans="1:34" x14ac:dyDescent="0.35">
      <c r="A352">
        <v>0.7</v>
      </c>
      <c r="B352" s="1">
        <v>-11.806090741499499</v>
      </c>
      <c r="C352" s="1">
        <v>-18.6825327298411</v>
      </c>
      <c r="D352" s="1">
        <v>-15.0382491315988</v>
      </c>
      <c r="E352" s="1">
        <v>-6.3761189307879897</v>
      </c>
      <c r="F352" s="1">
        <v>-17.645325134645699</v>
      </c>
      <c r="G352" s="1">
        <v>-9.0904024953606708</v>
      </c>
      <c r="H352" s="1">
        <v>-17.598462046040702</v>
      </c>
      <c r="I352" s="1">
        <v>-10.4386270594183</v>
      </c>
      <c r="J352" s="1">
        <v>-3.26434220538389</v>
      </c>
      <c r="K352" s="1">
        <v>-4.4392719549944299</v>
      </c>
      <c r="L352" s="1">
        <v>-8.1960579039658406</v>
      </c>
      <c r="M352" s="1">
        <v>-13.262615940701201</v>
      </c>
      <c r="N352" s="1">
        <v>-3.17585369450493</v>
      </c>
      <c r="O352" s="1">
        <v>-11.016170815978001</v>
      </c>
      <c r="P352" s="1">
        <v>-15.2571929645558</v>
      </c>
      <c r="Q352" s="1">
        <f t="shared" si="10"/>
        <v>-11.019154249951788</v>
      </c>
      <c r="R352">
        <v>0.7</v>
      </c>
      <c r="S352" s="1">
        <v>-1.1302009352145099</v>
      </c>
      <c r="T352" s="1">
        <v>1.09902630194573</v>
      </c>
      <c r="U352" s="1">
        <v>-2.41841467420908</v>
      </c>
      <c r="V352" s="1">
        <v>-0.37636743587891403</v>
      </c>
      <c r="W352" s="1">
        <v>3.49924676508651</v>
      </c>
      <c r="X352" s="1">
        <v>0.74596893353509897</v>
      </c>
      <c r="Y352" s="1">
        <v>2.7722123192988501</v>
      </c>
      <c r="Z352" s="1">
        <v>0.33129341289203101</v>
      </c>
      <c r="AA352" s="1">
        <v>5.6440155243051002</v>
      </c>
      <c r="AB352" s="1">
        <v>4.0179991260933203</v>
      </c>
      <c r="AC352" s="1">
        <v>0.94428340517568299</v>
      </c>
      <c r="AD352" s="1">
        <v>0.49143659607226697</v>
      </c>
      <c r="AE352" s="1">
        <v>-2.47560446293893</v>
      </c>
      <c r="AF352" s="1">
        <v>-0.66472717547913096</v>
      </c>
      <c r="AG352" s="1">
        <v>8.0542636817413307</v>
      </c>
      <c r="AH352" s="1">
        <f t="shared" si="11"/>
        <v>1.3689620921616905</v>
      </c>
    </row>
    <row r="353" spans="1:34" x14ac:dyDescent="0.35">
      <c r="A353">
        <v>0.70199999999999996</v>
      </c>
      <c r="B353" s="1">
        <v>-11.0723512161322</v>
      </c>
      <c r="C353" s="1">
        <v>-18.302214291214</v>
      </c>
      <c r="D353" s="1">
        <v>-15.4904240176208</v>
      </c>
      <c r="E353" s="1">
        <v>-6.8514990254919503</v>
      </c>
      <c r="F353" s="1">
        <v>-18.1951320775269</v>
      </c>
      <c r="G353" s="1">
        <v>-9.4310598107365298</v>
      </c>
      <c r="H353" s="1">
        <v>-17.966594469208001</v>
      </c>
      <c r="I353" s="1">
        <v>-9.3509962177956396</v>
      </c>
      <c r="J353" s="1">
        <v>-3.3233278251967899</v>
      </c>
      <c r="K353" s="1">
        <v>-4.3143970075441098</v>
      </c>
      <c r="L353" s="1">
        <v>-8.4308376410120704</v>
      </c>
      <c r="M353" s="1">
        <v>-13.1745099521676</v>
      </c>
      <c r="N353" s="1">
        <v>-3.62533727076974</v>
      </c>
      <c r="O353" s="1">
        <v>-11.2952043815114</v>
      </c>
      <c r="P353" s="1">
        <v>-15.1620295920478</v>
      </c>
      <c r="Q353" s="1">
        <f t="shared" si="10"/>
        <v>-11.065727653065036</v>
      </c>
      <c r="R353">
        <v>0.70199999999999996</v>
      </c>
      <c r="S353" s="1">
        <v>-1.13426785677997</v>
      </c>
      <c r="T353" s="1">
        <v>1.2842830026819101</v>
      </c>
      <c r="U353" s="1">
        <v>-2.4394447997004698</v>
      </c>
      <c r="V353" s="1">
        <v>-0.13231526747490699</v>
      </c>
      <c r="W353" s="1">
        <v>3.2358979126549201</v>
      </c>
      <c r="X353" s="1">
        <v>0.93018835993406901</v>
      </c>
      <c r="Y353" s="1">
        <v>2.7736431547125502</v>
      </c>
      <c r="Z353" s="1">
        <v>0.58759884073155499</v>
      </c>
      <c r="AA353" s="1">
        <v>5.4673582303015902</v>
      </c>
      <c r="AB353" s="1">
        <v>4.1430506129879898</v>
      </c>
      <c r="AC353" s="1">
        <v>0.81289979704585902</v>
      </c>
      <c r="AD353" s="1">
        <v>0.64251916491735295</v>
      </c>
      <c r="AE353" s="1">
        <v>-2.7860094034632801</v>
      </c>
      <c r="AF353" s="1">
        <v>-0.62272534393174594</v>
      </c>
      <c r="AG353" s="1">
        <v>8.6522034731498607</v>
      </c>
      <c r="AH353" s="1">
        <f t="shared" si="11"/>
        <v>1.4276586585178188</v>
      </c>
    </row>
    <row r="354" spans="1:34" x14ac:dyDescent="0.35">
      <c r="A354">
        <v>0.70399999999999996</v>
      </c>
      <c r="B354" s="1">
        <v>-10.367339187537899</v>
      </c>
      <c r="C354" s="1">
        <v>-17.895079309149999</v>
      </c>
      <c r="D354" s="1">
        <v>-15.890378724562099</v>
      </c>
      <c r="E354" s="1">
        <v>-7.4282622469224604</v>
      </c>
      <c r="F354" s="1">
        <v>-18.695375853055602</v>
      </c>
      <c r="G354" s="1">
        <v>-9.7904241444176492</v>
      </c>
      <c r="H354" s="1">
        <v>-18.429682163380001</v>
      </c>
      <c r="I354" s="1">
        <v>-8.4122596493545192</v>
      </c>
      <c r="J354" s="1">
        <v>-3.3537014057308401</v>
      </c>
      <c r="K354" s="1">
        <v>-4.2108339315236103</v>
      </c>
      <c r="L354" s="1">
        <v>-8.8127046342246391</v>
      </c>
      <c r="M354" s="1">
        <v>-13.1800638809309</v>
      </c>
      <c r="N354" s="1">
        <v>-4.3511390373365302</v>
      </c>
      <c r="O354" s="1">
        <v>-11.689217342412499</v>
      </c>
      <c r="P354" s="1">
        <v>-14.8011806806387</v>
      </c>
      <c r="Q354" s="1">
        <f t="shared" si="10"/>
        <v>-11.153842812745198</v>
      </c>
      <c r="R354">
        <v>0.70399999999999996</v>
      </c>
      <c r="S354" s="1">
        <v>-1.0443770474102601</v>
      </c>
      <c r="T354" s="1">
        <v>1.47330871247048</v>
      </c>
      <c r="U354" s="1">
        <v>-2.4123119526390102</v>
      </c>
      <c r="V354" s="1">
        <v>9.0944206233742206E-2</v>
      </c>
      <c r="W354" s="1">
        <v>2.8357722215918502</v>
      </c>
      <c r="X354" s="1">
        <v>1.0268043616434701</v>
      </c>
      <c r="Y354" s="1">
        <v>2.7223008407545701</v>
      </c>
      <c r="Z354" s="1">
        <v>0.76129325890419297</v>
      </c>
      <c r="AA354" s="1">
        <v>5.3062017007858504</v>
      </c>
      <c r="AB354" s="1">
        <v>4.2600673960808004</v>
      </c>
      <c r="AC354" s="1">
        <v>0.70317418591125802</v>
      </c>
      <c r="AD354" s="1">
        <v>0.816916401020372</v>
      </c>
      <c r="AE354" s="1">
        <v>-3.0931170709858198</v>
      </c>
      <c r="AF354" s="1">
        <v>-0.48852114556180398</v>
      </c>
      <c r="AG354" s="1">
        <v>8.9752722216705791</v>
      </c>
      <c r="AH354" s="1">
        <f t="shared" si="11"/>
        <v>1.462248552698018</v>
      </c>
    </row>
    <row r="355" spans="1:34" x14ac:dyDescent="0.35">
      <c r="A355">
        <v>0.70599999999999996</v>
      </c>
      <c r="B355" s="1">
        <v>-9.7453880910421606</v>
      </c>
      <c r="C355" s="1">
        <v>-17.4676370649616</v>
      </c>
      <c r="D355" s="1">
        <v>-16.208998089618898</v>
      </c>
      <c r="E355" s="1">
        <v>-8.0857535446717002</v>
      </c>
      <c r="F355" s="1">
        <v>-19.115230914722801</v>
      </c>
      <c r="G355" s="1">
        <v>-10.1348595541852</v>
      </c>
      <c r="H355" s="1">
        <v>-18.9940142428228</v>
      </c>
      <c r="I355" s="1">
        <v>-7.6728160019555904</v>
      </c>
      <c r="J355" s="1">
        <v>-3.3747021670346098</v>
      </c>
      <c r="K355" s="1">
        <v>-4.15477279079263</v>
      </c>
      <c r="L355" s="1">
        <v>-9.3291000913831699</v>
      </c>
      <c r="M355" s="1">
        <v>-13.287034285034499</v>
      </c>
      <c r="N355" s="1">
        <v>-5.2992786521625304</v>
      </c>
      <c r="O355" s="1">
        <v>-12.158222166872701</v>
      </c>
      <c r="P355" s="1">
        <v>-14.1871840284523</v>
      </c>
      <c r="Q355" s="1">
        <f t="shared" si="10"/>
        <v>-11.280999445714212</v>
      </c>
      <c r="R355">
        <v>0.70599999999999996</v>
      </c>
      <c r="S355" s="1">
        <v>-0.86401004988144203</v>
      </c>
      <c r="T355" s="1">
        <v>1.6365054237532899</v>
      </c>
      <c r="U355" s="1">
        <v>-2.33489227625526</v>
      </c>
      <c r="V355" s="1">
        <v>0.27260694417748499</v>
      </c>
      <c r="W355" s="1">
        <v>2.3310884902985198</v>
      </c>
      <c r="X355" s="1">
        <v>1.04174039006046</v>
      </c>
      <c r="Y355" s="1">
        <v>2.6136261689195801</v>
      </c>
      <c r="Z355" s="1">
        <v>0.84209608039392903</v>
      </c>
      <c r="AA355" s="1">
        <v>5.1617681080382702</v>
      </c>
      <c r="AB355" s="1">
        <v>4.3382775979494097</v>
      </c>
      <c r="AC355" s="1">
        <v>0.60664560343901497</v>
      </c>
      <c r="AD355" s="1">
        <v>0.99022928515562103</v>
      </c>
      <c r="AE355" s="1">
        <v>-3.37835753004773</v>
      </c>
      <c r="AF355" s="1">
        <v>-0.29460332522959998</v>
      </c>
      <c r="AG355" s="1">
        <v>9.0096471857817804</v>
      </c>
      <c r="AH355" s="1">
        <f t="shared" si="11"/>
        <v>1.4648245397702218</v>
      </c>
    </row>
    <row r="356" spans="1:34" x14ac:dyDescent="0.35">
      <c r="A356">
        <v>0.70799999999999996</v>
      </c>
      <c r="B356" s="1">
        <v>-9.2518937491473903</v>
      </c>
      <c r="C356" s="1">
        <v>-17.022504382165</v>
      </c>
      <c r="D356" s="1">
        <v>-16.418499849052999</v>
      </c>
      <c r="E356" s="1">
        <v>-8.7926497548788802</v>
      </c>
      <c r="F356" s="1">
        <v>-19.4213190390359</v>
      </c>
      <c r="G356" s="1">
        <v>-10.422972194284601</v>
      </c>
      <c r="H356" s="1">
        <v>-19.646492863768</v>
      </c>
      <c r="I356" s="1">
        <v>-7.1625776063585196</v>
      </c>
      <c r="J356" s="1">
        <v>-3.4046139622200702</v>
      </c>
      <c r="K356" s="1">
        <v>-4.1745646522712896</v>
      </c>
      <c r="L356" s="1">
        <v>-9.9622787359242597</v>
      </c>
      <c r="M356" s="1">
        <v>-13.498844433516201</v>
      </c>
      <c r="N356" s="1">
        <v>-6.4069171295170504</v>
      </c>
      <c r="O356" s="1">
        <v>-12.6587024209232</v>
      </c>
      <c r="P356" s="1">
        <v>-13.352484611638999</v>
      </c>
      <c r="Q356" s="1">
        <f t="shared" si="10"/>
        <v>-11.439821025646824</v>
      </c>
      <c r="R356">
        <v>0.70799999999999996</v>
      </c>
      <c r="S356" s="1">
        <v>-0.60526880875213696</v>
      </c>
      <c r="T356" s="1">
        <v>1.74794402050952</v>
      </c>
      <c r="U356" s="1">
        <v>-2.2135146120918701</v>
      </c>
      <c r="V356" s="1">
        <v>0.39445946852484498</v>
      </c>
      <c r="W356" s="1">
        <v>1.7605103466007199</v>
      </c>
      <c r="X356" s="1">
        <v>0.98954393003046204</v>
      </c>
      <c r="Y356" s="1">
        <v>2.4475285646116101</v>
      </c>
      <c r="Z356" s="1">
        <v>0.82882792649727899</v>
      </c>
      <c r="AA356" s="1">
        <v>5.0317807076441703</v>
      </c>
      <c r="AB356" s="1">
        <v>4.3541696000790697</v>
      </c>
      <c r="AC356" s="1">
        <v>0.51521479913913504</v>
      </c>
      <c r="AD356" s="1">
        <v>1.1428401490829501</v>
      </c>
      <c r="AE356" s="1">
        <v>-3.6242674464914701</v>
      </c>
      <c r="AF356" s="1">
        <v>-7.5354977077640301E-2</v>
      </c>
      <c r="AG356" s="1">
        <v>8.7603908217526794</v>
      </c>
      <c r="AH356" s="1">
        <f t="shared" si="11"/>
        <v>1.4303202993372883</v>
      </c>
    </row>
    <row r="357" spans="1:34" x14ac:dyDescent="0.35">
      <c r="A357">
        <v>0.71</v>
      </c>
      <c r="B357" s="1">
        <v>-8.9177004545512109</v>
      </c>
      <c r="C357" s="1">
        <v>-16.557417240635601</v>
      </c>
      <c r="D357" s="1">
        <v>-16.494369715701399</v>
      </c>
      <c r="E357" s="1">
        <v>-9.5108857667637992</v>
      </c>
      <c r="F357" s="1">
        <v>-19.580696545815002</v>
      </c>
      <c r="G357" s="1">
        <v>-10.609424036351401</v>
      </c>
      <c r="H357" s="1">
        <v>-20.354948075831</v>
      </c>
      <c r="I357" s="1">
        <v>-6.8899084825225501</v>
      </c>
      <c r="J357" s="1">
        <v>-3.45722713405037</v>
      </c>
      <c r="K357" s="1">
        <v>-4.2959638044411603</v>
      </c>
      <c r="L357" s="1">
        <v>-10.6892031198896</v>
      </c>
      <c r="M357" s="1">
        <v>-13.814303021007101</v>
      </c>
      <c r="N357" s="1">
        <v>-7.6089890277268104</v>
      </c>
      <c r="O357" s="1">
        <v>-13.148731387645</v>
      </c>
      <c r="P357" s="1">
        <v>-12.3489804562281</v>
      </c>
      <c r="Q357" s="1">
        <f t="shared" si="10"/>
        <v>-11.618583217944007</v>
      </c>
      <c r="R357">
        <v>0.71</v>
      </c>
      <c r="S357" s="1">
        <v>-0.287990637246482</v>
      </c>
      <c r="T357" s="1">
        <v>1.7888319062906799</v>
      </c>
      <c r="U357" s="1">
        <v>-2.0613760296982102</v>
      </c>
      <c r="V357" s="1">
        <v>0.44336591305025203</v>
      </c>
      <c r="W357" s="1">
        <v>1.1644251096873699</v>
      </c>
      <c r="X357" s="1">
        <v>0.89037342319717905</v>
      </c>
      <c r="Y357" s="1">
        <v>2.2296898647669798</v>
      </c>
      <c r="Z357" s="1">
        <v>0.72895700313283696</v>
      </c>
      <c r="AA357" s="1">
        <v>4.9104802688389002</v>
      </c>
      <c r="AB357" s="1">
        <v>4.2943972733691096</v>
      </c>
      <c r="AC357" s="1">
        <v>0.421935195724156</v>
      </c>
      <c r="AD357" s="1">
        <v>1.26197825939304</v>
      </c>
      <c r="AE357" s="1">
        <v>-3.8172585418112099</v>
      </c>
      <c r="AF357" s="1">
        <v>0.13892094223213999</v>
      </c>
      <c r="AG357" s="1">
        <v>8.2512188451314401</v>
      </c>
      <c r="AH357" s="1">
        <f t="shared" si="11"/>
        <v>1.3571965864038789</v>
      </c>
    </row>
    <row r="358" spans="1:34" x14ac:dyDescent="0.35">
      <c r="A358">
        <v>0.71199999999999997</v>
      </c>
      <c r="B358" s="1">
        <v>-8.7556038883358003</v>
      </c>
      <c r="C358" s="1">
        <v>-16.064890980857299</v>
      </c>
      <c r="D358" s="1">
        <v>-16.4171303657319</v>
      </c>
      <c r="E358" s="1">
        <v>-10.2001666209406</v>
      </c>
      <c r="F358" s="1">
        <v>-19.5641081993898</v>
      </c>
      <c r="G358" s="1">
        <v>-10.650286321774701</v>
      </c>
      <c r="H358" s="1">
        <v>-21.072040351621499</v>
      </c>
      <c r="I358" s="1">
        <v>-6.8432415737102197</v>
      </c>
      <c r="J358" s="1">
        <v>-3.5396369479243401</v>
      </c>
      <c r="K358" s="1">
        <v>-4.5374087823762803</v>
      </c>
      <c r="L358" s="1">
        <v>-11.4817496685178</v>
      </c>
      <c r="M358" s="1">
        <v>-14.2275016850759</v>
      </c>
      <c r="N358" s="1">
        <v>-8.8446815550033495</v>
      </c>
      <c r="O358" s="1">
        <v>-13.592586521025799</v>
      </c>
      <c r="P358" s="1">
        <v>-11.245733537728301</v>
      </c>
      <c r="Q358" s="1">
        <f t="shared" si="10"/>
        <v>-11.802451133334239</v>
      </c>
      <c r="R358">
        <v>0.71199999999999997</v>
      </c>
      <c r="S358" s="1">
        <v>6.2102460389044697E-2</v>
      </c>
      <c r="T358" s="1">
        <v>1.74965538878791</v>
      </c>
      <c r="U358" s="1">
        <v>-1.89569861196592</v>
      </c>
      <c r="V358" s="1">
        <v>0.41343021451955198</v>
      </c>
      <c r="W358" s="1">
        <v>0.58013282931464405</v>
      </c>
      <c r="X358" s="1">
        <v>0.76666857171134095</v>
      </c>
      <c r="Y358" s="1">
        <v>1.9726612932510199</v>
      </c>
      <c r="Z358" s="1">
        <v>0.55702581236081095</v>
      </c>
      <c r="AA358" s="1">
        <v>4.7892000760376598</v>
      </c>
      <c r="AB358" s="1">
        <v>4.1568433730624204</v>
      </c>
      <c r="AC358" s="1">
        <v>0.32149316671195399</v>
      </c>
      <c r="AD358" s="1">
        <v>1.34187875529942</v>
      </c>
      <c r="AE358" s="1">
        <v>-3.95002746338796</v>
      </c>
      <c r="AF358" s="1">
        <v>0.32679678895071501</v>
      </c>
      <c r="AG358" s="1">
        <v>7.5227399451608798</v>
      </c>
      <c r="AH358" s="1">
        <f t="shared" si="11"/>
        <v>1.2476601733468997</v>
      </c>
    </row>
    <row r="359" spans="1:34" x14ac:dyDescent="0.35">
      <c r="A359">
        <v>0.71399999999999997</v>
      </c>
      <c r="B359" s="1">
        <v>-8.7593172542959508</v>
      </c>
      <c r="C359" s="1">
        <v>-15.532810696050699</v>
      </c>
      <c r="D359" s="1">
        <v>-16.1737273549947</v>
      </c>
      <c r="E359" s="1">
        <v>-10.822249587643901</v>
      </c>
      <c r="F359" s="1">
        <v>-19.3492999193349</v>
      </c>
      <c r="G359" s="1">
        <v>-10.509264963318</v>
      </c>
      <c r="H359" s="1">
        <v>-21.741947802099801</v>
      </c>
      <c r="I359" s="1">
        <v>-6.9947828939351</v>
      </c>
      <c r="J359" s="1">
        <v>-3.6518115080517402</v>
      </c>
      <c r="K359" s="1">
        <v>-4.9062041309517301</v>
      </c>
      <c r="L359" s="1">
        <v>-12.307572613460501</v>
      </c>
      <c r="M359" s="1">
        <v>-14.7277078177896</v>
      </c>
      <c r="N359" s="1">
        <v>-10.0627162002638</v>
      </c>
      <c r="O359" s="1">
        <v>-13.964094230705699</v>
      </c>
      <c r="P359" s="1">
        <v>-10.124307419008201</v>
      </c>
      <c r="Q359" s="1">
        <f t="shared" si="10"/>
        <v>-11.975187626126957</v>
      </c>
      <c r="R359">
        <v>0.71399999999999997</v>
      </c>
      <c r="S359" s="1">
        <v>0.41618119679382098</v>
      </c>
      <c r="T359" s="1">
        <v>1.6306535849969901</v>
      </c>
      <c r="U359" s="1">
        <v>-1.7343039126802</v>
      </c>
      <c r="V359" s="1">
        <v>0.307444914503814</v>
      </c>
      <c r="W359" s="1">
        <v>3.7844403042384601E-2</v>
      </c>
      <c r="X359" s="1">
        <v>0.64007151017713604</v>
      </c>
      <c r="Y359" s="1">
        <v>1.6962721177522999</v>
      </c>
      <c r="Z359" s="1">
        <v>0.33205144575332302</v>
      </c>
      <c r="AA359" s="1">
        <v>4.6573864944446104</v>
      </c>
      <c r="AB359" s="1">
        <v>3.94990739614724</v>
      </c>
      <c r="AC359" s="1">
        <v>0.21031011438122901</v>
      </c>
      <c r="AD359" s="1">
        <v>1.3820599538989899</v>
      </c>
      <c r="AE359" s="1">
        <v>-4.0231951130188301</v>
      </c>
      <c r="AF359" s="1">
        <v>0.47847021757346198</v>
      </c>
      <c r="AG359" s="1">
        <v>6.6290671961261101</v>
      </c>
      <c r="AH359" s="1">
        <f t="shared" si="11"/>
        <v>1.1073481013261588</v>
      </c>
    </row>
    <row r="360" spans="1:34" x14ac:dyDescent="0.35">
      <c r="A360">
        <v>0.71599999999999997</v>
      </c>
      <c r="B360" s="1">
        <v>-8.9049078730997593</v>
      </c>
      <c r="C360" s="1">
        <v>-14.9460006545475</v>
      </c>
      <c r="D360" s="1">
        <v>-15.758493075931399</v>
      </c>
      <c r="E360" s="1">
        <v>-11.344385812465999</v>
      </c>
      <c r="F360" s="1">
        <v>-18.924019077745999</v>
      </c>
      <c r="G360" s="1">
        <v>-10.163867904138201</v>
      </c>
      <c r="H360" s="1">
        <v>-22.3085620345013</v>
      </c>
      <c r="I360" s="1">
        <v>-7.3056350609867904</v>
      </c>
      <c r="J360" s="1">
        <v>-3.7879473290953198</v>
      </c>
      <c r="K360" s="1">
        <v>-5.3963522521444203</v>
      </c>
      <c r="L360" s="1">
        <v>-13.131837123306401</v>
      </c>
      <c r="M360" s="1">
        <v>-15.298984496847501</v>
      </c>
      <c r="N360" s="1">
        <v>-11.224444601063199</v>
      </c>
      <c r="O360" s="1">
        <v>-14.2482022803548</v>
      </c>
      <c r="P360" s="1">
        <v>-9.0716103912179396</v>
      </c>
      <c r="Q360" s="1">
        <f t="shared" si="10"/>
        <v>-12.121016664496437</v>
      </c>
      <c r="R360">
        <v>0.71599999999999997</v>
      </c>
      <c r="S360" s="1">
        <v>0.74579851020510901</v>
      </c>
      <c r="T360" s="1">
        <v>1.44064519641244</v>
      </c>
      <c r="U360" s="1">
        <v>-1.5924027114228501</v>
      </c>
      <c r="V360" s="1">
        <v>0.13718178025146899</v>
      </c>
      <c r="W360" s="1">
        <v>-0.44189143713405099</v>
      </c>
      <c r="X360" s="1">
        <v>0.52883175487412803</v>
      </c>
      <c r="Y360" s="1">
        <v>1.42697312881757</v>
      </c>
      <c r="Z360" s="1">
        <v>7.4285110847958094E-2</v>
      </c>
      <c r="AA360" s="1">
        <v>4.5038014753538302</v>
      </c>
      <c r="AB360" s="1">
        <v>3.6904319594007799</v>
      </c>
      <c r="AC360" s="1">
        <v>8.6507127714584603E-2</v>
      </c>
      <c r="AD360" s="1">
        <v>1.38449910656813</v>
      </c>
      <c r="AE360" s="1">
        <v>-4.0458495293394199</v>
      </c>
      <c r="AF360" s="1">
        <v>0.59602058032179195</v>
      </c>
      <c r="AG360" s="1">
        <v>5.6330180992734897</v>
      </c>
      <c r="AH360" s="1">
        <f t="shared" si="11"/>
        <v>0.94452334347633071</v>
      </c>
    </row>
    <row r="361" spans="1:34" x14ac:dyDescent="0.35">
      <c r="A361">
        <v>0.71799999999999997</v>
      </c>
      <c r="B361" s="1">
        <v>-9.1544366400464696</v>
      </c>
      <c r="C361" s="1">
        <v>-14.288621382215201</v>
      </c>
      <c r="D361" s="1">
        <v>-15.1738468034013</v>
      </c>
      <c r="E361" s="1">
        <v>-11.7415959708618</v>
      </c>
      <c r="F361" s="1">
        <v>-18.288168108518501</v>
      </c>
      <c r="G361" s="1">
        <v>-9.6104678152624192</v>
      </c>
      <c r="H361" s="1">
        <v>-22.723720006382202</v>
      </c>
      <c r="I361" s="1">
        <v>-7.7316929833356802</v>
      </c>
      <c r="J361" s="1">
        <v>-3.93915304337682</v>
      </c>
      <c r="K361" s="1">
        <v>-5.9884563042970997</v>
      </c>
      <c r="L361" s="1">
        <v>-13.919745952472001</v>
      </c>
      <c r="M361" s="1">
        <v>-15.9194199124656</v>
      </c>
      <c r="N361" s="1">
        <v>-12.304134888506701</v>
      </c>
      <c r="O361" s="1">
        <v>-14.440700909475501</v>
      </c>
      <c r="P361" s="1">
        <v>-8.1708689575908906</v>
      </c>
      <c r="Q361" s="1">
        <f t="shared" si="10"/>
        <v>-12.226335311880547</v>
      </c>
      <c r="R361">
        <v>0.71799999999999997</v>
      </c>
      <c r="S361" s="1">
        <v>1.02658125449877</v>
      </c>
      <c r="T361" s="1">
        <v>1.1946915108007099</v>
      </c>
      <c r="U361" s="1">
        <v>-1.48018594382583</v>
      </c>
      <c r="V361" s="1">
        <v>-7.7764693640856405E-2</v>
      </c>
      <c r="W361" s="1">
        <v>-0.84913097069985399</v>
      </c>
      <c r="X361" s="1">
        <v>0.44575345804651001</v>
      </c>
      <c r="Y361" s="1">
        <v>1.1958859757262901</v>
      </c>
      <c r="Z361" s="1">
        <v>-0.19800793436803599</v>
      </c>
      <c r="AA361" s="1">
        <v>4.3176913229910099</v>
      </c>
      <c r="AB361" s="1">
        <v>3.4008991895525802</v>
      </c>
      <c r="AC361" s="1">
        <v>-4.9833515894142998E-2</v>
      </c>
      <c r="AD361" s="1">
        <v>1.35092131706978</v>
      </c>
      <c r="AE361" s="1">
        <v>-4.0347764864717099</v>
      </c>
      <c r="AF361" s="1">
        <v>0.69111214151617295</v>
      </c>
      <c r="AG361" s="1">
        <v>4.6004027568632697</v>
      </c>
      <c r="AH361" s="1">
        <f t="shared" si="11"/>
        <v>0.76894929214431096</v>
      </c>
    </row>
    <row r="362" spans="1:34" x14ac:dyDescent="0.35">
      <c r="A362">
        <v>0.72</v>
      </c>
      <c r="B362" s="1">
        <v>-9.4612717178554409</v>
      </c>
      <c r="C362" s="1">
        <v>-13.547124465754999</v>
      </c>
      <c r="D362" s="1">
        <v>-14.4308961680032</v>
      </c>
      <c r="E362" s="1">
        <v>-11.997736934046801</v>
      </c>
      <c r="F362" s="1">
        <v>-17.454628913382901</v>
      </c>
      <c r="G362" s="1">
        <v>-8.8672383592511999</v>
      </c>
      <c r="H362" s="1">
        <v>-22.954008179680599</v>
      </c>
      <c r="I362" s="1">
        <v>-8.2296540913024394</v>
      </c>
      <c r="J362" s="1">
        <v>-4.0966861930971996</v>
      </c>
      <c r="K362" s="1">
        <v>-6.6516528765899299</v>
      </c>
      <c r="L362" s="1">
        <v>-14.6394252086211</v>
      </c>
      <c r="M362" s="1">
        <v>-16.560229343495301</v>
      </c>
      <c r="N362" s="1">
        <v>-13.2865960963441</v>
      </c>
      <c r="O362" s="1">
        <v>-14.546437087353199</v>
      </c>
      <c r="P362" s="1">
        <v>-7.4920893727421998</v>
      </c>
      <c r="Q362" s="1">
        <f t="shared" si="10"/>
        <v>-12.281045000501376</v>
      </c>
      <c r="R362">
        <v>0.72</v>
      </c>
      <c r="S362" s="1">
        <v>1.24136594935661</v>
      </c>
      <c r="T362" s="1">
        <v>0.91138546926216901</v>
      </c>
      <c r="U362" s="1">
        <v>-1.4014646984775601</v>
      </c>
      <c r="V362" s="1">
        <v>-0.31246060092996503</v>
      </c>
      <c r="W362" s="1">
        <v>-1.1840341907579499</v>
      </c>
      <c r="X362" s="1">
        <v>0.39678441709497903</v>
      </c>
      <c r="Y362" s="1">
        <v>1.0355579602131999</v>
      </c>
      <c r="Z362" s="1">
        <v>-0.47104352333569399</v>
      </c>
      <c r="AA362" s="1">
        <v>4.0899155309962998</v>
      </c>
      <c r="AB362" s="1">
        <v>3.1065458766721199</v>
      </c>
      <c r="AC362" s="1">
        <v>-0.195826828035467</v>
      </c>
      <c r="AD362" s="1">
        <v>1.28128197585889</v>
      </c>
      <c r="AE362" s="1">
        <v>-4.0123052564438497</v>
      </c>
      <c r="AF362" s="1">
        <v>0.78058261579968002</v>
      </c>
      <c r="AG362" s="1">
        <v>3.5939733337814999</v>
      </c>
      <c r="AH362" s="1">
        <f t="shared" si="11"/>
        <v>0.59068386873699741</v>
      </c>
    </row>
    <row r="363" spans="1:34" x14ac:dyDescent="0.35">
      <c r="A363">
        <v>0.72199999999999998</v>
      </c>
      <c r="B363" s="1">
        <v>-9.7763244393579303</v>
      </c>
      <c r="C363" s="1">
        <v>-12.7133907562849</v>
      </c>
      <c r="D363" s="1">
        <v>-13.549868205357599</v>
      </c>
      <c r="E363" s="1">
        <v>-12.1055370775948</v>
      </c>
      <c r="F363" s="1">
        <v>-16.448555297101102</v>
      </c>
      <c r="G363" s="1">
        <v>-7.9741990601146</v>
      </c>
      <c r="H363" s="1">
        <v>-22.984979879768002</v>
      </c>
      <c r="I363" s="1">
        <v>-8.7624451645440402</v>
      </c>
      <c r="J363" s="1">
        <v>-4.25494446238962</v>
      </c>
      <c r="K363" s="1">
        <v>-7.3470755763511901</v>
      </c>
      <c r="L363" s="1">
        <v>-15.26449775034</v>
      </c>
      <c r="M363" s="1">
        <v>-17.185358380013401</v>
      </c>
      <c r="N363" s="1">
        <v>-14.1632170432183</v>
      </c>
      <c r="O363" s="1">
        <v>-14.576648151952799</v>
      </c>
      <c r="P363" s="1">
        <v>-7.0837865631815298</v>
      </c>
      <c r="Q363" s="1">
        <f t="shared" si="10"/>
        <v>-12.279388520504655</v>
      </c>
      <c r="R363">
        <v>0.72199999999999998</v>
      </c>
      <c r="S363" s="1">
        <v>1.38199199267296</v>
      </c>
      <c r="T363" s="1">
        <v>0.61047164621593197</v>
      </c>
      <c r="U363" s="1">
        <v>-1.35339375081027</v>
      </c>
      <c r="V363" s="1">
        <v>-0.53990533356189896</v>
      </c>
      <c r="W363" s="1">
        <v>-1.45528721853264</v>
      </c>
      <c r="X363" s="1">
        <v>0.38045132178125701</v>
      </c>
      <c r="Y363" s="1">
        <v>0.97574557136158402</v>
      </c>
      <c r="Z363" s="1">
        <v>-0.73682764579398996</v>
      </c>
      <c r="AA363" s="1">
        <v>3.8141983512551301</v>
      </c>
      <c r="AB363" s="1">
        <v>2.8328628178935</v>
      </c>
      <c r="AC363" s="1">
        <v>-0.34452508371766999</v>
      </c>
      <c r="AD363" s="1">
        <v>1.17389879062914</v>
      </c>
      <c r="AE363" s="1">
        <v>-4.0029243225285303</v>
      </c>
      <c r="AF363" s="1">
        <v>0.88094538727932103</v>
      </c>
      <c r="AG363" s="1">
        <v>2.6675874246795401</v>
      </c>
      <c r="AH363" s="1">
        <f t="shared" si="11"/>
        <v>0.41901932992155771</v>
      </c>
    </row>
    <row r="364" spans="1:34" x14ac:dyDescent="0.35">
      <c r="A364">
        <v>0.72399999999999998</v>
      </c>
      <c r="B364" s="1">
        <v>-10.054325119633701</v>
      </c>
      <c r="C364" s="1">
        <v>-11.787573766807499</v>
      </c>
      <c r="D364" s="1">
        <v>-12.5600150216109</v>
      </c>
      <c r="E364" s="1">
        <v>-12.0658921405056</v>
      </c>
      <c r="F364" s="1">
        <v>-15.30529113673</v>
      </c>
      <c r="G364" s="1">
        <v>-6.9901519607911</v>
      </c>
      <c r="H364" s="1">
        <v>-22.822258167163302</v>
      </c>
      <c r="I364" s="1">
        <v>-9.3033470756553207</v>
      </c>
      <c r="J364" s="1">
        <v>-4.41358945997818</v>
      </c>
      <c r="K364" s="1">
        <v>-8.0320663692208107</v>
      </c>
      <c r="L364" s="1">
        <v>-15.7757304431517</v>
      </c>
      <c r="M364" s="1">
        <v>-17.752316867072999</v>
      </c>
      <c r="N364" s="1">
        <v>-14.928039130517799</v>
      </c>
      <c r="O364" s="1">
        <v>-14.546099443448901</v>
      </c>
      <c r="P364" s="1">
        <v>-6.9677084868178403</v>
      </c>
      <c r="Q364" s="1">
        <f t="shared" si="10"/>
        <v>-12.220293639273709</v>
      </c>
      <c r="R364">
        <v>0.72399999999999998</v>
      </c>
      <c r="S364" s="1">
        <v>1.4492298646842801</v>
      </c>
      <c r="T364" s="1">
        <v>0.31110763085933701</v>
      </c>
      <c r="U364" s="1">
        <v>-1.32723216353554</v>
      </c>
      <c r="V364" s="1">
        <v>-0.73440389371561599</v>
      </c>
      <c r="W364" s="1">
        <v>-1.67776055944331</v>
      </c>
      <c r="X364" s="1">
        <v>0.38833395278330501</v>
      </c>
      <c r="Y364" s="1">
        <v>1.0388377232441799</v>
      </c>
      <c r="Z364" s="1">
        <v>-0.99318731264313598</v>
      </c>
      <c r="AA364" s="1">
        <v>3.4886138569524401</v>
      </c>
      <c r="AB364" s="1">
        <v>2.6036210446865802</v>
      </c>
      <c r="AC364" s="1">
        <v>-0.48388831179770597</v>
      </c>
      <c r="AD364" s="1">
        <v>1.02692439449635</v>
      </c>
      <c r="AE364" s="1">
        <v>-4.02914434945703</v>
      </c>
      <c r="AF364" s="1">
        <v>1.00320196887665</v>
      </c>
      <c r="AG364" s="1">
        <v>1.86119940722831</v>
      </c>
      <c r="AH364" s="1">
        <f t="shared" si="11"/>
        <v>0.26169688354793957</v>
      </c>
    </row>
    <row r="365" spans="1:34" x14ac:dyDescent="0.35">
      <c r="A365">
        <v>0.72599999999999998</v>
      </c>
      <c r="B365" s="1">
        <v>-10.2592585322258</v>
      </c>
      <c r="C365" s="1">
        <v>-10.7801485066105</v>
      </c>
      <c r="D365" s="1">
        <v>-11.4985922414216</v>
      </c>
      <c r="E365" s="1">
        <v>-11.8867319014094</v>
      </c>
      <c r="F365" s="1">
        <v>-14.0673726453428</v>
      </c>
      <c r="G365" s="1">
        <v>-5.98700389036832</v>
      </c>
      <c r="H365" s="1">
        <v>-22.489715757442902</v>
      </c>
      <c r="I365" s="1">
        <v>-9.8381770762884901</v>
      </c>
      <c r="J365" s="1">
        <v>-4.5784109356570397</v>
      </c>
      <c r="K365" s="1">
        <v>-8.6643763369728894</v>
      </c>
      <c r="L365" s="1">
        <v>-16.161494439581201</v>
      </c>
      <c r="M365" s="1">
        <v>-18.214764091442799</v>
      </c>
      <c r="N365" s="1">
        <v>-15.5752647536564</v>
      </c>
      <c r="O365" s="1">
        <v>-14.470547965961799</v>
      </c>
      <c r="P365" s="1">
        <v>-7.1377156942840303</v>
      </c>
      <c r="Q365" s="1">
        <f t="shared" si="10"/>
        <v>-12.107304984577729</v>
      </c>
      <c r="R365">
        <v>0.72599999999999998</v>
      </c>
      <c r="S365" s="1">
        <v>1.45081941042651</v>
      </c>
      <c r="T365" s="1">
        <v>3.07024176446693E-2</v>
      </c>
      <c r="U365" s="1">
        <v>-1.3100026991539599</v>
      </c>
      <c r="V365" s="1">
        <v>-0.87449157168576097</v>
      </c>
      <c r="W365" s="1">
        <v>-1.86961046000235</v>
      </c>
      <c r="X365" s="1">
        <v>0.40660562957989199</v>
      </c>
      <c r="Y365" s="1">
        <v>1.2356531665683299</v>
      </c>
      <c r="Z365" s="1">
        <v>-1.24272631433669</v>
      </c>
      <c r="AA365" s="1">
        <v>3.1171494810082101</v>
      </c>
      <c r="AB365" s="1">
        <v>2.4392518538107399</v>
      </c>
      <c r="AC365" s="1">
        <v>-0.59690218134791295</v>
      </c>
      <c r="AD365" s="1">
        <v>0.840355727384831</v>
      </c>
      <c r="AE365" s="1">
        <v>-4.1073679693139002</v>
      </c>
      <c r="AF365" s="1">
        <v>1.1492448990177899</v>
      </c>
      <c r="AG365" s="1">
        <v>1.1973682737412099</v>
      </c>
      <c r="AH365" s="1">
        <f t="shared" si="11"/>
        <v>0.12440331088944052</v>
      </c>
    </row>
    <row r="366" spans="1:34" x14ac:dyDescent="0.35">
      <c r="A366">
        <v>0.72799999999999998</v>
      </c>
      <c r="B366" s="1">
        <v>-10.3682361849019</v>
      </c>
      <c r="C366" s="1">
        <v>-9.7127612100247394</v>
      </c>
      <c r="D366" s="1">
        <v>-10.4087758722739</v>
      </c>
      <c r="E366" s="1">
        <v>-11.5817327403925</v>
      </c>
      <c r="F366" s="1">
        <v>-12.7812235572709</v>
      </c>
      <c r="G366" s="1">
        <v>-5.0425631046746098</v>
      </c>
      <c r="H366" s="1">
        <v>-22.025407594911499</v>
      </c>
      <c r="I366" s="1">
        <v>-10.365142993366099</v>
      </c>
      <c r="J366" s="1">
        <v>-4.7607793258230702</v>
      </c>
      <c r="K366" s="1">
        <v>-9.2058942389427294</v>
      </c>
      <c r="L366" s="1">
        <v>-16.417218193363599</v>
      </c>
      <c r="M366" s="1">
        <v>-18.526924691055601</v>
      </c>
      <c r="N366" s="1">
        <v>-16.098767558184001</v>
      </c>
      <c r="O366" s="1">
        <v>-14.3648012487259</v>
      </c>
      <c r="P366" s="1">
        <v>-7.5630253829026399</v>
      </c>
      <c r="Q366" s="1">
        <f t="shared" si="10"/>
        <v>-11.948216926454247</v>
      </c>
      <c r="R366">
        <v>0.72799999999999998</v>
      </c>
      <c r="S366" s="1">
        <v>1.3981581164983501</v>
      </c>
      <c r="T366" s="1">
        <v>-0.21587069083315999</v>
      </c>
      <c r="U366" s="1">
        <v>-1.28677388246403</v>
      </c>
      <c r="V366" s="1">
        <v>-0.94513026785814302</v>
      </c>
      <c r="W366" s="1">
        <v>-2.04907912105323</v>
      </c>
      <c r="X366" s="1">
        <v>0.41845872465525502</v>
      </c>
      <c r="Y366" s="1">
        <v>1.56235570996615</v>
      </c>
      <c r="Z366" s="1">
        <v>-1.49105497158788</v>
      </c>
      <c r="AA366" s="1">
        <v>2.7109149910875199</v>
      </c>
      <c r="AB366" s="1">
        <v>2.3552957457633599</v>
      </c>
      <c r="AC366" s="1">
        <v>-0.66359498315762699</v>
      </c>
      <c r="AD366" s="1">
        <v>0.617744677715237</v>
      </c>
      <c r="AE366" s="1">
        <v>-4.2445748715410998</v>
      </c>
      <c r="AF366" s="1">
        <v>1.3106295132614301</v>
      </c>
      <c r="AG366" s="1">
        <v>0.67987742639967996</v>
      </c>
      <c r="AH366" s="1">
        <f t="shared" si="11"/>
        <v>1.0490407790120782E-2</v>
      </c>
    </row>
    <row r="367" spans="1:34" x14ac:dyDescent="0.35">
      <c r="A367">
        <v>0.73</v>
      </c>
      <c r="B367" s="1">
        <v>-10.3733764844039</v>
      </c>
      <c r="C367" s="1">
        <v>-8.6176409856427902</v>
      </c>
      <c r="D367" s="1">
        <v>-9.3367591643013608</v>
      </c>
      <c r="E367" s="1">
        <v>-11.1690872982618</v>
      </c>
      <c r="F367" s="1">
        <v>-11.494115410113601</v>
      </c>
      <c r="G367" s="1">
        <v>-4.2331189238610003</v>
      </c>
      <c r="H367" s="1">
        <v>-21.476091046907801</v>
      </c>
      <c r="I367" s="1">
        <v>-10.892412769842201</v>
      </c>
      <c r="J367" s="1">
        <v>-4.9757787760700403</v>
      </c>
      <c r="K367" s="1">
        <v>-9.6257518232111501</v>
      </c>
      <c r="L367" s="1">
        <v>-16.544280368028002</v>
      </c>
      <c r="M367" s="1">
        <v>-18.649317216441599</v>
      </c>
      <c r="N367" s="1">
        <v>-16.4932543771166</v>
      </c>
      <c r="O367" s="1">
        <v>-14.241500304451799</v>
      </c>
      <c r="P367" s="1">
        <v>-8.1950485704459197</v>
      </c>
      <c r="Q367" s="1">
        <f t="shared" si="10"/>
        <v>-11.754502234606635</v>
      </c>
      <c r="R367">
        <v>0.73</v>
      </c>
      <c r="S367" s="1">
        <v>1.30259700793751</v>
      </c>
      <c r="T367" s="1">
        <v>-0.41682437398357097</v>
      </c>
      <c r="U367" s="1">
        <v>-1.2431954058421799</v>
      </c>
      <c r="V367" s="1">
        <v>-0.939098280430258</v>
      </c>
      <c r="W367" s="1">
        <v>-2.2314132188377598</v>
      </c>
      <c r="X367" s="1">
        <v>0.40707223281569099</v>
      </c>
      <c r="Y367" s="1">
        <v>1.99923458525189</v>
      </c>
      <c r="Z367" s="1">
        <v>-1.74468163177666</v>
      </c>
      <c r="AA367" s="1">
        <v>2.2885072137599698</v>
      </c>
      <c r="AB367" s="1">
        <v>2.3608128385089699</v>
      </c>
      <c r="AC367" s="1">
        <v>-0.66498647042239001</v>
      </c>
      <c r="AD367" s="1">
        <v>0.36707285654595101</v>
      </c>
      <c r="AE367" s="1">
        <v>-4.4364278130359498</v>
      </c>
      <c r="AF367" s="1">
        <v>1.46990966623106</v>
      </c>
      <c r="AG367" s="1">
        <v>0.29480319178952702</v>
      </c>
      <c r="AH367" s="1">
        <f t="shared" si="11"/>
        <v>-7.9107840099213275E-2</v>
      </c>
    </row>
    <row r="368" spans="1:34" x14ac:dyDescent="0.35">
      <c r="A368">
        <v>0.73199999999999998</v>
      </c>
      <c r="B368" s="1">
        <v>-10.281615768131701</v>
      </c>
      <c r="C368" s="1">
        <v>-7.5355333218062803</v>
      </c>
      <c r="D368" s="1">
        <v>-8.3284730748401401</v>
      </c>
      <c r="E368" s="1">
        <v>-10.670457757615701</v>
      </c>
      <c r="F368" s="1">
        <v>-10.251806516010999</v>
      </c>
      <c r="G368" s="1">
        <v>-3.6268766707248599</v>
      </c>
      <c r="H368" s="1">
        <v>-20.891165061287801</v>
      </c>
      <c r="I368" s="1">
        <v>-11.433942999904801</v>
      </c>
      <c r="J368" s="1">
        <v>-5.2393229192019497</v>
      </c>
      <c r="K368" s="1">
        <v>-9.9027347418779001</v>
      </c>
      <c r="L368" s="1">
        <v>-16.548786992451902</v>
      </c>
      <c r="M368" s="1">
        <v>-18.554695512322098</v>
      </c>
      <c r="N368" s="1">
        <v>-16.756234944370402</v>
      </c>
      <c r="O368" s="1">
        <v>-14.1107737944135</v>
      </c>
      <c r="P368" s="1">
        <v>-8.9763967905813509</v>
      </c>
      <c r="Q368" s="1">
        <f t="shared" si="10"/>
        <v>-11.540587791036094</v>
      </c>
      <c r="R368">
        <v>0.73199999999999998</v>
      </c>
      <c r="S368" s="1">
        <v>1.1723969160465</v>
      </c>
      <c r="T368" s="1">
        <v>-0.56379648842244101</v>
      </c>
      <c r="U368" s="1">
        <v>-1.1679127108599401</v>
      </c>
      <c r="V368" s="1">
        <v>-0.85755742398836898</v>
      </c>
      <c r="W368" s="1">
        <v>-2.42639842265829</v>
      </c>
      <c r="X368" s="1">
        <v>0.35864077820530499</v>
      </c>
      <c r="Y368" s="1">
        <v>2.5120148634147301</v>
      </c>
      <c r="Z368" s="1">
        <v>-2.0089373410096498</v>
      </c>
      <c r="AA368" s="1">
        <v>1.8752645644295001</v>
      </c>
      <c r="AB368" s="1">
        <v>2.45698603488486</v>
      </c>
      <c r="AC368" s="1">
        <v>-0.58793596113339297</v>
      </c>
      <c r="AD368" s="1">
        <v>0.10061853601326801</v>
      </c>
      <c r="AE368" s="1">
        <v>-4.6671278735218102</v>
      </c>
      <c r="AF368" s="1">
        <v>1.6042358219591999</v>
      </c>
      <c r="AG368" s="1">
        <v>1.4040538730420901E-2</v>
      </c>
      <c r="AH368" s="1">
        <f t="shared" si="11"/>
        <v>-0.14569787786067395</v>
      </c>
    </row>
    <row r="369" spans="1:34" x14ac:dyDescent="0.35">
      <c r="A369">
        <v>0.73399999999999999</v>
      </c>
      <c r="B369" s="1">
        <v>-10.112694888384199</v>
      </c>
      <c r="C369" s="1">
        <v>-6.5123258097202301</v>
      </c>
      <c r="D369" s="1">
        <v>-7.42630889401745</v>
      </c>
      <c r="E369" s="1">
        <v>-10.110142075662001</v>
      </c>
      <c r="F369" s="1">
        <v>-9.09709257847061</v>
      </c>
      <c r="G369" s="1">
        <v>-3.2788104958682198</v>
      </c>
      <c r="H369" s="1">
        <v>-20.316840895573399</v>
      </c>
      <c r="I369" s="1">
        <v>-12.0045082949365</v>
      </c>
      <c r="J369" s="1">
        <v>-5.5647320504613802</v>
      </c>
      <c r="K369" s="1">
        <v>-10.026823342997799</v>
      </c>
      <c r="L369" s="1">
        <v>-16.4405010361079</v>
      </c>
      <c r="M369" s="1">
        <v>-18.232848942624098</v>
      </c>
      <c r="N369" s="1">
        <v>-16.889987976203699</v>
      </c>
      <c r="O369" s="1">
        <v>-13.980869936028499</v>
      </c>
      <c r="P369" s="1">
        <v>-9.8503982158439705</v>
      </c>
      <c r="Q369" s="1">
        <f t="shared" si="10"/>
        <v>-11.322992362193332</v>
      </c>
      <c r="R369">
        <v>0.73399999999999999</v>
      </c>
      <c r="S369" s="1">
        <v>1.0111247963066099</v>
      </c>
      <c r="T369" s="1">
        <v>-0.65196871566578196</v>
      </c>
      <c r="U369" s="1">
        <v>-1.05450877770772</v>
      </c>
      <c r="V369" s="1">
        <v>-0.709767659427327</v>
      </c>
      <c r="W369" s="1">
        <v>-2.6368970749121399</v>
      </c>
      <c r="X369" s="1">
        <v>0.26487298942694298</v>
      </c>
      <c r="Y369" s="1">
        <v>3.0559592110757201</v>
      </c>
      <c r="Z369" s="1">
        <v>-2.2862270058881098</v>
      </c>
      <c r="AA369" s="1">
        <v>1.50149249579171</v>
      </c>
      <c r="AB369" s="1">
        <v>2.6364088598233599</v>
      </c>
      <c r="AC369" s="1">
        <v>-0.42910396965429798</v>
      </c>
      <c r="AD369" s="1">
        <v>-0.166085634412591</v>
      </c>
      <c r="AE369" s="1">
        <v>-4.9111316468942396</v>
      </c>
      <c r="AF369" s="1">
        <v>1.6904734385651501</v>
      </c>
      <c r="AG369" s="1">
        <v>-0.199123665630798</v>
      </c>
      <c r="AH369" s="1">
        <f t="shared" si="11"/>
        <v>-0.19229882394690082</v>
      </c>
    </row>
    <row r="370" spans="1:34" x14ac:dyDescent="0.35">
      <c r="A370">
        <v>0.73599999999999999</v>
      </c>
      <c r="B370" s="1">
        <v>-9.8958028116098493</v>
      </c>
      <c r="C370" s="1">
        <v>-5.5947226216624601</v>
      </c>
      <c r="D370" s="1">
        <v>-6.6660478897489703</v>
      </c>
      <c r="E370" s="1">
        <v>-9.5143851248571991</v>
      </c>
      <c r="F370" s="1">
        <v>-8.0692898805710698</v>
      </c>
      <c r="G370" s="1">
        <v>-3.2270548160694301</v>
      </c>
      <c r="H370" s="1">
        <v>-19.7913015496583</v>
      </c>
      <c r="I370" s="1">
        <v>-12.6150016787173</v>
      </c>
      <c r="J370" s="1">
        <v>-5.9594311676041301</v>
      </c>
      <c r="K370" s="1">
        <v>-9.9996584253709795</v>
      </c>
      <c r="L370" s="1">
        <v>-16.2319853087855</v>
      </c>
      <c r="M370" s="1">
        <v>-17.693167905602799</v>
      </c>
      <c r="N370" s="1">
        <v>-16.9029716121529</v>
      </c>
      <c r="O370" s="1">
        <v>-13.8595871673233</v>
      </c>
      <c r="P370" s="1">
        <v>-10.7695064108862</v>
      </c>
      <c r="Q370" s="1">
        <f t="shared" si="10"/>
        <v>-11.119327624708026</v>
      </c>
      <c r="R370">
        <v>0.73599999999999999</v>
      </c>
      <c r="S370" s="1">
        <v>0.81774734008288796</v>
      </c>
      <c r="T370" s="1">
        <v>-0.67998815398645096</v>
      </c>
      <c r="U370" s="1">
        <v>-0.90262018216494999</v>
      </c>
      <c r="V370" s="1">
        <v>-0.51194001452539795</v>
      </c>
      <c r="W370" s="1">
        <v>-2.85855347747072</v>
      </c>
      <c r="X370" s="1">
        <v>0.12441113247486101</v>
      </c>
      <c r="Y370" s="1">
        <v>3.5822573157285098</v>
      </c>
      <c r="Z370" s="1">
        <v>-2.5747460123894501</v>
      </c>
      <c r="AA370" s="1">
        <v>1.20000233463797</v>
      </c>
      <c r="AB370" s="1">
        <v>2.8835505931547898</v>
      </c>
      <c r="AC370" s="1">
        <v>-0.19643119175902801</v>
      </c>
      <c r="AD370" s="1">
        <v>-0.41595014788782397</v>
      </c>
      <c r="AE370" s="1">
        <v>-5.1366449572402697</v>
      </c>
      <c r="AF370" s="1">
        <v>1.7106954192693999</v>
      </c>
      <c r="AG370" s="1">
        <v>-0.38331251982527997</v>
      </c>
      <c r="AH370" s="1">
        <f t="shared" si="11"/>
        <v>-0.22276816812673014</v>
      </c>
    </row>
    <row r="371" spans="1:34" x14ac:dyDescent="0.35">
      <c r="A371">
        <v>0.73799999999999999</v>
      </c>
      <c r="B371" s="1">
        <v>-9.6654743539612404</v>
      </c>
      <c r="C371" s="1">
        <v>-4.8254630971605401</v>
      </c>
      <c r="D371" s="1">
        <v>-6.0741285449395601</v>
      </c>
      <c r="E371" s="1">
        <v>-8.9106868888679998</v>
      </c>
      <c r="F371" s="1">
        <v>-7.2043672290207397</v>
      </c>
      <c r="G371" s="1">
        <v>-3.4907980862380898</v>
      </c>
      <c r="H371" s="1">
        <v>-19.341454068378901</v>
      </c>
      <c r="I371" s="1">
        <v>-13.268906649615699</v>
      </c>
      <c r="J371" s="1">
        <v>-6.4225599956729402</v>
      </c>
      <c r="K371" s="1">
        <v>-9.8339151043624007</v>
      </c>
      <c r="L371" s="1">
        <v>-15.9378773905019</v>
      </c>
      <c r="M371" s="1">
        <v>-16.964504123288901</v>
      </c>
      <c r="N371" s="1">
        <v>-16.8103082102594</v>
      </c>
      <c r="O371" s="1">
        <v>-13.755960328111801</v>
      </c>
      <c r="P371" s="1">
        <v>-11.7012237700949</v>
      </c>
      <c r="Q371" s="1">
        <f t="shared" si="10"/>
        <v>-10.947175189365002</v>
      </c>
      <c r="R371">
        <v>0.73799999999999999</v>
      </c>
      <c r="S371" s="1">
        <v>0.58813377455306703</v>
      </c>
      <c r="T371" s="1">
        <v>-0.64972725948034304</v>
      </c>
      <c r="U371" s="1">
        <v>-0.71790850675495699</v>
      </c>
      <c r="V371" s="1">
        <v>-0.28530342274985199</v>
      </c>
      <c r="W371" s="1">
        <v>-3.0806357987211999</v>
      </c>
      <c r="X371" s="1">
        <v>-5.7089381319728301E-2</v>
      </c>
      <c r="Y371" s="1">
        <v>4.0454212859950598</v>
      </c>
      <c r="Z371" s="1">
        <v>-2.8676616864597402</v>
      </c>
      <c r="AA371" s="1">
        <v>1.00337875492217</v>
      </c>
      <c r="AB371" s="1">
        <v>3.1765968027611802</v>
      </c>
      <c r="AC371" s="1">
        <v>9.2400491066560994E-2</v>
      </c>
      <c r="AD371" s="1">
        <v>-0.63233891708249201</v>
      </c>
      <c r="AE371" s="1">
        <v>-5.3105141509836997</v>
      </c>
      <c r="AF371" s="1">
        <v>1.65669857038122</v>
      </c>
      <c r="AG371" s="1">
        <v>-0.57254390911740605</v>
      </c>
      <c r="AH371" s="1">
        <f t="shared" si="11"/>
        <v>-0.24073955686601067</v>
      </c>
    </row>
    <row r="372" spans="1:34" x14ac:dyDescent="0.35">
      <c r="A372">
        <v>0.74</v>
      </c>
      <c r="B372" s="1">
        <v>-9.45732680034717</v>
      </c>
      <c r="C372" s="1">
        <v>-4.2386685528116503</v>
      </c>
      <c r="D372" s="1">
        <v>-5.6654390896245603</v>
      </c>
      <c r="E372" s="1">
        <v>-8.3269268943099508</v>
      </c>
      <c r="F372" s="1">
        <v>-6.5351290533861004</v>
      </c>
      <c r="G372" s="1">
        <v>-4.0696809659090203</v>
      </c>
      <c r="H372" s="1">
        <v>-18.9816583398676</v>
      </c>
      <c r="I372" s="1">
        <v>-13.9604991040618</v>
      </c>
      <c r="J372" s="1">
        <v>-6.9442043242025404</v>
      </c>
      <c r="K372" s="1">
        <v>-9.5518415406510595</v>
      </c>
      <c r="L372" s="1">
        <v>-15.5741789422104</v>
      </c>
      <c r="M372" s="1">
        <v>-16.0924973066627</v>
      </c>
      <c r="N372" s="1">
        <v>-16.633106833968501</v>
      </c>
      <c r="O372" s="1">
        <v>-13.6815456396335</v>
      </c>
      <c r="P372" s="1">
        <v>-12.630621024119201</v>
      </c>
      <c r="Q372" s="1">
        <f t="shared" si="10"/>
        <v>-10.822888294117716</v>
      </c>
      <c r="R372">
        <v>0.74</v>
      </c>
      <c r="S372" s="1">
        <v>0.31732030019603102</v>
      </c>
      <c r="T372" s="1">
        <v>-0.56590616004293304</v>
      </c>
      <c r="U372" s="1">
        <v>-0.51075793158905602</v>
      </c>
      <c r="V372" s="1">
        <v>-5.3567715730870498E-2</v>
      </c>
      <c r="W372" s="1">
        <v>-3.2878644293343302</v>
      </c>
      <c r="X372" s="1">
        <v>-0.268089692154929</v>
      </c>
      <c r="Y372" s="1">
        <v>4.4100745664307599</v>
      </c>
      <c r="Z372" s="1">
        <v>-3.15278452334476</v>
      </c>
      <c r="AA372" s="1">
        <v>0.94129878957858404</v>
      </c>
      <c r="AB372" s="1">
        <v>3.4903925351926</v>
      </c>
      <c r="AC372" s="1">
        <v>0.41384609699390801</v>
      </c>
      <c r="AD372" s="1">
        <v>-0.80100801565777102</v>
      </c>
      <c r="AE372" s="1">
        <v>-5.4037374234734701</v>
      </c>
      <c r="AF372" s="1">
        <v>1.5324339939956699</v>
      </c>
      <c r="AG372" s="1">
        <v>-0.79114138795922895</v>
      </c>
      <c r="AH372" s="1">
        <f t="shared" si="11"/>
        <v>-0.24863273312665304</v>
      </c>
    </row>
    <row r="373" spans="1:34" x14ac:dyDescent="0.35">
      <c r="A373">
        <v>0.74199999999999999</v>
      </c>
      <c r="B373" s="1">
        <v>-9.3041317781483102</v>
      </c>
      <c r="C373" s="1">
        <v>-3.8559390912535498</v>
      </c>
      <c r="D373" s="1">
        <v>-5.4418976770777796</v>
      </c>
      <c r="E373" s="1">
        <v>-7.7901801316794197</v>
      </c>
      <c r="F373" s="1">
        <v>-6.0907541739686204</v>
      </c>
      <c r="G373" s="1">
        <v>-4.9446713583226201</v>
      </c>
      <c r="H373" s="1">
        <v>-18.714567340551</v>
      </c>
      <c r="I373" s="1">
        <v>-14.674932904465701</v>
      </c>
      <c r="J373" s="1">
        <v>-7.50655581410801</v>
      </c>
      <c r="K373" s="1">
        <v>-9.1833303399653499</v>
      </c>
      <c r="L373" s="1">
        <v>-15.157480310319199</v>
      </c>
      <c r="M373" s="1">
        <v>-15.1349554095528</v>
      </c>
      <c r="N373" s="1">
        <v>-16.396664532220299</v>
      </c>
      <c r="O373" s="1">
        <v>-13.6508471486878</v>
      </c>
      <c r="P373" s="1">
        <v>-13.5591602262705</v>
      </c>
      <c r="Q373" s="1">
        <f t="shared" si="10"/>
        <v>-10.760404549106065</v>
      </c>
      <c r="R373">
        <v>0.74199999999999999</v>
      </c>
      <c r="S373" s="1">
        <v>1.80402597346761E-3</v>
      </c>
      <c r="T373" s="1">
        <v>-0.43563122605952498</v>
      </c>
      <c r="U373" s="1">
        <v>-0.29395075744708798</v>
      </c>
      <c r="V373" s="1">
        <v>0.159938150413169</v>
      </c>
      <c r="W373" s="1">
        <v>-3.46296289276256</v>
      </c>
      <c r="X373" s="1">
        <v>-0.493112334823471</v>
      </c>
      <c r="Y373" s="1">
        <v>4.6557979300710501</v>
      </c>
      <c r="Z373" s="1">
        <v>-3.4129227457100701</v>
      </c>
      <c r="AA373" s="1">
        <v>1.0380682719622401</v>
      </c>
      <c r="AB373" s="1">
        <v>3.79979237938801</v>
      </c>
      <c r="AC373" s="1">
        <v>0.74333720623160005</v>
      </c>
      <c r="AD373" s="1">
        <v>-0.91164572457955495</v>
      </c>
      <c r="AE373" s="1">
        <v>-5.3964612978947999</v>
      </c>
      <c r="AF373" s="1">
        <v>1.35392343989914</v>
      </c>
      <c r="AG373" s="1">
        <v>-1.0507335553302599</v>
      </c>
      <c r="AH373" s="1">
        <f t="shared" si="11"/>
        <v>-0.2469839420445768</v>
      </c>
    </row>
    <row r="374" spans="1:34" x14ac:dyDescent="0.35">
      <c r="A374">
        <v>0.74399999999999999</v>
      </c>
      <c r="B374" s="1">
        <v>-9.2326154120000492</v>
      </c>
      <c r="C374" s="1">
        <v>-3.6837987684897202</v>
      </c>
      <c r="D374" s="1">
        <v>-5.3920987339514603</v>
      </c>
      <c r="E374" s="1">
        <v>-7.3252627283853702</v>
      </c>
      <c r="F374" s="1">
        <v>-5.8952565653562896</v>
      </c>
      <c r="G374" s="1">
        <v>-6.0801772001300201</v>
      </c>
      <c r="H374" s="1">
        <v>-18.533907971118101</v>
      </c>
      <c r="I374" s="1">
        <v>-15.389937046417099</v>
      </c>
      <c r="J374" s="1">
        <v>-8.0866970796636295</v>
      </c>
      <c r="K374" s="1">
        <v>-8.7637376267556899</v>
      </c>
      <c r="L374" s="1">
        <v>-14.704106589956799</v>
      </c>
      <c r="M374" s="1">
        <v>-14.1560552525909</v>
      </c>
      <c r="N374" s="1">
        <v>-16.127980057532401</v>
      </c>
      <c r="O374" s="1">
        <v>-13.680734258194301</v>
      </c>
      <c r="P374" s="1">
        <v>-14.5001333381124</v>
      </c>
      <c r="Q374" s="1">
        <f t="shared" si="10"/>
        <v>-10.770166575243614</v>
      </c>
      <c r="R374">
        <v>0.74399999999999999</v>
      </c>
      <c r="S374" s="1">
        <v>-0.35870561747213803</v>
      </c>
      <c r="T374" s="1">
        <v>-0.26793950365058999</v>
      </c>
      <c r="U374" s="1">
        <v>-7.9982047904007203E-2</v>
      </c>
      <c r="V374" s="1">
        <v>0.33510413958000701</v>
      </c>
      <c r="W374" s="1">
        <v>-3.5895108886592801</v>
      </c>
      <c r="X374" s="1">
        <v>-0.71505187046739904</v>
      </c>
      <c r="Y374" s="1">
        <v>4.7793463467362498</v>
      </c>
      <c r="Z374" s="1">
        <v>-3.6271837876650501</v>
      </c>
      <c r="AA374" s="1">
        <v>1.31042284554105</v>
      </c>
      <c r="AB374" s="1">
        <v>4.0825773143624602</v>
      </c>
      <c r="AC374" s="1">
        <v>1.0597007793319999</v>
      </c>
      <c r="AD374" s="1">
        <v>-0.958852694899052</v>
      </c>
      <c r="AE374" s="1">
        <v>-5.2812363996175398</v>
      </c>
      <c r="AF374" s="1">
        <v>1.1469750923337301</v>
      </c>
      <c r="AG374" s="1">
        <v>-1.34928730796533</v>
      </c>
      <c r="AH374" s="1">
        <f t="shared" si="11"/>
        <v>-0.23424157336099263</v>
      </c>
    </row>
    <row r="375" spans="1:34" x14ac:dyDescent="0.35">
      <c r="A375">
        <v>0.746</v>
      </c>
      <c r="B375" s="1">
        <v>-9.2612583046218102</v>
      </c>
      <c r="C375" s="1">
        <v>-3.71296365909991</v>
      </c>
      <c r="D375" s="1">
        <v>-5.4922532352436502</v>
      </c>
      <c r="E375" s="1">
        <v>-6.9532526330590301</v>
      </c>
      <c r="F375" s="1">
        <v>-5.9649673276097603</v>
      </c>
      <c r="G375" s="1">
        <v>-7.4269381888929402</v>
      </c>
      <c r="H375" s="1">
        <v>-18.428657088719898</v>
      </c>
      <c r="I375" s="1">
        <v>-16.0785142229572</v>
      </c>
      <c r="J375" s="1">
        <v>-8.6601989636094903</v>
      </c>
      <c r="K375" s="1">
        <v>-8.33141443567831</v>
      </c>
      <c r="L375" s="1">
        <v>-14.2292792931537</v>
      </c>
      <c r="M375" s="1">
        <v>-13.2202032446557</v>
      </c>
      <c r="N375" s="1">
        <v>-15.8532458693675</v>
      </c>
      <c r="O375" s="1">
        <v>-13.788962524699199</v>
      </c>
      <c r="P375" s="1">
        <v>-15.4714900586839</v>
      </c>
      <c r="Q375" s="1">
        <f t="shared" si="10"/>
        <v>-10.858239936670135</v>
      </c>
      <c r="R375">
        <v>0.746</v>
      </c>
      <c r="S375" s="1">
        <v>-0.76033941526436599</v>
      </c>
      <c r="T375" s="1">
        <v>-7.3379299137151605E-2</v>
      </c>
      <c r="U375" s="1">
        <v>0.12116777546886601</v>
      </c>
      <c r="V375" s="1">
        <v>0.45749846425187801</v>
      </c>
      <c r="W375" s="1">
        <v>-3.65457391931331</v>
      </c>
      <c r="X375" s="1">
        <v>-0.91746093824437103</v>
      </c>
      <c r="Y375" s="1">
        <v>4.7941772943672802</v>
      </c>
      <c r="Z375" s="1">
        <v>-3.77329703372647</v>
      </c>
      <c r="AA375" s="1">
        <v>1.7656000148205899</v>
      </c>
      <c r="AB375" s="1">
        <v>4.3213337879579203</v>
      </c>
      <c r="AC375" s="1">
        <v>1.3482366338026399</v>
      </c>
      <c r="AD375" s="1">
        <v>-0.942561888632796</v>
      </c>
      <c r="AE375" s="1">
        <v>-5.0636631628914301</v>
      </c>
      <c r="AF375" s="1">
        <v>0.943380983215379</v>
      </c>
      <c r="AG375" s="1">
        <v>-1.67180185468503</v>
      </c>
      <c r="AH375" s="1">
        <f t="shared" si="11"/>
        <v>-0.20704550386735807</v>
      </c>
    </row>
    <row r="376" spans="1:34" x14ac:dyDescent="0.35">
      <c r="A376">
        <v>0.748</v>
      </c>
      <c r="B376" s="1">
        <v>-9.3991856261016</v>
      </c>
      <c r="C376" s="1">
        <v>-3.9196322030508601</v>
      </c>
      <c r="D376" s="1">
        <v>-5.7084987473482904</v>
      </c>
      <c r="E376" s="1">
        <v>-6.6903477194069296</v>
      </c>
      <c r="F376" s="1">
        <v>-6.30565960920232</v>
      </c>
      <c r="G376" s="1">
        <v>-8.9252348846462599</v>
      </c>
      <c r="H376" s="1">
        <v>-18.387715735129799</v>
      </c>
      <c r="I376" s="1">
        <v>-16.711970643590899</v>
      </c>
      <c r="J376" s="1">
        <v>-9.2045808366541504</v>
      </c>
      <c r="K376" s="1">
        <v>-7.9248509683249599</v>
      </c>
      <c r="L376" s="1">
        <v>-13.7465433591279</v>
      </c>
      <c r="M376" s="1">
        <v>-12.3864042412673</v>
      </c>
      <c r="N376" s="1">
        <v>-15.595877616688499</v>
      </c>
      <c r="O376" s="1">
        <v>-13.992089976714</v>
      </c>
      <c r="P376" s="1">
        <v>-16.487219711060501</v>
      </c>
      <c r="Q376" s="1">
        <f t="shared" si="10"/>
        <v>-11.025720791887618</v>
      </c>
      <c r="R376">
        <v>0.748</v>
      </c>
      <c r="S376" s="1">
        <v>-1.19485745707713</v>
      </c>
      <c r="T376" s="1">
        <v>0.13649061623159001</v>
      </c>
      <c r="U376" s="1">
        <v>0.30322422613823202</v>
      </c>
      <c r="V376" s="1">
        <v>0.52016331807974703</v>
      </c>
      <c r="W376" s="1">
        <v>-3.65067027637429</v>
      </c>
      <c r="X376" s="1">
        <v>-1.08650945427082</v>
      </c>
      <c r="Y376" s="1">
        <v>4.7275808352893298</v>
      </c>
      <c r="Z376" s="1">
        <v>-3.8307193457256599</v>
      </c>
      <c r="AA376" s="1">
        <v>2.3997203695197</v>
      </c>
      <c r="AB376" s="1">
        <v>4.5041812526131704</v>
      </c>
      <c r="AC376" s="1">
        <v>1.6021029544429899</v>
      </c>
      <c r="AD376" s="1">
        <v>-0.86795633276019502</v>
      </c>
      <c r="AE376" s="1">
        <v>-4.7603540715330199</v>
      </c>
      <c r="AF376" s="1">
        <v>0.776227218434697</v>
      </c>
      <c r="AG376" s="1">
        <v>-1.9924692754847899</v>
      </c>
      <c r="AH376" s="1">
        <f t="shared" si="11"/>
        <v>-0.16092302816509652</v>
      </c>
    </row>
    <row r="377" spans="1:34" x14ac:dyDescent="0.35">
      <c r="A377">
        <v>0.75</v>
      </c>
      <c r="B377" s="1">
        <v>-9.6460147773499205</v>
      </c>
      <c r="C377" s="1">
        <v>-4.2686021219388701</v>
      </c>
      <c r="D377" s="1">
        <v>-6.0003854955848199</v>
      </c>
      <c r="E377" s="1">
        <v>-6.5473393071713497</v>
      </c>
      <c r="F377" s="1">
        <v>-6.9101453826129804</v>
      </c>
      <c r="G377" s="1">
        <v>-10.5081575882561</v>
      </c>
      <c r="H377" s="1">
        <v>-18.404016997591999</v>
      </c>
      <c r="I377" s="1">
        <v>-17.2628580072933</v>
      </c>
      <c r="J377" s="1">
        <v>-9.7019112219303594</v>
      </c>
      <c r="K377" s="1">
        <v>-7.5795515999944296</v>
      </c>
      <c r="L377" s="1">
        <v>-13.2677900631888</v>
      </c>
      <c r="M377" s="1">
        <v>-11.703812552841701</v>
      </c>
      <c r="N377" s="1">
        <v>-15.3753292128381</v>
      </c>
      <c r="O377" s="1">
        <v>-14.3031380567682</v>
      </c>
      <c r="P377" s="1">
        <v>-17.548842241537098</v>
      </c>
      <c r="Q377" s="1">
        <f t="shared" si="10"/>
        <v>-11.268526308459871</v>
      </c>
      <c r="R377">
        <v>0.75</v>
      </c>
      <c r="S377" s="1">
        <v>-1.64990945038359</v>
      </c>
      <c r="T377" s="1">
        <v>0.34990324082917901</v>
      </c>
      <c r="U377" s="1">
        <v>0.46368909662431501</v>
      </c>
      <c r="V377" s="1">
        <v>0.52456537164753303</v>
      </c>
      <c r="W377" s="1">
        <v>-3.5768879075214</v>
      </c>
      <c r="X377" s="1">
        <v>-1.2124321590207201</v>
      </c>
      <c r="Y377" s="1">
        <v>4.6158422434400599</v>
      </c>
      <c r="Z377" s="1">
        <v>-3.7840742830782799</v>
      </c>
      <c r="AA377" s="1">
        <v>3.1966206534617001</v>
      </c>
      <c r="AB377" s="1">
        <v>4.6246985655308803</v>
      </c>
      <c r="AC377" s="1">
        <v>1.8220948135794699</v>
      </c>
      <c r="AD377" s="1">
        <v>-0.744925675682519</v>
      </c>
      <c r="AE377" s="1">
        <v>-4.39506141620899</v>
      </c>
      <c r="AF377" s="1">
        <v>0.67481214265377698</v>
      </c>
      <c r="AG377" s="1">
        <v>-2.2783139412442202</v>
      </c>
      <c r="AH377" s="1">
        <f t="shared" si="11"/>
        <v>-9.1291913691520316E-2</v>
      </c>
    </row>
    <row r="378" spans="1:34" x14ac:dyDescent="0.35">
      <c r="A378">
        <v>0.752</v>
      </c>
      <c r="B378" s="1">
        <v>-9.9923809860788602</v>
      </c>
      <c r="C378" s="1">
        <v>-4.7176633438759499</v>
      </c>
      <c r="D378" s="1">
        <v>-6.32506309298671</v>
      </c>
      <c r="E378" s="1">
        <v>-6.52970916634892</v>
      </c>
      <c r="F378" s="1">
        <v>-7.7569791513230202</v>
      </c>
      <c r="G378" s="1">
        <v>-12.104883755144799</v>
      </c>
      <c r="H378" s="1">
        <v>-18.477144981407999</v>
      </c>
      <c r="I378" s="1">
        <v>-17.707719664291499</v>
      </c>
      <c r="J378" s="1">
        <v>-10.140159338042899</v>
      </c>
      <c r="K378" s="1">
        <v>-7.3250396459727698</v>
      </c>
      <c r="L378" s="1">
        <v>-12.8040565754595</v>
      </c>
      <c r="M378" s="1">
        <v>-11.2087342705599</v>
      </c>
      <c r="N378" s="1">
        <v>-15.2066844398587</v>
      </c>
      <c r="O378" s="1">
        <v>-14.729293961419501</v>
      </c>
      <c r="P378" s="1">
        <v>-18.638795982454901</v>
      </c>
      <c r="Q378" s="1">
        <f t="shared" si="10"/>
        <v>-11.577620557015061</v>
      </c>
      <c r="R378">
        <v>0.752</v>
      </c>
      <c r="S378" s="1">
        <v>-2.1095176097733299</v>
      </c>
      <c r="T378" s="1">
        <v>0.55611270845824301</v>
      </c>
      <c r="U378" s="1">
        <v>0.60312354206283603</v>
      </c>
      <c r="V378" s="1">
        <v>0.48060827766506897</v>
      </c>
      <c r="W378" s="1">
        <v>-3.4391559801612699</v>
      </c>
      <c r="X378" s="1">
        <v>-1.2904250667811901</v>
      </c>
      <c r="Y378" s="1">
        <v>4.4980468634954196</v>
      </c>
      <c r="Z378" s="1">
        <v>-3.6263821702705501</v>
      </c>
      <c r="AA378" s="1">
        <v>4.1274392339996098</v>
      </c>
      <c r="AB378" s="1">
        <v>4.6815921337440196</v>
      </c>
      <c r="AC378" s="1">
        <v>2.01517153872279</v>
      </c>
      <c r="AD378" s="1">
        <v>-0.58707888438344402</v>
      </c>
      <c r="AE378" s="1">
        <v>-3.9943758460984</v>
      </c>
      <c r="AF378" s="1">
        <v>0.65976350241895099</v>
      </c>
      <c r="AG378" s="1">
        <v>-2.4941178813851899</v>
      </c>
      <c r="AH378" s="1">
        <f t="shared" si="11"/>
        <v>5.3869574475709095E-3</v>
      </c>
    </row>
    <row r="379" spans="1:34" x14ac:dyDescent="0.35">
      <c r="A379">
        <v>0.754</v>
      </c>
      <c r="B379" s="1">
        <v>-10.420900552450799</v>
      </c>
      <c r="C379" s="1">
        <v>-5.2225760534644499</v>
      </c>
      <c r="D379" s="1">
        <v>-6.6415437336636796</v>
      </c>
      <c r="E379" s="1">
        <v>-6.6380698377298302</v>
      </c>
      <c r="F379" s="1">
        <v>-8.8105397967890102</v>
      </c>
      <c r="G379" s="1">
        <v>-13.6439675606204</v>
      </c>
      <c r="H379" s="1">
        <v>-18.6139656505147</v>
      </c>
      <c r="I379" s="1">
        <v>-18.029632697891699</v>
      </c>
      <c r="J379" s="1">
        <v>-10.513157422104101</v>
      </c>
      <c r="K379" s="1">
        <v>-7.18245342366221</v>
      </c>
      <c r="L379" s="1">
        <v>-12.3669153343575</v>
      </c>
      <c r="M379" s="1">
        <v>-10.9229531551584</v>
      </c>
      <c r="N379" s="1">
        <v>-15.1008851562696</v>
      </c>
      <c r="O379" s="1">
        <v>-15.269897900939499</v>
      </c>
      <c r="P379" s="1">
        <v>-19.7173488083256</v>
      </c>
      <c r="Q379" s="1">
        <f t="shared" si="10"/>
        <v>-11.939653805596098</v>
      </c>
      <c r="R379">
        <v>0.754</v>
      </c>
      <c r="S379" s="1">
        <v>-2.55469180511396</v>
      </c>
      <c r="T379" s="1">
        <v>0.74685158572290999</v>
      </c>
      <c r="U379" s="1">
        <v>0.72408644753257001</v>
      </c>
      <c r="V379" s="1">
        <v>0.405691095181274</v>
      </c>
      <c r="W379" s="1">
        <v>-3.2496409319783401</v>
      </c>
      <c r="X379" s="1">
        <v>-1.3210590320167499</v>
      </c>
      <c r="Y379" s="1">
        <v>4.4094371196006996</v>
      </c>
      <c r="Z379" s="1">
        <v>-3.3614370695125602</v>
      </c>
      <c r="AA379" s="1">
        <v>5.1513604037289999</v>
      </c>
      <c r="AB379" s="1">
        <v>4.6784993340772196</v>
      </c>
      <c r="AC379" s="1">
        <v>2.1922384406070998</v>
      </c>
      <c r="AD379" s="1">
        <v>-0.41034173606708102</v>
      </c>
      <c r="AE379" s="1">
        <v>-3.5842958617638301</v>
      </c>
      <c r="AF379" s="1">
        <v>0.73923122268621599</v>
      </c>
      <c r="AG379" s="1">
        <v>-2.6079364596562198</v>
      </c>
      <c r="AH379" s="1">
        <f t="shared" si="11"/>
        <v>0.13053285020188321</v>
      </c>
    </row>
    <row r="380" spans="1:34" x14ac:dyDescent="0.35">
      <c r="A380">
        <v>0.75600000000000001</v>
      </c>
      <c r="B380" s="1">
        <v>-10.907521039674901</v>
      </c>
      <c r="C380" s="1">
        <v>-5.7420336505079002</v>
      </c>
      <c r="D380" s="1">
        <v>-6.9144312060250899</v>
      </c>
      <c r="E380" s="1">
        <v>-6.8685569854145596</v>
      </c>
      <c r="F380" s="1">
        <v>-10.0225060148666</v>
      </c>
      <c r="G380" s="1">
        <v>-15.0565811495673</v>
      </c>
      <c r="H380" s="1">
        <v>-18.827280890011298</v>
      </c>
      <c r="I380" s="1">
        <v>-18.220418150700901</v>
      </c>
      <c r="J380" s="1">
        <v>-10.8192377383823</v>
      </c>
      <c r="K380" s="1">
        <v>-7.1630254723533104</v>
      </c>
      <c r="L380" s="1">
        <v>-11.969898592299399</v>
      </c>
      <c r="M380" s="1">
        <v>-10.8531827448251</v>
      </c>
      <c r="N380" s="1">
        <v>-15.065349846499499</v>
      </c>
      <c r="O380" s="1">
        <v>-15.914969845610001</v>
      </c>
      <c r="P380" s="1">
        <v>-20.724062228305201</v>
      </c>
      <c r="Q380" s="1">
        <f t="shared" si="10"/>
        <v>-12.337937037002888</v>
      </c>
      <c r="R380">
        <v>0.75600000000000001</v>
      </c>
      <c r="S380" s="1">
        <v>-2.96421613089188</v>
      </c>
      <c r="T380" s="1">
        <v>0.91746424590951703</v>
      </c>
      <c r="U380" s="1">
        <v>0.83002313686830298</v>
      </c>
      <c r="V380" s="1">
        <v>0.322891003337611</v>
      </c>
      <c r="W380" s="1">
        <v>-3.02510384799518</v>
      </c>
      <c r="X380" s="1">
        <v>-1.31027378075368</v>
      </c>
      <c r="Y380" s="1">
        <v>4.3754526387089703</v>
      </c>
      <c r="Z380" s="1">
        <v>-3.00462537916499</v>
      </c>
      <c r="AA380" s="1">
        <v>6.2178276381753497</v>
      </c>
      <c r="AB380" s="1">
        <v>4.6239471360000399</v>
      </c>
      <c r="AC380" s="1">
        <v>2.3656872095083599</v>
      </c>
      <c r="AD380" s="1">
        <v>-0.23122747578661701</v>
      </c>
      <c r="AE380" s="1">
        <v>-3.18833001148854</v>
      </c>
      <c r="AF380" s="1">
        <v>0.907142127195389</v>
      </c>
      <c r="AG380" s="1">
        <v>-2.596170094813</v>
      </c>
      <c r="AH380" s="1">
        <f t="shared" si="11"/>
        <v>0.28269922765397676</v>
      </c>
    </row>
    <row r="381" spans="1:34" x14ac:dyDescent="0.35">
      <c r="A381">
        <v>0.75800000000000001</v>
      </c>
      <c r="B381" s="1">
        <v>-11.423392174139799</v>
      </c>
      <c r="C381" s="1">
        <v>-6.2421605309001702</v>
      </c>
      <c r="D381" s="1">
        <v>-7.1166180282870197</v>
      </c>
      <c r="E381" s="1">
        <v>-7.2129028337395402</v>
      </c>
      <c r="F381" s="1">
        <v>-11.3346013752546</v>
      </c>
      <c r="G381" s="1">
        <v>-16.2796086920543</v>
      </c>
      <c r="H381" s="1">
        <v>-19.1329241875336</v>
      </c>
      <c r="I381" s="1">
        <v>-18.282216907835501</v>
      </c>
      <c r="J381" s="1">
        <v>-11.0588781520878</v>
      </c>
      <c r="K381" s="1">
        <v>-7.2675685399069199</v>
      </c>
      <c r="L381" s="1">
        <v>-11.629295532989801</v>
      </c>
      <c r="M381" s="1">
        <v>-10.991678233454699</v>
      </c>
      <c r="N381" s="1">
        <v>-15.1046360017968</v>
      </c>
      <c r="O381" s="1">
        <v>-16.644567737943301</v>
      </c>
      <c r="P381" s="1">
        <v>-21.583944809602201</v>
      </c>
      <c r="Q381" s="1">
        <f t="shared" si="10"/>
        <v>-12.753666249168402</v>
      </c>
      <c r="R381">
        <v>0.75800000000000001</v>
      </c>
      <c r="S381" s="1">
        <v>-3.3156646379664401</v>
      </c>
      <c r="T381" s="1">
        <v>1.0671068605879801</v>
      </c>
      <c r="U381" s="1">
        <v>0.92424061893812803</v>
      </c>
      <c r="V381" s="1">
        <v>0.25847559350357502</v>
      </c>
      <c r="W381" s="1">
        <v>-2.7841225125789602</v>
      </c>
      <c r="X381" s="1">
        <v>-1.2689046598822</v>
      </c>
      <c r="Y381" s="1">
        <v>4.4074967540680401</v>
      </c>
      <c r="Z381" s="1">
        <v>-2.5816874431025298</v>
      </c>
      <c r="AA381" s="1">
        <v>7.2702082094334797</v>
      </c>
      <c r="AB381" s="1">
        <v>4.5311115522059398</v>
      </c>
      <c r="AC381" s="1">
        <v>2.5470189055672301</v>
      </c>
      <c r="AD381" s="1">
        <v>-6.4953381946023195E-2</v>
      </c>
      <c r="AE381" s="1">
        <v>-2.8270130732319698</v>
      </c>
      <c r="AF381" s="1">
        <v>1.1441443094983501</v>
      </c>
      <c r="AG381" s="1">
        <v>-2.4472681674252299</v>
      </c>
      <c r="AH381" s="1">
        <f t="shared" si="11"/>
        <v>0.4573459285112913</v>
      </c>
    </row>
    <row r="382" spans="1:34" x14ac:dyDescent="0.35">
      <c r="A382">
        <v>0.76</v>
      </c>
      <c r="B382" s="1">
        <v>-11.937444774248499</v>
      </c>
      <c r="C382" s="1">
        <v>-6.70011540079149</v>
      </c>
      <c r="D382" s="1">
        <v>-7.2306329922009001</v>
      </c>
      <c r="E382" s="1">
        <v>-7.6581686910832003</v>
      </c>
      <c r="F382" s="1">
        <v>-12.682319715695501</v>
      </c>
      <c r="G382" s="1">
        <v>-17.258547174641802</v>
      </c>
      <c r="H382" s="1">
        <v>-19.5459584419626</v>
      </c>
      <c r="I382" s="1">
        <v>-18.228027479960399</v>
      </c>
      <c r="J382" s="1">
        <v>-11.2320059027598</v>
      </c>
      <c r="K382" s="1">
        <v>-7.4870748446239697</v>
      </c>
      <c r="L382" s="1">
        <v>-11.363906652452</v>
      </c>
      <c r="M382" s="1">
        <v>-11.318186919038</v>
      </c>
      <c r="N382" s="1">
        <v>-15.2208242166329</v>
      </c>
      <c r="O382" s="1">
        <v>-17.429267099982901</v>
      </c>
      <c r="P382" s="1">
        <v>-22.217428491940801</v>
      </c>
      <c r="Q382" s="1">
        <f t="shared" si="10"/>
        <v>-13.167327253200984</v>
      </c>
      <c r="R382">
        <v>0.76</v>
      </c>
      <c r="S382" s="1">
        <v>-3.5866659523597302</v>
      </c>
      <c r="T382" s="1">
        <v>1.1977430225633301</v>
      </c>
      <c r="U382" s="1">
        <v>1.00906199965208</v>
      </c>
      <c r="V382" s="1">
        <v>0.23907678956315101</v>
      </c>
      <c r="W382" s="1">
        <v>-2.5434547684145201</v>
      </c>
      <c r="X382" s="1">
        <v>-1.21160049575161</v>
      </c>
      <c r="Y382" s="1">
        <v>4.5010921074584802</v>
      </c>
      <c r="Z382" s="1">
        <v>-2.1254597501823902</v>
      </c>
      <c r="AA382" s="1">
        <v>8.2505046626155991</v>
      </c>
      <c r="AB382" s="1">
        <v>4.41684929651848</v>
      </c>
      <c r="AC382" s="1">
        <v>2.7446354568406801</v>
      </c>
      <c r="AD382" s="1">
        <v>7.6348421253828597E-2</v>
      </c>
      <c r="AE382" s="1">
        <v>-2.5181733212156399</v>
      </c>
      <c r="AF382" s="1">
        <v>1.4211620813594701</v>
      </c>
      <c r="AG382" s="1">
        <v>-2.1635964493896802</v>
      </c>
      <c r="AH382" s="1">
        <f t="shared" si="11"/>
        <v>0.64716820670076869</v>
      </c>
    </row>
    <row r="383" spans="1:34" x14ac:dyDescent="0.35">
      <c r="A383">
        <v>0.76200000000000001</v>
      </c>
      <c r="B383" s="1">
        <v>-12.4197407378657</v>
      </c>
      <c r="C383" s="1">
        <v>-7.1062677079961398</v>
      </c>
      <c r="D383" s="1">
        <v>-7.2485800382896501</v>
      </c>
      <c r="E383" s="1">
        <v>-8.1863532440240903</v>
      </c>
      <c r="F383" s="1">
        <v>-13.999176663873801</v>
      </c>
      <c r="G383" s="1">
        <v>-17.950219182320801</v>
      </c>
      <c r="H383" s="1">
        <v>-20.076702148045801</v>
      </c>
      <c r="I383" s="1">
        <v>-18.080844347849698</v>
      </c>
      <c r="J383" s="1">
        <v>-11.335796857900499</v>
      </c>
      <c r="K383" s="1">
        <v>-7.8045450404071897</v>
      </c>
      <c r="L383" s="1">
        <v>-11.1937768366569</v>
      </c>
      <c r="M383" s="1">
        <v>-11.8031765691419</v>
      </c>
      <c r="N383" s="1">
        <v>-15.413496504838299</v>
      </c>
      <c r="O383" s="1">
        <v>-18.231957267527001</v>
      </c>
      <c r="P383" s="1">
        <v>-22.5524123711307</v>
      </c>
      <c r="Q383" s="1">
        <f t="shared" si="10"/>
        <v>-13.560203034524545</v>
      </c>
      <c r="R383">
        <v>0.76200000000000001</v>
      </c>
      <c r="S383" s="1">
        <v>-3.7563908833198898</v>
      </c>
      <c r="T383" s="1">
        <v>1.31217426033607</v>
      </c>
      <c r="U383" s="1">
        <v>1.08523335873538</v>
      </c>
      <c r="V383" s="1">
        <v>0.28889267455700302</v>
      </c>
      <c r="W383" s="1">
        <v>-2.3142861611712702</v>
      </c>
      <c r="X383" s="1">
        <v>-1.1550745664855899</v>
      </c>
      <c r="Y383" s="1">
        <v>4.6366343717260303</v>
      </c>
      <c r="Z383" s="1">
        <v>-1.6712300463994201</v>
      </c>
      <c r="AA383" s="1">
        <v>9.1044758476209005</v>
      </c>
      <c r="AB383" s="1">
        <v>4.2996052882545301</v>
      </c>
      <c r="AC383" s="1">
        <v>2.9618160321451201</v>
      </c>
      <c r="AD383" s="1">
        <v>0.185029212388889</v>
      </c>
      <c r="AE383" s="1">
        <v>-2.2771935307460698</v>
      </c>
      <c r="AF383" s="1">
        <v>1.70481466829818</v>
      </c>
      <c r="AG383" s="1">
        <v>-1.76146074005689</v>
      </c>
      <c r="AH383" s="1">
        <f t="shared" si="11"/>
        <v>0.84286931905886486</v>
      </c>
    </row>
    <row r="384" spans="1:34" x14ac:dyDescent="0.35">
      <c r="A384">
        <v>0.76400000000000001</v>
      </c>
      <c r="B384" s="1">
        <v>-12.845356825596999</v>
      </c>
      <c r="C384" s="1">
        <v>-7.4643975275332997</v>
      </c>
      <c r="D384" s="1">
        <v>-7.1709101501007098</v>
      </c>
      <c r="E384" s="1">
        <v>-8.7742171640463091</v>
      </c>
      <c r="F384" s="1">
        <v>-15.2210188248321</v>
      </c>
      <c r="G384" s="1">
        <v>-18.3252393581826</v>
      </c>
      <c r="H384" s="1">
        <v>-20.727199713231499</v>
      </c>
      <c r="I384" s="1">
        <v>-17.871244572333101</v>
      </c>
      <c r="J384" s="1">
        <v>-11.3636875982174</v>
      </c>
      <c r="K384" s="1">
        <v>-8.1979669199443705</v>
      </c>
      <c r="L384" s="1">
        <v>-11.138250498819</v>
      </c>
      <c r="M384" s="1">
        <v>-12.4117690732462</v>
      </c>
      <c r="N384" s="1">
        <v>-15.679421532602699</v>
      </c>
      <c r="O384" s="1">
        <v>-19.010939317840599</v>
      </c>
      <c r="P384" s="1">
        <v>-22.536099404970201</v>
      </c>
      <c r="Q384" s="1">
        <f t="shared" si="10"/>
        <v>-13.915847898766474</v>
      </c>
      <c r="R384">
        <v>0.76400000000000001</v>
      </c>
      <c r="S384" s="1">
        <v>-3.8071706210856</v>
      </c>
      <c r="T384" s="1">
        <v>1.411733327059</v>
      </c>
      <c r="U384" s="1">
        <v>1.1515858678626101</v>
      </c>
      <c r="V384" s="1">
        <v>0.42715071443605901</v>
      </c>
      <c r="W384" s="1">
        <v>-2.09935459370468</v>
      </c>
      <c r="X384" s="1">
        <v>-1.11590408678982</v>
      </c>
      <c r="Y384" s="1">
        <v>4.78257971231917</v>
      </c>
      <c r="Z384" s="1">
        <v>-1.251653279706</v>
      </c>
      <c r="AA384" s="1">
        <v>9.7865042957193502</v>
      </c>
      <c r="AB384" s="1">
        <v>4.1962414124539098</v>
      </c>
      <c r="AC384" s="1">
        <v>3.1950802712197799</v>
      </c>
      <c r="AD384" s="1">
        <v>0.25865868947961301</v>
      </c>
      <c r="AE384" s="1">
        <v>-2.11681462003075</v>
      </c>
      <c r="AF384" s="1">
        <v>1.96355612592837</v>
      </c>
      <c r="AG384" s="1">
        <v>-1.2694847928068</v>
      </c>
      <c r="AH384" s="1">
        <f t="shared" si="11"/>
        <v>1.0341805614902808</v>
      </c>
    </row>
    <row r="385" spans="1:34" x14ac:dyDescent="0.35">
      <c r="A385">
        <v>0.76600000000000001</v>
      </c>
      <c r="B385" s="1">
        <v>-13.198182611643601</v>
      </c>
      <c r="C385" s="1">
        <v>-7.7896350576583</v>
      </c>
      <c r="D385" s="1">
        <v>-7.0044949195580699</v>
      </c>
      <c r="E385" s="1">
        <v>-9.3936174896565898</v>
      </c>
      <c r="F385" s="1">
        <v>-16.2900587375835</v>
      </c>
      <c r="G385" s="1">
        <v>-18.370010550982698</v>
      </c>
      <c r="H385" s="1">
        <v>-21.488570565296499</v>
      </c>
      <c r="I385" s="1">
        <v>-17.6335866612662</v>
      </c>
      <c r="J385" s="1">
        <v>-11.305908024165699</v>
      </c>
      <c r="K385" s="1">
        <v>-8.6439277502362</v>
      </c>
      <c r="L385" s="1">
        <v>-11.2137259547364</v>
      </c>
      <c r="M385" s="1">
        <v>-13.1074393518224</v>
      </c>
      <c r="N385" s="1">
        <v>-16.012202561458601</v>
      </c>
      <c r="O385" s="1">
        <v>-19.724030455023001</v>
      </c>
      <c r="P385" s="1">
        <v>-22.144393289298499</v>
      </c>
      <c r="Q385" s="1">
        <f t="shared" si="10"/>
        <v>-14.221318932025749</v>
      </c>
      <c r="R385">
        <v>0.76600000000000001</v>
      </c>
      <c r="S385" s="1">
        <v>-3.72608918440012</v>
      </c>
      <c r="T385" s="1">
        <v>1.49438142966325</v>
      </c>
      <c r="U385" s="1">
        <v>1.2049053970827499</v>
      </c>
      <c r="V385" s="1">
        <v>0.66584276006371101</v>
      </c>
      <c r="W385" s="1">
        <v>-1.8918432543899599</v>
      </c>
      <c r="X385" s="1">
        <v>-1.1083472153470999</v>
      </c>
      <c r="Y385" s="1">
        <v>4.90055947219766</v>
      </c>
      <c r="Z385" s="1">
        <v>-0.89213463835504203</v>
      </c>
      <c r="AA385" s="1">
        <v>10.263638316303201</v>
      </c>
      <c r="AB385" s="1">
        <v>4.1184278211978897</v>
      </c>
      <c r="AC385" s="1">
        <v>3.43337022875764</v>
      </c>
      <c r="AD385" s="1">
        <v>0.29997717040725302</v>
      </c>
      <c r="AE385" s="1">
        <v>-2.0464469105273602</v>
      </c>
      <c r="AF385" s="1">
        <v>2.1732427050053</v>
      </c>
      <c r="AG385" s="1">
        <v>-0.72554600863974394</v>
      </c>
      <c r="AH385" s="1">
        <f t="shared" si="11"/>
        <v>1.2109292059346219</v>
      </c>
    </row>
    <row r="386" spans="1:34" x14ac:dyDescent="0.35">
      <c r="A386">
        <v>0.76800000000000002</v>
      </c>
      <c r="B386" s="1">
        <v>-13.4737622337414</v>
      </c>
      <c r="C386" s="1">
        <v>-8.1043855140584995</v>
      </c>
      <c r="D386" s="1">
        <v>-6.7605173467269903</v>
      </c>
      <c r="E386" s="1">
        <v>-10.0124656146203</v>
      </c>
      <c r="F386" s="1">
        <v>-17.158432754807599</v>
      </c>
      <c r="G386" s="1">
        <v>-18.087875345900699</v>
      </c>
      <c r="H386" s="1">
        <v>-22.339554139542201</v>
      </c>
      <c r="I386" s="1">
        <v>-17.401294739360701</v>
      </c>
      <c r="J386" s="1">
        <v>-11.151385336787399</v>
      </c>
      <c r="K386" s="1">
        <v>-9.12093983058395</v>
      </c>
      <c r="L386" s="1">
        <v>-11.431341106948301</v>
      </c>
      <c r="M386" s="1">
        <v>-13.854654565033901</v>
      </c>
      <c r="N386" s="1">
        <v>-16.4021632958788</v>
      </c>
      <c r="O386" s="1">
        <v>-20.333115873334901</v>
      </c>
      <c r="P386" s="1">
        <v>-21.387221423060801</v>
      </c>
      <c r="Q386" s="1">
        <f t="shared" si="10"/>
        <v>-14.467940608025764</v>
      </c>
      <c r="R386">
        <v>0.76800000000000002</v>
      </c>
      <c r="S386" s="1">
        <v>-3.5064109457669699</v>
      </c>
      <c r="T386" s="1">
        <v>1.55379756390658</v>
      </c>
      <c r="U386" s="1">
        <v>1.2400034320453901</v>
      </c>
      <c r="V386" s="1">
        <v>1.00764862994088</v>
      </c>
      <c r="W386" s="1">
        <v>-1.67655148594159</v>
      </c>
      <c r="X386" s="1">
        <v>-1.14265895257412</v>
      </c>
      <c r="Y386" s="1">
        <v>4.9515309600936002</v>
      </c>
      <c r="Z386" s="1">
        <v>-0.60738130376517296</v>
      </c>
      <c r="AA386" s="1">
        <v>10.518365889286001</v>
      </c>
      <c r="AB386" s="1">
        <v>4.0696686114092202</v>
      </c>
      <c r="AC386" s="1">
        <v>3.65846138331244</v>
      </c>
      <c r="AD386" s="1">
        <v>0.316183018927922</v>
      </c>
      <c r="AE386" s="1">
        <v>-2.0712086515699002</v>
      </c>
      <c r="AF386" s="1">
        <v>2.3208969518501998</v>
      </c>
      <c r="AG386" s="1">
        <v>-0.17255984072230399</v>
      </c>
      <c r="AH386" s="1">
        <f t="shared" si="11"/>
        <v>1.3639856840288116</v>
      </c>
    </row>
    <row r="387" spans="1:34" x14ac:dyDescent="0.35">
      <c r="A387">
        <v>0.77</v>
      </c>
      <c r="B387" s="1">
        <v>-13.680382675487801</v>
      </c>
      <c r="C387" s="1">
        <v>-8.4330442852849803</v>
      </c>
      <c r="D387" s="1">
        <v>-6.4525685189916002</v>
      </c>
      <c r="E387" s="1">
        <v>-10.5962390531017</v>
      </c>
      <c r="F387" s="1">
        <v>-17.791092532253199</v>
      </c>
      <c r="G387" s="1">
        <v>-17.499035964202001</v>
      </c>
      <c r="H387" s="1">
        <v>-23.246491773230499</v>
      </c>
      <c r="I387" s="1">
        <v>-17.201905921721099</v>
      </c>
      <c r="J387" s="1">
        <v>-10.890589197975601</v>
      </c>
      <c r="K387" s="1">
        <v>-9.6115251113737905</v>
      </c>
      <c r="L387" s="1">
        <v>-11.794754755917999</v>
      </c>
      <c r="M387" s="1">
        <v>-14.6201631904915</v>
      </c>
      <c r="N387" s="1">
        <v>-16.836684155975501</v>
      </c>
      <c r="O387" s="1">
        <v>-20.808402667006501</v>
      </c>
      <c r="P387" s="1">
        <v>-20.309037137592199</v>
      </c>
      <c r="Q387" s="1">
        <f t="shared" si="10"/>
        <v>-14.651461129373732</v>
      </c>
      <c r="R387">
        <v>0.77</v>
      </c>
      <c r="S387" s="1">
        <v>-3.14881048767315</v>
      </c>
      <c r="T387" s="1">
        <v>1.5797686212898601</v>
      </c>
      <c r="U387" s="1">
        <v>1.2500719675518199</v>
      </c>
      <c r="V387" s="1">
        <v>1.4441578377488999</v>
      </c>
      <c r="W387" s="1">
        <v>-1.4333165115181099</v>
      </c>
      <c r="X387" s="1">
        <v>-1.2241702129179</v>
      </c>
      <c r="Y387" s="1">
        <v>4.9017804044247804</v>
      </c>
      <c r="Z387" s="1">
        <v>-0.39966079479134797</v>
      </c>
      <c r="AA387" s="1">
        <v>10.549835067324</v>
      </c>
      <c r="AB387" s="1">
        <v>4.0440192509145803</v>
      </c>
      <c r="AC387" s="1">
        <v>3.84672208337309</v>
      </c>
      <c r="AD387" s="1">
        <v>0.317845999677901</v>
      </c>
      <c r="AE387" s="1">
        <v>-2.1909786603972501</v>
      </c>
      <c r="AF387" s="1">
        <v>2.4058089089027401</v>
      </c>
      <c r="AG387" s="1">
        <v>0.34630159411379302</v>
      </c>
      <c r="AH387" s="1">
        <f t="shared" si="11"/>
        <v>1.485958337868247</v>
      </c>
    </row>
    <row r="388" spans="1:34" x14ac:dyDescent="0.35">
      <c r="A388">
        <v>0.77200000000000002</v>
      </c>
      <c r="B388" s="1">
        <v>-13.8380020265677</v>
      </c>
      <c r="C388" s="1">
        <v>-8.7966268061992992</v>
      </c>
      <c r="D388" s="1">
        <v>-6.0951632742747499</v>
      </c>
      <c r="E388" s="1">
        <v>-11.109896581909499</v>
      </c>
      <c r="F388" s="1">
        <v>-18.167774662662499</v>
      </c>
      <c r="G388" s="1">
        <v>-16.6390409113461</v>
      </c>
      <c r="H388" s="1">
        <v>-24.164858619922299</v>
      </c>
      <c r="I388" s="1">
        <v>-17.052632695710901</v>
      </c>
      <c r="J388" s="1">
        <v>-10.5187813608793</v>
      </c>
      <c r="K388" s="1">
        <v>-10.102525521788399</v>
      </c>
      <c r="L388" s="1">
        <v>-12.2983176792359</v>
      </c>
      <c r="M388" s="1">
        <v>-15.3732319338524</v>
      </c>
      <c r="N388" s="1">
        <v>-17.301074979159399</v>
      </c>
      <c r="O388" s="1">
        <v>-21.131574080146802</v>
      </c>
      <c r="P388" s="1">
        <v>-18.984576970057201</v>
      </c>
      <c r="Q388" s="1">
        <f t="shared" ref="Q388:Q451" si="12">AVERAGE(B388:P388)</f>
        <v>-14.771605206914163</v>
      </c>
      <c r="R388">
        <v>0.77200000000000002</v>
      </c>
      <c r="S388" s="1">
        <v>-2.6624398404020799</v>
      </c>
      <c r="T388" s="1">
        <v>1.5599122725344601</v>
      </c>
      <c r="U388" s="1">
        <v>1.2274113348892099</v>
      </c>
      <c r="V388" s="1">
        <v>1.9548692968630099</v>
      </c>
      <c r="W388" s="1">
        <v>-1.14205541652507</v>
      </c>
      <c r="X388" s="1">
        <v>-1.35313667234586</v>
      </c>
      <c r="Y388" s="1">
        <v>4.7276518896595903</v>
      </c>
      <c r="Z388" s="1">
        <v>-0.25916135882740798</v>
      </c>
      <c r="AA388" s="1">
        <v>10.3734374291626</v>
      </c>
      <c r="AB388" s="1">
        <v>4.0270824914987404</v>
      </c>
      <c r="AC388" s="1">
        <v>3.9720143891126898</v>
      </c>
      <c r="AD388" s="1">
        <v>0.31774302639007201</v>
      </c>
      <c r="AE388" s="1">
        <v>-2.3997446279807999</v>
      </c>
      <c r="AF388" s="1">
        <v>2.4378219686403102</v>
      </c>
      <c r="AG388" s="1">
        <v>0.79210057358158803</v>
      </c>
      <c r="AH388" s="1">
        <f t="shared" ref="AH388:AH451" si="13">AVERAGE(S388:AG388)</f>
        <v>1.5715671170834038</v>
      </c>
    </row>
    <row r="389" spans="1:34" x14ac:dyDescent="0.35">
      <c r="A389">
        <v>0.77400000000000002</v>
      </c>
      <c r="B389" s="1">
        <v>-13.9751335292387</v>
      </c>
      <c r="C389" s="1">
        <v>-9.2084142340555104</v>
      </c>
      <c r="D389" s="1">
        <v>-5.7027895229749799</v>
      </c>
      <c r="E389" s="1">
        <v>-11.5200607404471</v>
      </c>
      <c r="F389" s="1">
        <v>-18.283776651582102</v>
      </c>
      <c r="G389" s="1">
        <v>-15.555974793058001</v>
      </c>
      <c r="H389" s="1">
        <v>-25.0422930387818</v>
      </c>
      <c r="I389" s="1">
        <v>-16.957174694225301</v>
      </c>
      <c r="J389" s="1">
        <v>-10.0390868186514</v>
      </c>
      <c r="K389" s="1">
        <v>-10.5837484029396</v>
      </c>
      <c r="L389" s="1">
        <v>-12.926115111989899</v>
      </c>
      <c r="M389" s="1">
        <v>-16.0854993429027</v>
      </c>
      <c r="N389" s="1">
        <v>-17.7798729239253</v>
      </c>
      <c r="O389" s="1">
        <v>-21.2971892246903</v>
      </c>
      <c r="P389" s="1">
        <v>-17.510585626670199</v>
      </c>
      <c r="Q389" s="1">
        <f t="shared" si="12"/>
        <v>-14.831180977075526</v>
      </c>
      <c r="R389">
        <v>0.77400000000000002</v>
      </c>
      <c r="S389" s="1">
        <v>-2.06575856245925</v>
      </c>
      <c r="T389" s="1">
        <v>1.4824630572166499</v>
      </c>
      <c r="U389" s="1">
        <v>1.1644586795274701</v>
      </c>
      <c r="V389" s="1">
        <v>2.5076513311609698</v>
      </c>
      <c r="W389" s="1">
        <v>-0.78824783891816796</v>
      </c>
      <c r="X389" s="1">
        <v>-1.5251966964294701</v>
      </c>
      <c r="Y389" s="1">
        <v>4.4183292789350501</v>
      </c>
      <c r="Z389" s="1">
        <v>-0.16654288327139699</v>
      </c>
      <c r="AA389" s="1">
        <v>10.0188936281699</v>
      </c>
      <c r="AB389" s="1">
        <v>3.9991799520128701</v>
      </c>
      <c r="AC389" s="1">
        <v>4.0093248159068597</v>
      </c>
      <c r="AD389" s="1">
        <v>0.32981081155519598</v>
      </c>
      <c r="AE389" s="1">
        <v>-2.6854792243553298</v>
      </c>
      <c r="AF389" s="1">
        <v>2.4334758130173602</v>
      </c>
      <c r="AG389" s="1">
        <v>1.13355787599254</v>
      </c>
      <c r="AH389" s="1">
        <f t="shared" si="13"/>
        <v>1.6177280025374166</v>
      </c>
    </row>
    <row r="390" spans="1:34" x14ac:dyDescent="0.35">
      <c r="A390">
        <v>0.77600000000000002</v>
      </c>
      <c r="B390" s="1">
        <v>-14.1242657874516</v>
      </c>
      <c r="C390" s="1">
        <v>-9.67144124785864</v>
      </c>
      <c r="D390" s="1">
        <v>-5.28957355651578</v>
      </c>
      <c r="E390" s="1">
        <v>-11.797340782726099</v>
      </c>
      <c r="F390" s="1">
        <v>-18.149422504992199</v>
      </c>
      <c r="G390" s="1">
        <v>-14.3068171463564</v>
      </c>
      <c r="H390" s="1">
        <v>-25.822895325307201</v>
      </c>
      <c r="I390" s="1">
        <v>-16.904424681623802</v>
      </c>
      <c r="J390" s="1">
        <v>-9.4647861773020399</v>
      </c>
      <c r="K390" s="1">
        <v>-11.0455816772474</v>
      </c>
      <c r="L390" s="1">
        <v>-13.652358581329199</v>
      </c>
      <c r="M390" s="1">
        <v>-16.7312123154707</v>
      </c>
      <c r="N390" s="1">
        <v>-18.258234763840701</v>
      </c>
      <c r="O390" s="1">
        <v>-21.312033011811501</v>
      </c>
      <c r="P390" s="1">
        <v>-15.9947584695198</v>
      </c>
      <c r="Q390" s="1">
        <f t="shared" si="12"/>
        <v>-14.835009735290207</v>
      </c>
      <c r="R390">
        <v>0.77600000000000002</v>
      </c>
      <c r="S390" s="1">
        <v>-1.3868019948121499</v>
      </c>
      <c r="T390" s="1">
        <v>1.3394871040260501</v>
      </c>
      <c r="U390" s="1">
        <v>1.05484369080339</v>
      </c>
      <c r="V390" s="1">
        <v>3.0611041948510298</v>
      </c>
      <c r="W390" s="1">
        <v>-0.36741875661344298</v>
      </c>
      <c r="X390" s="1">
        <v>-1.73218628070436</v>
      </c>
      <c r="Y390" s="1">
        <v>3.9765593738935499</v>
      </c>
      <c r="Z390" s="1">
        <v>-9.7235427545064507E-2</v>
      </c>
      <c r="AA390" s="1">
        <v>9.5271595620067604</v>
      </c>
      <c r="AB390" s="1">
        <v>3.93997815152516</v>
      </c>
      <c r="AC390" s="1">
        <v>3.9386131452639299</v>
      </c>
      <c r="AD390" s="1">
        <v>0.36831728917677098</v>
      </c>
      <c r="AE390" s="1">
        <v>-3.0306189160915502</v>
      </c>
      <c r="AF390" s="1">
        <v>2.4112400234668399</v>
      </c>
      <c r="AG390" s="1">
        <v>1.34910398396099</v>
      </c>
      <c r="AH390" s="1">
        <f t="shared" si="13"/>
        <v>1.6234763428805268</v>
      </c>
    </row>
    <row r="391" spans="1:34" x14ac:dyDescent="0.35">
      <c r="A391">
        <v>0.77800000000000002</v>
      </c>
      <c r="B391" s="1">
        <v>-14.316706931946401</v>
      </c>
      <c r="C391" s="1">
        <v>-10.1782537491271</v>
      </c>
      <c r="D391" s="1">
        <v>-4.8695701381287702</v>
      </c>
      <c r="E391" s="1">
        <v>-11.918592546165501</v>
      </c>
      <c r="F391" s="1">
        <v>-17.7884073228192</v>
      </c>
      <c r="G391" s="1">
        <v>-12.953569120957299</v>
      </c>
      <c r="H391" s="1">
        <v>-26.452321713035701</v>
      </c>
      <c r="I391" s="1">
        <v>-16.869489506363301</v>
      </c>
      <c r="J391" s="1">
        <v>-8.8202811977541096</v>
      </c>
      <c r="K391" s="1">
        <v>-11.4764230623766</v>
      </c>
      <c r="L391" s="1">
        <v>-14.4432860368491</v>
      </c>
      <c r="M391" s="1">
        <v>-17.288387650011099</v>
      </c>
      <c r="N391" s="1">
        <v>-18.72301722545</v>
      </c>
      <c r="O391" s="1">
        <v>-21.1925943551289</v>
      </c>
      <c r="P391" s="1">
        <v>-14.5435729774191</v>
      </c>
      <c r="Q391" s="1">
        <f t="shared" si="12"/>
        <v>-14.788964902235479</v>
      </c>
      <c r="R391">
        <v>0.77800000000000002</v>
      </c>
      <c r="S391" s="1">
        <v>-0.66239238104313802</v>
      </c>
      <c r="T391" s="1">
        <v>1.12964488894515</v>
      </c>
      <c r="U391" s="1">
        <v>0.89422130602106098</v>
      </c>
      <c r="V391" s="1">
        <v>3.56870024558257</v>
      </c>
      <c r="W391" s="1">
        <v>0.11256643445326001</v>
      </c>
      <c r="X391" s="1">
        <v>-1.9629960718036601</v>
      </c>
      <c r="Y391" s="1">
        <v>3.41757677324996</v>
      </c>
      <c r="Z391" s="1">
        <v>-2.65182734680867E-2</v>
      </c>
      <c r="AA391" s="1">
        <v>8.9465660330668708</v>
      </c>
      <c r="AB391" s="1">
        <v>3.8334920186208099</v>
      </c>
      <c r="AC391" s="1">
        <v>3.7483141070647301</v>
      </c>
      <c r="AD391" s="1">
        <v>0.44725623974850998</v>
      </c>
      <c r="AE391" s="1">
        <v>-3.4129876786317399</v>
      </c>
      <c r="AF391" s="1">
        <v>2.3871103011242099</v>
      </c>
      <c r="AG391" s="1">
        <v>1.4278029591889301</v>
      </c>
      <c r="AH391" s="1">
        <f t="shared" si="13"/>
        <v>1.5898904601412955</v>
      </c>
    </row>
    <row r="392" spans="1:34" x14ac:dyDescent="0.35">
      <c r="A392">
        <v>0.78</v>
      </c>
      <c r="B392" s="1">
        <v>-14.5778222774799</v>
      </c>
      <c r="C392" s="1">
        <v>-10.7128974016663</v>
      </c>
      <c r="D392" s="1">
        <v>-4.4575451670453097</v>
      </c>
      <c r="E392" s="1">
        <v>-11.868785918622599</v>
      </c>
      <c r="F392" s="1">
        <v>-17.235468821158499</v>
      </c>
      <c r="G392" s="1">
        <v>-11.5596146857732</v>
      </c>
      <c r="H392" s="1">
        <v>-26.882917907176001</v>
      </c>
      <c r="I392" s="1">
        <v>-16.8170453235719</v>
      </c>
      <c r="J392" s="1">
        <v>-8.1403361299499508</v>
      </c>
      <c r="K392" s="1">
        <v>-11.860678721514001</v>
      </c>
      <c r="L392" s="1">
        <v>-15.2602134577778</v>
      </c>
      <c r="M392" s="1">
        <v>-17.740859043052598</v>
      </c>
      <c r="N392" s="1">
        <v>-19.1633463181943</v>
      </c>
      <c r="O392" s="1">
        <v>-20.9612978660276</v>
      </c>
      <c r="P392" s="1">
        <v>-13.250848636780701</v>
      </c>
      <c r="Q392" s="1">
        <f t="shared" si="12"/>
        <v>-14.699311845052712</v>
      </c>
      <c r="R392">
        <v>0.78</v>
      </c>
      <c r="S392" s="1">
        <v>6.4087309036009898E-2</v>
      </c>
      <c r="T392" s="1">
        <v>0.85974281976575295</v>
      </c>
      <c r="U392" s="1">
        <v>0.68091475610002605</v>
      </c>
      <c r="V392" s="1">
        <v>3.98409782892633</v>
      </c>
      <c r="W392" s="1">
        <v>0.63186079000874396</v>
      </c>
      <c r="X392" s="1">
        <v>-2.2041789912651799</v>
      </c>
      <c r="Y392" s="1">
        <v>2.7666817936822201</v>
      </c>
      <c r="Z392" s="1">
        <v>6.57832673763767E-2</v>
      </c>
      <c r="AA392" s="1">
        <v>8.3286211224357594</v>
      </c>
      <c r="AB392" s="1">
        <v>3.6723370822174899</v>
      </c>
      <c r="AC392" s="1">
        <v>3.4379046775556601</v>
      </c>
      <c r="AD392" s="1">
        <v>0.57976513406651198</v>
      </c>
      <c r="AE392" s="1">
        <v>-3.8068956803495602</v>
      </c>
      <c r="AF392" s="1">
        <v>2.3714414602724001</v>
      </c>
      <c r="AG392" s="1">
        <v>1.36964168110113</v>
      </c>
      <c r="AH392" s="1">
        <f t="shared" si="13"/>
        <v>1.5201203367286449</v>
      </c>
    </row>
    <row r="393" spans="1:34" x14ac:dyDescent="0.35">
      <c r="A393">
        <v>0.78200000000000003</v>
      </c>
      <c r="B393" s="1">
        <v>-14.9234418524363</v>
      </c>
      <c r="C393" s="1">
        <v>-11.254625549552999</v>
      </c>
      <c r="D393" s="1">
        <v>-4.0699900527268502</v>
      </c>
      <c r="E393" s="1">
        <v>-11.642103570851701</v>
      </c>
      <c r="F393" s="1">
        <v>-16.533843641717102</v>
      </c>
      <c r="G393" s="1">
        <v>-10.186490525951699</v>
      </c>
      <c r="H393" s="1">
        <v>-27.078050195651599</v>
      </c>
      <c r="I393" s="1">
        <v>-16.706577477715399</v>
      </c>
      <c r="J393" s="1">
        <v>-7.4674677440010102</v>
      </c>
      <c r="K393" s="1">
        <v>-12.1778242700028</v>
      </c>
      <c r="L393" s="1">
        <v>-16.0629812609161</v>
      </c>
      <c r="M393" s="1">
        <v>-18.0804521832641</v>
      </c>
      <c r="N393" s="1">
        <v>-19.570801172145199</v>
      </c>
      <c r="O393" s="1">
        <v>-20.6423846685949</v>
      </c>
      <c r="P393" s="1">
        <v>-12.1887455238739</v>
      </c>
      <c r="Q393" s="1">
        <f t="shared" si="12"/>
        <v>-14.572385312626777</v>
      </c>
      <c r="R393">
        <v>0.78200000000000003</v>
      </c>
      <c r="S393" s="1">
        <v>0.74633562158733202</v>
      </c>
      <c r="T393" s="1">
        <v>0.54476745198825405</v>
      </c>
      <c r="U393" s="1">
        <v>0.41663783930466902</v>
      </c>
      <c r="V393" s="1">
        <v>4.26687490512629</v>
      </c>
      <c r="W393" s="1">
        <v>1.1613030125797199</v>
      </c>
      <c r="X393" s="1">
        <v>-2.44025033363067</v>
      </c>
      <c r="Y393" s="1">
        <v>2.0560838529558598</v>
      </c>
      <c r="Z393" s="1">
        <v>0.191928645409572</v>
      </c>
      <c r="AA393" s="1">
        <v>7.7238491703586902</v>
      </c>
      <c r="AB393" s="1">
        <v>3.46029007783905</v>
      </c>
      <c r="AC393" s="1">
        <v>3.0190203628017702</v>
      </c>
      <c r="AD393" s="1">
        <v>0.77713230157759305</v>
      </c>
      <c r="AE393" s="1">
        <v>-4.1843099460854196</v>
      </c>
      <c r="AF393" s="1">
        <v>2.3673737776002901</v>
      </c>
      <c r="AG393" s="1">
        <v>1.18552294856151</v>
      </c>
      <c r="AH393" s="1">
        <f t="shared" si="13"/>
        <v>1.4195039791983006</v>
      </c>
    </row>
    <row r="394" spans="1:34" x14ac:dyDescent="0.35">
      <c r="A394">
        <v>0.78400000000000003</v>
      </c>
      <c r="B394" s="1">
        <v>-15.357835827175199</v>
      </c>
      <c r="C394" s="1">
        <v>-11.7824684892269</v>
      </c>
      <c r="D394" s="1">
        <v>-3.7260300223514902</v>
      </c>
      <c r="E394" s="1">
        <v>-11.242011642349899</v>
      </c>
      <c r="F394" s="1">
        <v>-15.7327256010459</v>
      </c>
      <c r="G394" s="1">
        <v>-8.8909715836795993</v>
      </c>
      <c r="H394" s="1">
        <v>-27.015057453557201</v>
      </c>
      <c r="I394" s="1">
        <v>-16.498700475079101</v>
      </c>
      <c r="J394" s="1">
        <v>-6.8477368036163302</v>
      </c>
      <c r="K394" s="1">
        <v>-12.4027263945447</v>
      </c>
      <c r="L394" s="1">
        <v>-16.8130250291855</v>
      </c>
      <c r="M394" s="1">
        <v>-18.308130342704398</v>
      </c>
      <c r="N394" s="1">
        <v>-19.939417223564298</v>
      </c>
      <c r="O394" s="1">
        <v>-20.2583168789978</v>
      </c>
      <c r="P394" s="1">
        <v>-11.4024931337468</v>
      </c>
      <c r="Q394" s="1">
        <f t="shared" si="12"/>
        <v>-14.414509793388341</v>
      </c>
      <c r="R394">
        <v>0.78400000000000003</v>
      </c>
      <c r="S394" s="1">
        <v>1.33970831585816</v>
      </c>
      <c r="T394" s="1">
        <v>0.20657009174129901</v>
      </c>
      <c r="U394" s="1">
        <v>0.107470584824266</v>
      </c>
      <c r="V394" s="1">
        <v>4.38795125370478</v>
      </c>
      <c r="W394" s="1">
        <v>1.66655394794222</v>
      </c>
      <c r="X394" s="1">
        <v>-2.6540183142528</v>
      </c>
      <c r="Y394" s="1">
        <v>1.32172084707263</v>
      </c>
      <c r="Z394" s="1">
        <v>0.35473108346215898</v>
      </c>
      <c r="AA394" s="1">
        <v>7.1779170264950096</v>
      </c>
      <c r="AB394" s="1">
        <v>3.2125831899742101</v>
      </c>
      <c r="AC394" s="1">
        <v>2.5148758731468699</v>
      </c>
      <c r="AD394" s="1">
        <v>1.0469948281883099</v>
      </c>
      <c r="AE394" s="1">
        <v>-4.5163216247070803</v>
      </c>
      <c r="AF394" s="1">
        <v>2.3707848352279202</v>
      </c>
      <c r="AG394" s="1">
        <v>0.897001826271143</v>
      </c>
      <c r="AH394" s="1">
        <f t="shared" si="13"/>
        <v>1.2956349176632729</v>
      </c>
    </row>
    <row r="395" spans="1:34" x14ac:dyDescent="0.35">
      <c r="A395">
        <v>0.78600000000000003</v>
      </c>
      <c r="B395" s="1">
        <v>-15.873318816056599</v>
      </c>
      <c r="C395" s="1">
        <v>-12.279682847863899</v>
      </c>
      <c r="D395" s="1">
        <v>-3.44783376266134</v>
      </c>
      <c r="E395" s="1">
        <v>-10.680279398458801</v>
      </c>
      <c r="F395" s="1">
        <v>-14.8846359257244</v>
      </c>
      <c r="G395" s="1">
        <v>-7.7222630949511704</v>
      </c>
      <c r="H395" s="1">
        <v>-26.686691336124301</v>
      </c>
      <c r="I395" s="1">
        <v>-16.161571982738401</v>
      </c>
      <c r="J395" s="1">
        <v>-6.3255797042976001</v>
      </c>
      <c r="K395" s="1">
        <v>-12.507222491143599</v>
      </c>
      <c r="L395" s="1">
        <v>-17.4756418511239</v>
      </c>
      <c r="M395" s="1">
        <v>-18.433190961329998</v>
      </c>
      <c r="N395" s="1">
        <v>-20.265488279223</v>
      </c>
      <c r="O395" s="1">
        <v>-19.827313902045699</v>
      </c>
      <c r="P395" s="1">
        <v>-10.909370195633</v>
      </c>
      <c r="Q395" s="1">
        <f t="shared" si="12"/>
        <v>-14.232005636625047</v>
      </c>
      <c r="R395">
        <v>0.78600000000000003</v>
      </c>
      <c r="S395" s="1">
        <v>1.80599302605211</v>
      </c>
      <c r="T395" s="1">
        <v>-0.128387026172573</v>
      </c>
      <c r="U395" s="1">
        <v>-0.235072152492668</v>
      </c>
      <c r="V395" s="1">
        <v>4.3339426726423396</v>
      </c>
      <c r="W395" s="1">
        <v>2.1127930573133602</v>
      </c>
      <c r="X395" s="1">
        <v>-2.8275151835787402</v>
      </c>
      <c r="Y395" s="1">
        <v>0.60062465882718596</v>
      </c>
      <c r="Z395" s="1">
        <v>0.54794931039817496</v>
      </c>
      <c r="AA395" s="1">
        <v>6.7281805704750104</v>
      </c>
      <c r="AB395" s="1">
        <v>2.95384475515108</v>
      </c>
      <c r="AC395" s="1">
        <v>1.95818386743402</v>
      </c>
      <c r="AD395" s="1">
        <v>1.39079412143707</v>
      </c>
      <c r="AE395" s="1">
        <v>-4.7752785625205201</v>
      </c>
      <c r="AF395" s="1">
        <v>2.3713950441732901</v>
      </c>
      <c r="AG395" s="1">
        <v>0.53561340175324701</v>
      </c>
      <c r="AH395" s="1">
        <f t="shared" si="13"/>
        <v>1.1582041040594926</v>
      </c>
    </row>
    <row r="396" spans="1:34" x14ac:dyDescent="0.35">
      <c r="A396">
        <v>0.78800000000000003</v>
      </c>
      <c r="B396" s="1">
        <v>-16.4513808955708</v>
      </c>
      <c r="C396" s="1">
        <v>-12.7371865091611</v>
      </c>
      <c r="D396" s="1">
        <v>-3.2601301111665602</v>
      </c>
      <c r="E396" s="1">
        <v>-9.9751698338364694</v>
      </c>
      <c r="F396" s="1">
        <v>-14.0424485888752</v>
      </c>
      <c r="G396" s="1">
        <v>-6.7191498096137598</v>
      </c>
      <c r="H396" s="1">
        <v>-26.101209963005601</v>
      </c>
      <c r="I396" s="1">
        <v>-15.676366516009599</v>
      </c>
      <c r="J396" s="1">
        <v>-5.9385665854562903</v>
      </c>
      <c r="K396" s="1">
        <v>-12.4628697979392</v>
      </c>
      <c r="L396" s="1">
        <v>-18.021437310361001</v>
      </c>
      <c r="M396" s="1">
        <v>-18.4703831234613</v>
      </c>
      <c r="N396" s="1">
        <v>-20.546958288631799</v>
      </c>
      <c r="O396" s="1">
        <v>-19.362290081300198</v>
      </c>
      <c r="P396" s="1">
        <v>-10.7014305458347</v>
      </c>
      <c r="Q396" s="1">
        <f t="shared" si="12"/>
        <v>-14.031131864014904</v>
      </c>
      <c r="R396">
        <v>0.78800000000000003</v>
      </c>
      <c r="S396" s="1">
        <v>2.1176682005963898</v>
      </c>
      <c r="T396" s="1">
        <v>-0.43181199943104098</v>
      </c>
      <c r="U396" s="1">
        <v>-0.59327465120267897</v>
      </c>
      <c r="V396" s="1">
        <v>4.1096699780113601</v>
      </c>
      <c r="W396" s="1">
        <v>2.4692337699465101</v>
      </c>
      <c r="X396" s="1">
        <v>-2.9438616363782599</v>
      </c>
      <c r="Y396" s="1">
        <v>-7.1010959508045604E-2</v>
      </c>
      <c r="Z396" s="1">
        <v>0.75833373441430996</v>
      </c>
      <c r="AA396" s="1">
        <v>6.4007873089360396</v>
      </c>
      <c r="AB396" s="1">
        <v>2.7140851733395799</v>
      </c>
      <c r="AC396" s="1">
        <v>1.3881087091712001</v>
      </c>
      <c r="AD396" s="1">
        <v>1.8012000408931601</v>
      </c>
      <c r="AE396" s="1">
        <v>-4.9376789543358699</v>
      </c>
      <c r="AF396" s="1">
        <v>2.3545124190932198</v>
      </c>
      <c r="AG396" s="1">
        <v>0.14155106227848599</v>
      </c>
      <c r="AH396" s="1">
        <f t="shared" si="13"/>
        <v>1.0185008130549573</v>
      </c>
    </row>
    <row r="397" spans="1:34" x14ac:dyDescent="0.35">
      <c r="A397">
        <v>0.79</v>
      </c>
      <c r="B397" s="1">
        <v>-17.065164173777699</v>
      </c>
      <c r="C397" s="1">
        <v>-13.155323225576799</v>
      </c>
      <c r="D397" s="1">
        <v>-3.1885968609610398</v>
      </c>
      <c r="E397" s="1">
        <v>-9.1492114262381605</v>
      </c>
      <c r="F397" s="1">
        <v>-13.255895191170801</v>
      </c>
      <c r="G397" s="1">
        <v>-5.9071861542281399</v>
      </c>
      <c r="H397" s="1">
        <v>-25.2813432601193</v>
      </c>
      <c r="I397" s="1">
        <v>-15.040884658904799</v>
      </c>
      <c r="J397" s="1">
        <v>-5.7130038398512504</v>
      </c>
      <c r="K397" s="1">
        <v>-12.244676247697701</v>
      </c>
      <c r="L397" s="1">
        <v>-18.4271863361306</v>
      </c>
      <c r="M397" s="1">
        <v>-18.435710836738401</v>
      </c>
      <c r="N397" s="1">
        <v>-20.782313343884699</v>
      </c>
      <c r="O397" s="1">
        <v>-18.871173103395101</v>
      </c>
      <c r="P397" s="1">
        <v>-10.750638083505599</v>
      </c>
      <c r="Q397" s="1">
        <f t="shared" si="12"/>
        <v>-13.817887116145339</v>
      </c>
      <c r="R397">
        <v>0.79</v>
      </c>
      <c r="S397" s="1">
        <v>2.2610519906931001</v>
      </c>
      <c r="T397" s="1">
        <v>-0.67661323332857504</v>
      </c>
      <c r="U397" s="1">
        <v>-0.94310809779044202</v>
      </c>
      <c r="V397" s="1">
        <v>3.7382239162083901</v>
      </c>
      <c r="W397" s="1">
        <v>2.7129101024951598</v>
      </c>
      <c r="X397" s="1">
        <v>-2.9898140123052701</v>
      </c>
      <c r="Y397" s="1">
        <v>-0.65938058452429205</v>
      </c>
      <c r="Z397" s="1">
        <v>0.96875076765166901</v>
      </c>
      <c r="AA397" s="1">
        <v>6.2086129194756303</v>
      </c>
      <c r="AB397" s="1">
        <v>2.5234724413700098</v>
      </c>
      <c r="AC397" s="1">
        <v>0.84681493499507099</v>
      </c>
      <c r="AD397" s="1">
        <v>2.2605769967386098</v>
      </c>
      <c r="AE397" s="1">
        <v>-4.9873610817268101</v>
      </c>
      <c r="AF397" s="1">
        <v>2.3030091314023902</v>
      </c>
      <c r="AG397" s="1">
        <v>-0.238589848468167</v>
      </c>
      <c r="AH397" s="1">
        <f t="shared" si="13"/>
        <v>0.88857042285909837</v>
      </c>
    </row>
    <row r="398" spans="1:34" x14ac:dyDescent="0.35">
      <c r="A398">
        <v>0.79200000000000004</v>
      </c>
      <c r="B398" s="1">
        <v>-17.6829653536183</v>
      </c>
      <c r="C398" s="1">
        <v>-13.543640937597401</v>
      </c>
      <c r="D398" s="1">
        <v>-3.25722194808723</v>
      </c>
      <c r="E398" s="1">
        <v>-8.2270672155439808</v>
      </c>
      <c r="F398" s="1">
        <v>-12.5676800895443</v>
      </c>
      <c r="G398" s="1">
        <v>-5.2963760687862802</v>
      </c>
      <c r="H398" s="1">
        <v>-24.262331178257799</v>
      </c>
      <c r="I398" s="1">
        <v>-14.2706904410039</v>
      </c>
      <c r="J398" s="1">
        <v>-5.6611115132323402</v>
      </c>
      <c r="K398" s="1">
        <v>-11.835389302600399</v>
      </c>
      <c r="L398" s="1">
        <v>-18.6763870958263</v>
      </c>
      <c r="M398" s="1">
        <v>-18.342189603895299</v>
      </c>
      <c r="N398" s="1">
        <v>-20.969231929024499</v>
      </c>
      <c r="O398" s="1">
        <v>-18.358375384649801</v>
      </c>
      <c r="P398" s="1">
        <v>-11.0148872160936</v>
      </c>
      <c r="Q398" s="1">
        <f t="shared" si="12"/>
        <v>-13.597703018517429</v>
      </c>
      <c r="R398">
        <v>0.79200000000000004</v>
      </c>
      <c r="S398" s="1">
        <v>2.2378163521252201</v>
      </c>
      <c r="T398" s="1">
        <v>-0.84004870787977204</v>
      </c>
      <c r="U398" s="1">
        <v>-1.2549745425286001</v>
      </c>
      <c r="V398" s="1">
        <v>3.2584081597340999</v>
      </c>
      <c r="W398" s="1">
        <v>2.8313250339012299</v>
      </c>
      <c r="X398" s="1">
        <v>-2.9583010752086998</v>
      </c>
      <c r="Y398" s="1">
        <v>-1.13478133410218</v>
      </c>
      <c r="Z398" s="1">
        <v>1.1615824022863399</v>
      </c>
      <c r="AA398" s="1">
        <v>6.1504551904528899</v>
      </c>
      <c r="AB398" s="1">
        <v>2.4068191381201798</v>
      </c>
      <c r="AC398" s="1">
        <v>0.375942033667713</v>
      </c>
      <c r="AD398" s="1">
        <v>2.7413917553489</v>
      </c>
      <c r="AE398" s="1">
        <v>-4.9180624832414104</v>
      </c>
      <c r="AF398" s="1">
        <v>2.1994218324057502</v>
      </c>
      <c r="AG398" s="1">
        <v>-0.55519642158640603</v>
      </c>
      <c r="AH398" s="1">
        <f t="shared" si="13"/>
        <v>0.78011982223301712</v>
      </c>
    </row>
    <row r="399" spans="1:34" x14ac:dyDescent="0.35">
      <c r="A399">
        <v>0.79400000000000004</v>
      </c>
      <c r="B399" s="1">
        <v>-18.272252389296501</v>
      </c>
      <c r="C399" s="1">
        <v>-13.918749208687199</v>
      </c>
      <c r="D399" s="1">
        <v>-3.4850764540139401</v>
      </c>
      <c r="E399" s="1">
        <v>-7.2339836164291702</v>
      </c>
      <c r="F399" s="1">
        <v>-12.0097139689651</v>
      </c>
      <c r="G399" s="1">
        <v>-4.8800761286464098</v>
      </c>
      <c r="H399" s="1">
        <v>-23.0892911613014</v>
      </c>
      <c r="I399" s="1">
        <v>-13.3976082607533</v>
      </c>
      <c r="J399" s="1">
        <v>-5.7801415399614298</v>
      </c>
      <c r="K399" s="1">
        <v>-11.229615526120901</v>
      </c>
      <c r="L399" s="1">
        <v>-18.759708500470701</v>
      </c>
      <c r="M399" s="1">
        <v>-18.196730414932901</v>
      </c>
      <c r="N399" s="1">
        <v>-21.103542924846099</v>
      </c>
      <c r="O399" s="1">
        <v>-17.8270628772481</v>
      </c>
      <c r="P399" s="1">
        <v>-11.443842612029</v>
      </c>
      <c r="Q399" s="1">
        <f t="shared" si="12"/>
        <v>-13.37515970558014</v>
      </c>
      <c r="R399">
        <v>0.79400000000000004</v>
      </c>
      <c r="S399" s="1">
        <v>2.0644243493471799</v>
      </c>
      <c r="T399" s="1">
        <v>-0.90689882841210401</v>
      </c>
      <c r="U399" s="1">
        <v>-1.49548566762047</v>
      </c>
      <c r="V399" s="1">
        <v>2.7198973757413398</v>
      </c>
      <c r="W399" s="1">
        <v>2.8236644083553801</v>
      </c>
      <c r="X399" s="1">
        <v>-2.8502722476804698</v>
      </c>
      <c r="Y399" s="1">
        <v>-1.47383562205717</v>
      </c>
      <c r="Z399" s="1">
        <v>1.3215747842021199</v>
      </c>
      <c r="AA399" s="1">
        <v>6.21185953228653</v>
      </c>
      <c r="AB399" s="1">
        <v>2.3787546460976099</v>
      </c>
      <c r="AC399" s="1">
        <v>1.3125551233520501E-2</v>
      </c>
      <c r="AD399" s="1">
        <v>3.2088637384041601</v>
      </c>
      <c r="AE399" s="1">
        <v>-4.7344043519283296</v>
      </c>
      <c r="AF399" s="1">
        <v>2.0283091820781198</v>
      </c>
      <c r="AG399" s="1">
        <v>-0.76002226133959605</v>
      </c>
      <c r="AH399" s="1">
        <f t="shared" si="13"/>
        <v>0.70330363924718797</v>
      </c>
    </row>
    <row r="400" spans="1:34" x14ac:dyDescent="0.35">
      <c r="A400">
        <v>0.79600000000000004</v>
      </c>
      <c r="B400" s="1">
        <v>-18.8035793528794</v>
      </c>
      <c r="C400" s="1">
        <v>-14.300690215515999</v>
      </c>
      <c r="D400" s="1">
        <v>-3.8830799929731601</v>
      </c>
      <c r="E400" s="1">
        <v>-6.1950773774578503</v>
      </c>
      <c r="F400" s="1">
        <v>-11.6001964356636</v>
      </c>
      <c r="G400" s="1">
        <v>-4.6357746689461399</v>
      </c>
      <c r="H400" s="1">
        <v>-21.814234451932499</v>
      </c>
      <c r="I400" s="1">
        <v>-12.4658258699037</v>
      </c>
      <c r="J400" s="1">
        <v>-6.0533646002891404</v>
      </c>
      <c r="K400" s="1">
        <v>-10.4368927000786</v>
      </c>
      <c r="L400" s="1">
        <v>-18.675412126283899</v>
      </c>
      <c r="M400" s="1">
        <v>-17.998830248222401</v>
      </c>
      <c r="N400" s="1">
        <v>-21.1790155867903</v>
      </c>
      <c r="O400" s="1">
        <v>-17.281757538318701</v>
      </c>
      <c r="P400" s="1">
        <v>-11.9842061899837</v>
      </c>
      <c r="Q400" s="1">
        <f t="shared" si="12"/>
        <v>-13.153862490349271</v>
      </c>
      <c r="R400">
        <v>0.79600000000000004</v>
      </c>
      <c r="S400" s="1">
        <v>1.76932290064557</v>
      </c>
      <c r="T400" s="1">
        <v>-0.87237611768799705</v>
      </c>
      <c r="U400" s="1">
        <v>-1.6304444818684001</v>
      </c>
      <c r="V400" s="1">
        <v>2.1768596668422</v>
      </c>
      <c r="W400" s="1">
        <v>2.7004246821845901</v>
      </c>
      <c r="X400" s="1">
        <v>-2.6754910013729298</v>
      </c>
      <c r="Y400" s="1">
        <v>-1.66206448680455</v>
      </c>
      <c r="Z400" s="1">
        <v>1.4375717135909101</v>
      </c>
      <c r="AA400" s="1">
        <v>6.3676238458877199</v>
      </c>
      <c r="AB400" s="1">
        <v>2.44048078792019</v>
      </c>
      <c r="AC400" s="1">
        <v>-0.21132794358228099</v>
      </c>
      <c r="AD400" s="1">
        <v>3.62543999521397</v>
      </c>
      <c r="AE400" s="1">
        <v>-4.4508713176560901</v>
      </c>
      <c r="AF400" s="1">
        <v>1.77894649933548</v>
      </c>
      <c r="AG400" s="1">
        <v>-0.810980994473948</v>
      </c>
      <c r="AH400" s="1">
        <f t="shared" si="13"/>
        <v>0.66554091654496217</v>
      </c>
    </row>
    <row r="401" spans="1:34" x14ac:dyDescent="0.35">
      <c r="A401">
        <v>0.79800000000000004</v>
      </c>
      <c r="B401" s="1">
        <v>-19.253866759820699</v>
      </c>
      <c r="C401" s="1">
        <v>-14.708565448324901</v>
      </c>
      <c r="D401" s="1">
        <v>-4.4512682300142297</v>
      </c>
      <c r="E401" s="1">
        <v>-5.1353892248863202</v>
      </c>
      <c r="F401" s="1">
        <v>-11.342206299163401</v>
      </c>
      <c r="G401" s="1">
        <v>-4.5279543440561696</v>
      </c>
      <c r="H401" s="1">
        <v>-20.492999032946901</v>
      </c>
      <c r="I401" s="1">
        <v>-11.526190139447801</v>
      </c>
      <c r="J401" s="1">
        <v>-6.4524876718054101</v>
      </c>
      <c r="K401" s="1">
        <v>-9.4829792262426906</v>
      </c>
      <c r="L401" s="1">
        <v>-18.429732131201501</v>
      </c>
      <c r="M401" s="1">
        <v>-17.7412197995661</v>
      </c>
      <c r="N401" s="1">
        <v>-21.188133402433898</v>
      </c>
      <c r="O401" s="1">
        <v>-16.730679679002101</v>
      </c>
      <c r="P401" s="1">
        <v>-12.5844393760909</v>
      </c>
      <c r="Q401" s="1">
        <f t="shared" si="12"/>
        <v>-12.936540717666869</v>
      </c>
      <c r="R401">
        <v>0.79800000000000004</v>
      </c>
      <c r="S401" s="1">
        <v>1.3882383238192499</v>
      </c>
      <c r="T401" s="1">
        <v>-0.74415267843077804</v>
      </c>
      <c r="U401" s="1">
        <v>-1.6289131581937899</v>
      </c>
      <c r="V401" s="1">
        <v>1.68100921877711</v>
      </c>
      <c r="W401" s="1">
        <v>2.4814832448555002</v>
      </c>
      <c r="X401" s="1">
        <v>-2.4521723708573702</v>
      </c>
      <c r="Y401" s="1">
        <v>-1.6961996043132099</v>
      </c>
      <c r="Z401" s="1">
        <v>1.5030289275700399</v>
      </c>
      <c r="AA401" s="1">
        <v>6.5855763001945196</v>
      </c>
      <c r="AB401" s="1">
        <v>2.5787656957647198</v>
      </c>
      <c r="AC401" s="1">
        <v>-0.27736859218487098</v>
      </c>
      <c r="AD401" s="1">
        <v>3.95610763477349</v>
      </c>
      <c r="AE401" s="1">
        <v>-4.0891647859638596</v>
      </c>
      <c r="AF401" s="1">
        <v>1.44809881288341</v>
      </c>
      <c r="AG401" s="1">
        <v>-0.67643011808919895</v>
      </c>
      <c r="AH401" s="1">
        <f t="shared" si="13"/>
        <v>0.67052712337366416</v>
      </c>
    </row>
    <row r="402" spans="1:34" x14ac:dyDescent="0.35">
      <c r="A402">
        <v>0.8</v>
      </c>
      <c r="B402" s="1">
        <v>-19.608703864104999</v>
      </c>
      <c r="C402" s="1">
        <v>-15.1563090071433</v>
      </c>
      <c r="D402" s="1">
        <v>-5.1769482460549696</v>
      </c>
      <c r="E402" s="1">
        <v>-4.0804028407034902</v>
      </c>
      <c r="F402" s="1">
        <v>-11.224155179743599</v>
      </c>
      <c r="G402" s="1">
        <v>-4.5127638884194701</v>
      </c>
      <c r="H402" s="1">
        <v>-19.1821929436509</v>
      </c>
      <c r="I402" s="1">
        <v>-10.6295457105282</v>
      </c>
      <c r="J402" s="1">
        <v>-6.9408884895725702</v>
      </c>
      <c r="K402" s="1">
        <v>-8.4090087613937996</v>
      </c>
      <c r="L402" s="1">
        <v>-18.0371494882158</v>
      </c>
      <c r="M402" s="1">
        <v>-17.412277729468599</v>
      </c>
      <c r="N402" s="1">
        <v>-21.123560757786301</v>
      </c>
      <c r="O402" s="1">
        <v>-16.187191660010502</v>
      </c>
      <c r="P402" s="1">
        <v>-13.1989527220836</v>
      </c>
      <c r="Q402" s="1">
        <f t="shared" si="12"/>
        <v>-12.725336752592007</v>
      </c>
      <c r="R402">
        <v>0.8</v>
      </c>
      <c r="S402" s="1">
        <v>0.95848850563907795</v>
      </c>
      <c r="T402" s="1">
        <v>-0.54271513987658204</v>
      </c>
      <c r="U402" s="1">
        <v>-1.4677417196678599</v>
      </c>
      <c r="V402" s="1">
        <v>1.2751088546978999</v>
      </c>
      <c r="W402" s="1">
        <v>2.19281990820182</v>
      </c>
      <c r="X402" s="1">
        <v>-2.2054799902034099</v>
      </c>
      <c r="Y402" s="1">
        <v>-1.58551500608619</v>
      </c>
      <c r="Z402" s="1">
        <v>1.51562297451481</v>
      </c>
      <c r="AA402" s="1">
        <v>6.8309082322673698</v>
      </c>
      <c r="AB402" s="1">
        <v>2.7674289921542101</v>
      </c>
      <c r="AC402" s="1">
        <v>-0.177386554752443</v>
      </c>
      <c r="AD402" s="1">
        <v>4.1733136066402503</v>
      </c>
      <c r="AE402" s="1">
        <v>-3.6749476167332298</v>
      </c>
      <c r="AF402" s="1">
        <v>1.0422665679627301</v>
      </c>
      <c r="AG402" s="1">
        <v>-0.33809809280617897</v>
      </c>
      <c r="AH402" s="1">
        <f t="shared" si="13"/>
        <v>0.7176049014634851</v>
      </c>
    </row>
    <row r="403" spans="1:34" x14ac:dyDescent="0.35">
      <c r="A403">
        <v>0.80200000000000005</v>
      </c>
      <c r="B403" s="1">
        <v>-19.863469518649499</v>
      </c>
      <c r="C403" s="1">
        <v>-15.649383920176399</v>
      </c>
      <c r="D403" s="1">
        <v>-6.0340541474178799</v>
      </c>
      <c r="E403" s="1">
        <v>-3.0567044702903501</v>
      </c>
      <c r="F403" s="1">
        <v>-11.222082576505001</v>
      </c>
      <c r="G403" s="1">
        <v>-4.5439277754742999</v>
      </c>
      <c r="H403" s="1">
        <v>-17.936083177041599</v>
      </c>
      <c r="I403" s="1">
        <v>-9.8201168808238908</v>
      </c>
      <c r="J403" s="1">
        <v>-7.4771110207573797</v>
      </c>
      <c r="K403" s="1">
        <v>-7.2686258507425503</v>
      </c>
      <c r="L403" s="1">
        <v>-17.520451226668701</v>
      </c>
      <c r="M403" s="1">
        <v>-16.9998101314408</v>
      </c>
      <c r="N403" s="1">
        <v>-20.9798054507242</v>
      </c>
      <c r="O403" s="1">
        <v>-15.669883311982399</v>
      </c>
      <c r="P403" s="1">
        <v>-13.791490436110699</v>
      </c>
      <c r="Q403" s="1">
        <f t="shared" si="12"/>
        <v>-12.522199992987044</v>
      </c>
      <c r="R403">
        <v>0.80200000000000005</v>
      </c>
      <c r="S403" s="1">
        <v>0.51354882402856505</v>
      </c>
      <c r="T403" s="1">
        <v>-0.29949966722946197</v>
      </c>
      <c r="U403" s="1">
        <v>-1.1356006942152299</v>
      </c>
      <c r="V403" s="1">
        <v>0.987864586975021</v>
      </c>
      <c r="W403" s="1">
        <v>1.8623053087225001</v>
      </c>
      <c r="X403" s="1">
        <v>-1.9649965456371901</v>
      </c>
      <c r="Y403" s="1">
        <v>-1.35171403769789</v>
      </c>
      <c r="Z403" s="1">
        <v>1.4764416455742899</v>
      </c>
      <c r="AA403" s="1">
        <v>7.0703327497374904</v>
      </c>
      <c r="AB403" s="1">
        <v>2.97111192660426</v>
      </c>
      <c r="AC403" s="1">
        <v>8.2675467250506299E-2</v>
      </c>
      <c r="AD403" s="1">
        <v>4.2604613216939198</v>
      </c>
      <c r="AE403" s="1">
        <v>-3.2350878144315098</v>
      </c>
      <c r="AF403" s="1">
        <v>0.57873617235476504</v>
      </c>
      <c r="AG403" s="1">
        <v>0.207733942726433</v>
      </c>
      <c r="AH403" s="1">
        <f t="shared" si="13"/>
        <v>0.80162087909709812</v>
      </c>
    </row>
    <row r="404" spans="1:34" x14ac:dyDescent="0.35">
      <c r="A404">
        <v>0.80400000000000005</v>
      </c>
      <c r="B404" s="1">
        <v>-20.0231454059981</v>
      </c>
      <c r="C404" s="1">
        <v>-16.182849930615301</v>
      </c>
      <c r="D404" s="1">
        <v>-6.9839344830836403</v>
      </c>
      <c r="E404" s="1">
        <v>-2.0925240266294902</v>
      </c>
      <c r="F404" s="1">
        <v>-11.303401517048901</v>
      </c>
      <c r="G404" s="1">
        <v>-4.5791165997971799</v>
      </c>
      <c r="H404" s="1">
        <v>-16.803393653499398</v>
      </c>
      <c r="I404" s="1">
        <v>-9.1299430103005204</v>
      </c>
      <c r="J404" s="1">
        <v>-8.0182967145924309</v>
      </c>
      <c r="K404" s="1">
        <v>-6.1236031866392802</v>
      </c>
      <c r="L404" s="1">
        <v>-16.910349666978099</v>
      </c>
      <c r="M404" s="1">
        <v>-16.4955434198212</v>
      </c>
      <c r="N404" s="1">
        <v>-20.7546431251527</v>
      </c>
      <c r="O404" s="1">
        <v>-15.201169775372</v>
      </c>
      <c r="P404" s="1">
        <v>-14.3371811512176</v>
      </c>
      <c r="Q404" s="1">
        <f t="shared" si="12"/>
        <v>-12.329273044449724</v>
      </c>
      <c r="R404">
        <v>0.80400000000000005</v>
      </c>
      <c r="S404" s="1">
        <v>7.9025824836565298E-2</v>
      </c>
      <c r="T404" s="1">
        <v>-5.2859012441193197E-2</v>
      </c>
      <c r="U404" s="1">
        <v>-0.63566236189599701</v>
      </c>
      <c r="V404" s="1">
        <v>0.83092175981972805</v>
      </c>
      <c r="W404" s="1">
        <v>1.51527460802465</v>
      </c>
      <c r="X404" s="1">
        <v>-1.7614332997270801</v>
      </c>
      <c r="Y404" s="1">
        <v>-1.02727603448642</v>
      </c>
      <c r="Z404" s="1">
        <v>1.3891570975332901</v>
      </c>
      <c r="AA404" s="1">
        <v>7.2755649217258904</v>
      </c>
      <c r="AB404" s="1">
        <v>3.15072989945714</v>
      </c>
      <c r="AC404" s="1">
        <v>0.48350373946925901</v>
      </c>
      <c r="AD404" s="1">
        <v>4.2135524047183699</v>
      </c>
      <c r="AE404" s="1">
        <v>-2.7960287263838399</v>
      </c>
      <c r="AF404" s="1">
        <v>8.5033920027434595E-2</v>
      </c>
      <c r="AG404" s="1">
        <v>0.95065794645073298</v>
      </c>
      <c r="AH404" s="1">
        <f t="shared" si="13"/>
        <v>0.91334417914190202</v>
      </c>
    </row>
    <row r="405" spans="1:34" x14ac:dyDescent="0.35">
      <c r="A405">
        <v>0.80600000000000005</v>
      </c>
      <c r="B405" s="1">
        <v>-20.100810468051598</v>
      </c>
      <c r="C405" s="1">
        <v>-16.740932109731101</v>
      </c>
      <c r="D405" s="1">
        <v>-7.9776408545537896</v>
      </c>
      <c r="E405" s="1">
        <v>-1.21790537687429</v>
      </c>
      <c r="F405" s="1">
        <v>-11.431393013030901</v>
      </c>
      <c r="G405" s="1">
        <v>-4.5858082131848699</v>
      </c>
      <c r="H405" s="1">
        <v>-15.824205927053001</v>
      </c>
      <c r="I405" s="1">
        <v>-8.5752662315941404</v>
      </c>
      <c r="J405" s="1">
        <v>-8.5234512879535504</v>
      </c>
      <c r="K405" s="1">
        <v>-5.03860001549935</v>
      </c>
      <c r="L405" s="1">
        <v>-16.2443156324691</v>
      </c>
      <c r="M405" s="1">
        <v>-15.899379332183299</v>
      </c>
      <c r="N405" s="1">
        <v>-20.450031671967601</v>
      </c>
      <c r="O405" s="1">
        <v>-14.804547597205</v>
      </c>
      <c r="P405" s="1">
        <v>-14.8227013054571</v>
      </c>
      <c r="Q405" s="1">
        <f t="shared" si="12"/>
        <v>-12.149132602453911</v>
      </c>
      <c r="R405">
        <v>0.80600000000000005</v>
      </c>
      <c r="S405" s="1">
        <v>-0.329240763461293</v>
      </c>
      <c r="T405" s="1">
        <v>0.15743279309295799</v>
      </c>
      <c r="U405" s="1">
        <v>1.3516347349480399E-2</v>
      </c>
      <c r="V405" s="1">
        <v>0.79831415593965604</v>
      </c>
      <c r="W405" s="1">
        <v>1.17089541020161</v>
      </c>
      <c r="X405" s="1">
        <v>-1.6229594062196899</v>
      </c>
      <c r="Y405" s="1">
        <v>-0.65242119316256497</v>
      </c>
      <c r="Z405" s="1">
        <v>1.25937987181916</v>
      </c>
      <c r="AA405" s="1">
        <v>7.4258760922590197</v>
      </c>
      <c r="AB405" s="1">
        <v>3.2697087841519799</v>
      </c>
      <c r="AC405" s="1">
        <v>0.99396224688346602</v>
      </c>
      <c r="AD405" s="1">
        <v>4.0412211107205804</v>
      </c>
      <c r="AE405" s="1">
        <v>-2.3831822976863202</v>
      </c>
      <c r="AF405" s="1">
        <v>-0.40321421615426201</v>
      </c>
      <c r="AG405" s="1">
        <v>1.8677268384604</v>
      </c>
      <c r="AH405" s="1">
        <f t="shared" si="13"/>
        <v>1.040467718279612</v>
      </c>
    </row>
    <row r="406" spans="1:34" x14ac:dyDescent="0.35">
      <c r="A406">
        <v>0.80800000000000005</v>
      </c>
      <c r="B406" s="1">
        <v>-20.114971138954701</v>
      </c>
      <c r="C406" s="1">
        <v>-17.2980576344988</v>
      </c>
      <c r="D406" s="1">
        <v>-8.9595767206032306</v>
      </c>
      <c r="E406" s="1">
        <v>-0.46423771591685098</v>
      </c>
      <c r="F406" s="1">
        <v>-11.5696253986731</v>
      </c>
      <c r="G406" s="1">
        <v>-4.5456500914568103</v>
      </c>
      <c r="H406" s="1">
        <v>-15.027413795020699</v>
      </c>
      <c r="I406" s="1">
        <v>-8.1555607378259207</v>
      </c>
      <c r="J406" s="1">
        <v>-8.9564879201038998</v>
      </c>
      <c r="K406" s="1">
        <v>-4.0756348377379403</v>
      </c>
      <c r="L406" s="1">
        <v>-15.5643459662688</v>
      </c>
      <c r="M406" s="1">
        <v>-15.222346137822999</v>
      </c>
      <c r="N406" s="1">
        <v>-20.072362314752102</v>
      </c>
      <c r="O406" s="1">
        <v>-14.500832176006799</v>
      </c>
      <c r="P406" s="1">
        <v>-15.244315593404799</v>
      </c>
      <c r="Q406" s="1">
        <f t="shared" si="12"/>
        <v>-11.984761211936497</v>
      </c>
      <c r="R406">
        <v>0.80800000000000005</v>
      </c>
      <c r="S406" s="1">
        <v>-0.70483876063986095</v>
      </c>
      <c r="T406" s="1">
        <v>0.29601019126647998</v>
      </c>
      <c r="U406" s="1">
        <v>0.77893999184639695</v>
      </c>
      <c r="V406" s="1">
        <v>0.86833225510618794</v>
      </c>
      <c r="W406" s="1">
        <v>0.84030620812462098</v>
      </c>
      <c r="X406" s="1">
        <v>-1.57154307945531</v>
      </c>
      <c r="Y406" s="1">
        <v>-0.27100365661444997</v>
      </c>
      <c r="Z406" s="1">
        <v>1.0942481765478</v>
      </c>
      <c r="AA406" s="1">
        <v>7.5095950048089701</v>
      </c>
      <c r="AB406" s="1">
        <v>3.2999187909074501</v>
      </c>
      <c r="AC406" s="1">
        <v>1.57387405197199</v>
      </c>
      <c r="AD406" s="1">
        <v>3.7637436516793201</v>
      </c>
      <c r="AE406" s="1">
        <v>-2.0206816321927201</v>
      </c>
      <c r="AF406" s="1">
        <v>-0.84569144780176497</v>
      </c>
      <c r="AG406" s="1">
        <v>2.9256937107180798</v>
      </c>
      <c r="AH406" s="1">
        <f t="shared" si="13"/>
        <v>1.1691268970848794</v>
      </c>
    </row>
    <row r="407" spans="1:34" x14ac:dyDescent="0.35">
      <c r="A407">
        <v>0.81</v>
      </c>
      <c r="B407" s="1">
        <v>-20.086021573227999</v>
      </c>
      <c r="C407" s="1">
        <v>-17.821226247695101</v>
      </c>
      <c r="D407" s="1">
        <v>-9.8721656044604895</v>
      </c>
      <c r="E407" s="1">
        <v>0.13703197037360099</v>
      </c>
      <c r="F407" s="1">
        <v>-11.6856648171778</v>
      </c>
      <c r="G407" s="1">
        <v>-4.4566130885700197</v>
      </c>
      <c r="H407" s="1">
        <v>-14.429279463068401</v>
      </c>
      <c r="I407" s="1">
        <v>-7.8555518998379901</v>
      </c>
      <c r="J407" s="1">
        <v>-9.2888555300980098</v>
      </c>
      <c r="K407" s="1">
        <v>-3.2886764555581798</v>
      </c>
      <c r="L407" s="1">
        <v>-14.913697929448899</v>
      </c>
      <c r="M407" s="1">
        <v>-14.4874838072113</v>
      </c>
      <c r="N407" s="1">
        <v>-19.631961454845399</v>
      </c>
      <c r="O407" s="1">
        <v>-14.3039058606038</v>
      </c>
      <c r="P407" s="1">
        <v>-15.604223426669</v>
      </c>
      <c r="Q407" s="1">
        <f t="shared" si="12"/>
        <v>-11.839219679206586</v>
      </c>
      <c r="R407">
        <v>0.81</v>
      </c>
      <c r="S407" s="1">
        <v>-1.0487039617465499</v>
      </c>
      <c r="T407" s="1">
        <v>0.336884890400171</v>
      </c>
      <c r="U407" s="1">
        <v>1.6157563530697401</v>
      </c>
      <c r="V407" s="1">
        <v>1.0074384156660701</v>
      </c>
      <c r="W407" s="1">
        <v>0.52697174541454295</v>
      </c>
      <c r="X407" s="1">
        <v>-1.6196944258392001</v>
      </c>
      <c r="Y407" s="1">
        <v>7.4203365463523199E-2</v>
      </c>
      <c r="Z407" s="1">
        <v>0.90229387299731501</v>
      </c>
      <c r="AA407" s="1">
        <v>7.52444186291594</v>
      </c>
      <c r="AB407" s="1">
        <v>3.2262450724825</v>
      </c>
      <c r="AC407" s="1">
        <v>2.1776837103734099</v>
      </c>
      <c r="AD407" s="1">
        <v>3.4114446861983398</v>
      </c>
      <c r="AE407" s="1">
        <v>-1.73073392734306</v>
      </c>
      <c r="AF407" s="1">
        <v>-1.2016040347971599</v>
      </c>
      <c r="AG407" s="1">
        <v>4.0834635372953496</v>
      </c>
      <c r="AH407" s="1">
        <f t="shared" si="13"/>
        <v>1.2857394108367288</v>
      </c>
    </row>
    <row r="408" spans="1:34" x14ac:dyDescent="0.35">
      <c r="A408">
        <v>0.81200000000000006</v>
      </c>
      <c r="B408" s="1">
        <v>-20.032222573735901</v>
      </c>
      <c r="C408" s="1">
        <v>-18.273402699209999</v>
      </c>
      <c r="D408" s="1">
        <v>-10.6610144314745</v>
      </c>
      <c r="E408" s="1">
        <v>0.55647489079460599</v>
      </c>
      <c r="F408" s="1">
        <v>-11.753865671527601</v>
      </c>
      <c r="G408" s="1">
        <v>-4.3326631494020003</v>
      </c>
      <c r="H408" s="1">
        <v>-14.033481601024601</v>
      </c>
      <c r="I408" s="1">
        <v>-7.6500260111915397</v>
      </c>
      <c r="J408" s="1">
        <v>-9.5014417104064606</v>
      </c>
      <c r="K408" s="1">
        <v>-2.7187176615654298</v>
      </c>
      <c r="L408" s="1">
        <v>-14.3329970080595</v>
      </c>
      <c r="M408" s="1">
        <v>-13.728557414803699</v>
      </c>
      <c r="N408" s="1">
        <v>-19.141897951177299</v>
      </c>
      <c r="O408" s="1">
        <v>-14.2167620766315</v>
      </c>
      <c r="P408" s="1">
        <v>-15.9063474716028</v>
      </c>
      <c r="Q408" s="1">
        <f t="shared" si="12"/>
        <v>-11.715128169401218</v>
      </c>
      <c r="R408">
        <v>0.81200000000000006</v>
      </c>
      <c r="S408" s="1">
        <v>-1.36620748971813</v>
      </c>
      <c r="T408" s="1">
        <v>0.266631580103249</v>
      </c>
      <c r="U408" s="1">
        <v>2.47121479994474</v>
      </c>
      <c r="V408" s="1">
        <v>1.1756091311180801</v>
      </c>
      <c r="W408" s="1">
        <v>0.22891102663171201</v>
      </c>
      <c r="X408" s="1">
        <v>-1.76808592299936</v>
      </c>
      <c r="Y408" s="1">
        <v>0.34626635228525598</v>
      </c>
      <c r="Z408" s="1">
        <v>0.69363006108416603</v>
      </c>
      <c r="AA408" s="1">
        <v>7.4766473108278397</v>
      </c>
      <c r="AB408" s="1">
        <v>3.04906282871816</v>
      </c>
      <c r="AC408" s="1">
        <v>2.7585424717259102</v>
      </c>
      <c r="AD408" s="1">
        <v>3.0225274325307598</v>
      </c>
      <c r="AE408" s="1">
        <v>-1.5322021102572401</v>
      </c>
      <c r="AF408" s="1">
        <v>-1.4342368518917801</v>
      </c>
      <c r="AG408" s="1">
        <v>5.2944778548113796</v>
      </c>
      <c r="AH408" s="1">
        <f t="shared" si="13"/>
        <v>1.3788525649943157</v>
      </c>
    </row>
    <row r="409" spans="1:34" x14ac:dyDescent="0.35">
      <c r="A409">
        <v>0.81399999999999995</v>
      </c>
      <c r="B409" s="1">
        <v>-19.965684337858399</v>
      </c>
      <c r="C409" s="1">
        <v>-18.617435362331701</v>
      </c>
      <c r="D409" s="1">
        <v>-11.2799107104952</v>
      </c>
      <c r="E409" s="1">
        <v>0.76927622979832599</v>
      </c>
      <c r="F409" s="1">
        <v>-11.757396428284499</v>
      </c>
      <c r="G409" s="1">
        <v>-4.2010682485917901</v>
      </c>
      <c r="H409" s="1">
        <v>-13.8326465968257</v>
      </c>
      <c r="I409" s="1">
        <v>-7.5105225835194602</v>
      </c>
      <c r="J409" s="1">
        <v>-9.5854689696651398</v>
      </c>
      <c r="K409" s="1">
        <v>-2.3898394179724201</v>
      </c>
      <c r="L409" s="1">
        <v>-13.856352601966201</v>
      </c>
      <c r="M409" s="1">
        <v>-12.9871512152785</v>
      </c>
      <c r="N409" s="1">
        <v>-18.616434746285599</v>
      </c>
      <c r="O409" s="1">
        <v>-14.228766456835899</v>
      </c>
      <c r="P409" s="1">
        <v>-16.152920374909499</v>
      </c>
      <c r="Q409" s="1">
        <f t="shared" si="12"/>
        <v>-11.614154788068113</v>
      </c>
      <c r="R409">
        <v>0.81399999999999995</v>
      </c>
      <c r="S409" s="1">
        <v>-1.66436336550755</v>
      </c>
      <c r="T409" s="1">
        <v>8.5373933245018005E-2</v>
      </c>
      <c r="U409" s="1">
        <v>3.28964704243687</v>
      </c>
      <c r="V409" s="1">
        <v>1.3323517309933599</v>
      </c>
      <c r="W409" s="1">
        <v>-5.8120197300212603E-2</v>
      </c>
      <c r="X409" s="1">
        <v>-2.0046267716965098</v>
      </c>
      <c r="Y409" s="1">
        <v>0.51837394182814001</v>
      </c>
      <c r="Z409" s="1">
        <v>0.48037653490405602</v>
      </c>
      <c r="AA409" s="1">
        <v>7.3789752709984704</v>
      </c>
      <c r="AB409" s="1">
        <v>2.7843804789940201</v>
      </c>
      <c r="AC409" s="1">
        <v>3.2724119622352501</v>
      </c>
      <c r="AD409" s="1">
        <v>2.6401004169940601</v>
      </c>
      <c r="AE409" s="1">
        <v>-1.4386447903486901</v>
      </c>
      <c r="AF409" s="1">
        <v>-1.51539714662695</v>
      </c>
      <c r="AG409" s="1">
        <v>6.5089805420249798</v>
      </c>
      <c r="AH409" s="1">
        <f t="shared" si="13"/>
        <v>1.4406546388782873</v>
      </c>
    </row>
    <row r="410" spans="1:34" x14ac:dyDescent="0.35">
      <c r="A410">
        <v>0.81599999999999995</v>
      </c>
      <c r="B410" s="1">
        <v>-19.888955082572298</v>
      </c>
      <c r="C410" s="1">
        <v>-18.819961271406498</v>
      </c>
      <c r="D410" s="1">
        <v>-11.6950033039325</v>
      </c>
      <c r="E410" s="1">
        <v>0.75791750021289395</v>
      </c>
      <c r="F410" s="1">
        <v>-11.689715326317</v>
      </c>
      <c r="G410" s="1">
        <v>-4.0977797222466101</v>
      </c>
      <c r="H410" s="1">
        <v>-13.8108885826838</v>
      </c>
      <c r="I410" s="1">
        <v>-7.4123950733571196</v>
      </c>
      <c r="J410" s="1">
        <v>-9.5422562726787401</v>
      </c>
      <c r="K410" s="1">
        <v>-2.3069310832564001</v>
      </c>
      <c r="L410" s="1">
        <v>-13.5081388293807</v>
      </c>
      <c r="M410" s="1">
        <v>-12.3090023143236</v>
      </c>
      <c r="N410" s="1">
        <v>-18.0697034585314</v>
      </c>
      <c r="O410" s="1">
        <v>-14.314911967814099</v>
      </c>
      <c r="P410" s="1">
        <v>-16.342748646765202</v>
      </c>
      <c r="Q410" s="1">
        <f t="shared" si="12"/>
        <v>-11.536698229003541</v>
      </c>
      <c r="R410">
        <v>0.81599999999999995</v>
      </c>
      <c r="S410" s="1">
        <v>-1.94977418710314</v>
      </c>
      <c r="T410" s="1">
        <v>-0.19430147800690101</v>
      </c>
      <c r="U410" s="1">
        <v>4.01792003437712</v>
      </c>
      <c r="V410" s="1">
        <v>1.44258460302167</v>
      </c>
      <c r="W410" s="1">
        <v>-0.33746985655749201</v>
      </c>
      <c r="X410" s="1">
        <v>-2.3054974707227598</v>
      </c>
      <c r="Y410" s="1">
        <v>0.57718242145974497</v>
      </c>
      <c r="Z410" s="1">
        <v>0.27703890717052598</v>
      </c>
      <c r="AA410" s="1">
        <v>7.2479329318103396</v>
      </c>
      <c r="AB410" s="1">
        <v>2.4618219910538501</v>
      </c>
      <c r="AC410" s="1">
        <v>3.6818971420264499</v>
      </c>
      <c r="AD410" s="1">
        <v>2.3082306467765301</v>
      </c>
      <c r="AE410" s="1">
        <v>-1.4564780802563499</v>
      </c>
      <c r="AF410" s="1">
        <v>-1.4292608492384</v>
      </c>
      <c r="AG410" s="1">
        <v>7.6763299298859398</v>
      </c>
      <c r="AH410" s="1">
        <f t="shared" si="13"/>
        <v>1.4678771123798087</v>
      </c>
    </row>
    <row r="411" spans="1:34" x14ac:dyDescent="0.35">
      <c r="A411">
        <v>0.81799999999999995</v>
      </c>
      <c r="B411" s="1">
        <v>-19.792898677373099</v>
      </c>
      <c r="C411" s="1">
        <v>-18.854857776550901</v>
      </c>
      <c r="D411" s="1">
        <v>-11.887712809746301</v>
      </c>
      <c r="E411" s="1">
        <v>0.51447402988697799</v>
      </c>
      <c r="F411" s="1">
        <v>-11.5554963409568</v>
      </c>
      <c r="G411" s="1">
        <v>-4.0616284089938004</v>
      </c>
      <c r="H411" s="1">
        <v>-13.9466343210837</v>
      </c>
      <c r="I411" s="1">
        <v>-7.3405284526779102</v>
      </c>
      <c r="J411" s="1">
        <v>-9.3819215831228195</v>
      </c>
      <c r="K411" s="1">
        <v>-2.4556628728116898</v>
      </c>
      <c r="L411" s="1">
        <v>-13.3009498096709</v>
      </c>
      <c r="M411" s="1">
        <v>-11.7402745660203</v>
      </c>
      <c r="N411" s="1">
        <v>-17.515117809608299</v>
      </c>
      <c r="O411" s="1">
        <v>-14.437453685506901</v>
      </c>
      <c r="P411" s="1">
        <v>-16.471243364380602</v>
      </c>
      <c r="Q411" s="1">
        <f t="shared" si="12"/>
        <v>-11.481860429907805</v>
      </c>
      <c r="R411">
        <v>0.81799999999999995</v>
      </c>
      <c r="S411" s="1">
        <v>-2.2274304232897602</v>
      </c>
      <c r="T411" s="1">
        <v>-0.54998876047855105</v>
      </c>
      <c r="U411" s="1">
        <v>4.6106700135369403</v>
      </c>
      <c r="V411" s="1">
        <v>1.4815552983368001</v>
      </c>
      <c r="W411" s="1">
        <v>-0.60909731801044897</v>
      </c>
      <c r="X411" s="1">
        <v>-2.63830542702541</v>
      </c>
      <c r="Y411" s="1">
        <v>0.52466735660462804</v>
      </c>
      <c r="Z411" s="1">
        <v>0.100482580557871</v>
      </c>
      <c r="AA411" s="1">
        <v>7.1005519521600604</v>
      </c>
      <c r="AB411" s="1">
        <v>2.1208416267077301</v>
      </c>
      <c r="AC411" s="1">
        <v>3.9595610570184898</v>
      </c>
      <c r="AD411" s="1">
        <v>2.0671618929267201</v>
      </c>
      <c r="AE411" s="1">
        <v>-1.583941074685</v>
      </c>
      <c r="AF411" s="1">
        <v>-1.17513576064623</v>
      </c>
      <c r="AG411" s="1">
        <v>8.7475910377837494</v>
      </c>
      <c r="AH411" s="1">
        <f t="shared" si="13"/>
        <v>1.4619456034331726</v>
      </c>
    </row>
    <row r="412" spans="1:34" x14ac:dyDescent="0.35">
      <c r="A412">
        <v>0.82</v>
      </c>
      <c r="B412" s="1">
        <v>-19.6564730059341</v>
      </c>
      <c r="C412" s="1">
        <v>-18.7059484034767</v>
      </c>
      <c r="D412" s="1">
        <v>-11.8561753143386</v>
      </c>
      <c r="E412" s="1">
        <v>4.2132982629367398E-2</v>
      </c>
      <c r="F412" s="1">
        <v>-11.3707967305177</v>
      </c>
      <c r="G412" s="1">
        <v>-4.1282992282675899</v>
      </c>
      <c r="H412" s="1">
        <v>-14.2151123094037</v>
      </c>
      <c r="I412" s="1">
        <v>-7.2923344802581598</v>
      </c>
      <c r="J412" s="1">
        <v>-9.1212998437486092</v>
      </c>
      <c r="K412" s="1">
        <v>-2.8049236624367602</v>
      </c>
      <c r="L412" s="1">
        <v>-13.234973210138101</v>
      </c>
      <c r="M412" s="1">
        <v>-11.3240353591796</v>
      </c>
      <c r="N412" s="1">
        <v>-16.965681324260199</v>
      </c>
      <c r="O412" s="1">
        <v>-14.549843822885</v>
      </c>
      <c r="P412" s="1">
        <v>-16.531729960779199</v>
      </c>
      <c r="Q412" s="1">
        <f t="shared" si="12"/>
        <v>-11.447699578199643</v>
      </c>
      <c r="R412">
        <v>0.82</v>
      </c>
      <c r="S412" s="1">
        <v>-2.50010966688258</v>
      </c>
      <c r="T412" s="1">
        <v>-0.95299467709836005</v>
      </c>
      <c r="U412" s="1">
        <v>5.0346877391507396</v>
      </c>
      <c r="V412" s="1">
        <v>1.4380761167290901</v>
      </c>
      <c r="W412" s="1">
        <v>-0.86804397623455998</v>
      </c>
      <c r="X412" s="1">
        <v>-2.9669475315620302</v>
      </c>
      <c r="Y412" s="1">
        <v>0.377815398150676</v>
      </c>
      <c r="Z412" s="1">
        <v>-3.075720414913E-2</v>
      </c>
      <c r="AA412" s="1">
        <v>6.9512138374788401</v>
      </c>
      <c r="AB412" s="1">
        <v>1.8056692930845599</v>
      </c>
      <c r="AC412" s="1">
        <v>4.0904359782442201</v>
      </c>
      <c r="AD412" s="1">
        <v>1.9482561578877799</v>
      </c>
      <c r="AE412" s="1">
        <v>-1.81119142034903</v>
      </c>
      <c r="AF412" s="1">
        <v>-0.768729079118735</v>
      </c>
      <c r="AG412" s="1">
        <v>9.6784689683840792</v>
      </c>
      <c r="AH412" s="1">
        <f t="shared" si="13"/>
        <v>1.4283899955810375</v>
      </c>
    </row>
    <row r="413" spans="1:34" x14ac:dyDescent="0.35">
      <c r="A413">
        <v>0.82199999999999995</v>
      </c>
      <c r="B413" s="1">
        <v>-19.448722394464198</v>
      </c>
      <c r="C413" s="1">
        <v>-18.368795252155</v>
      </c>
      <c r="D413" s="1">
        <v>-11.615201487164899</v>
      </c>
      <c r="E413" s="1">
        <v>-0.64432695875256296</v>
      </c>
      <c r="F413" s="1">
        <v>-11.1622475137306</v>
      </c>
      <c r="G413" s="1">
        <v>-4.3250894535016</v>
      </c>
      <c r="H413" s="1">
        <v>-14.5902068060544</v>
      </c>
      <c r="I413" s="1">
        <v>-7.2774023737631497</v>
      </c>
      <c r="J413" s="1">
        <v>-8.7814601506695205</v>
      </c>
      <c r="K413" s="1">
        <v>-3.31137419154794</v>
      </c>
      <c r="L413" s="1">
        <v>-13.2987152640292</v>
      </c>
      <c r="M413" s="1">
        <v>-11.0968497261478</v>
      </c>
      <c r="N413" s="1">
        <v>-16.4348850236236</v>
      </c>
      <c r="O413" s="1">
        <v>-14.602469547497</v>
      </c>
      <c r="P413" s="1">
        <v>-16.517337314769499</v>
      </c>
      <c r="Q413" s="1">
        <f t="shared" si="12"/>
        <v>-11.431672230524731</v>
      </c>
      <c r="R413">
        <v>0.82199999999999995</v>
      </c>
      <c r="S413" s="1">
        <v>-2.7680298609777898</v>
      </c>
      <c r="T413" s="1">
        <v>-1.372140141382</v>
      </c>
      <c r="U413" s="1">
        <v>5.27202510871063</v>
      </c>
      <c r="V413" s="1">
        <v>1.3156410027943899</v>
      </c>
      <c r="W413" s="1">
        <v>-1.1040272522477801</v>
      </c>
      <c r="X413" s="1">
        <v>-3.2571638362975399</v>
      </c>
      <c r="Y413" s="1">
        <v>0.16571962435059301</v>
      </c>
      <c r="Z413" s="1">
        <v>-9.7935375109623898E-2</v>
      </c>
      <c r="AA413" s="1">
        <v>6.8090887994454299</v>
      </c>
      <c r="AB413" s="1">
        <v>1.5595526158389199</v>
      </c>
      <c r="AC413" s="1">
        <v>4.0734290843196703</v>
      </c>
      <c r="AD413" s="1">
        <v>1.9695690249362701</v>
      </c>
      <c r="AE413" s="1">
        <v>-2.1214033081838499</v>
      </c>
      <c r="AF413" s="1">
        <v>-0.241599083094789</v>
      </c>
      <c r="AG413" s="1">
        <v>10.4323175783561</v>
      </c>
      <c r="AH413" s="1">
        <f t="shared" si="13"/>
        <v>1.3756695987639087</v>
      </c>
    </row>
    <row r="414" spans="1:34" x14ac:dyDescent="0.35">
      <c r="A414">
        <v>0.82399999999999995</v>
      </c>
      <c r="B414" s="1">
        <v>-19.132856937880799</v>
      </c>
      <c r="C414" s="1">
        <v>-17.8514794133308</v>
      </c>
      <c r="D414" s="1">
        <v>-11.1948209189037</v>
      </c>
      <c r="E414" s="1">
        <v>-1.5191917237095001</v>
      </c>
      <c r="F414" s="1">
        <v>-10.9651420052431</v>
      </c>
      <c r="G414" s="1">
        <v>-4.6673094584505703</v>
      </c>
      <c r="H414" s="1">
        <v>-15.045684813226201</v>
      </c>
      <c r="I414" s="1">
        <v>-7.3140840893716303</v>
      </c>
      <c r="J414" s="1">
        <v>-8.3851493045028693</v>
      </c>
      <c r="K414" s="1">
        <v>-3.92524877472718</v>
      </c>
      <c r="L414" s="1">
        <v>-13.470769098716501</v>
      </c>
      <c r="M414" s="1">
        <v>-11.0854309348302</v>
      </c>
      <c r="N414" s="1">
        <v>-15.937502286588501</v>
      </c>
      <c r="O414" s="1">
        <v>-14.5493316171498</v>
      </c>
      <c r="P414" s="1">
        <v>-16.4228019618226</v>
      </c>
      <c r="Q414" s="1">
        <f t="shared" si="12"/>
        <v>-11.431120222563596</v>
      </c>
      <c r="R414">
        <v>0.82399999999999995</v>
      </c>
      <c r="S414" s="1">
        <v>-3.0285235241374999</v>
      </c>
      <c r="T414" s="1">
        <v>-1.7774145729591999</v>
      </c>
      <c r="U414" s="1">
        <v>5.3215696400829096</v>
      </c>
      <c r="V414" s="1">
        <v>1.1313536766610599</v>
      </c>
      <c r="W414" s="1">
        <v>-1.3022963478434599</v>
      </c>
      <c r="X414" s="1">
        <v>-3.48144749566652</v>
      </c>
      <c r="Y414" s="1">
        <v>-7.5676040603079905E-2</v>
      </c>
      <c r="Z414" s="1">
        <v>-8.4285814374393794E-2</v>
      </c>
      <c r="AA414" s="1">
        <v>6.6767621550666902</v>
      </c>
      <c r="AB414" s="1">
        <v>1.4189617498893099</v>
      </c>
      <c r="AC414" s="1">
        <v>3.9213826103526102</v>
      </c>
      <c r="AD414" s="1">
        <v>2.1330683082733999</v>
      </c>
      <c r="AE414" s="1">
        <v>-2.4924659093874899</v>
      </c>
      <c r="AF414" s="1">
        <v>0.36139374542150798</v>
      </c>
      <c r="AG414" s="1">
        <v>10.982720716747901</v>
      </c>
      <c r="AH414" s="1">
        <f t="shared" si="13"/>
        <v>1.3136735265015829</v>
      </c>
    </row>
    <row r="415" spans="1:34" x14ac:dyDescent="0.35">
      <c r="A415">
        <v>0.82599999999999996</v>
      </c>
      <c r="B415" s="1">
        <v>-18.671892312750401</v>
      </c>
      <c r="C415" s="1">
        <v>-17.174296151776499</v>
      </c>
      <c r="D415" s="1">
        <v>-10.6375311271782</v>
      </c>
      <c r="E415" s="1">
        <v>-2.5475010738169801</v>
      </c>
      <c r="F415" s="1">
        <v>-10.820343543832101</v>
      </c>
      <c r="G415" s="1">
        <v>-5.1569300936433002</v>
      </c>
      <c r="H415" s="1">
        <v>-15.555978356333499</v>
      </c>
      <c r="I415" s="1">
        <v>-7.4240176397371904</v>
      </c>
      <c r="J415" s="1">
        <v>-7.9543345983798099</v>
      </c>
      <c r="K415" s="1">
        <v>-4.5962674505659598</v>
      </c>
      <c r="L415" s="1">
        <v>-13.7222683864029</v>
      </c>
      <c r="M415" s="1">
        <v>-11.3036173532833</v>
      </c>
      <c r="N415" s="1">
        <v>-15.489463575300199</v>
      </c>
      <c r="O415" s="1">
        <v>-14.3545417450133</v>
      </c>
      <c r="P415" s="1">
        <v>-16.245740562401998</v>
      </c>
      <c r="Q415" s="1">
        <f t="shared" si="12"/>
        <v>-11.443648264694378</v>
      </c>
      <c r="R415">
        <v>0.82599999999999996</v>
      </c>
      <c r="S415" s="1">
        <v>-3.2756856509726902</v>
      </c>
      <c r="T415" s="1">
        <v>-2.1432971950493198</v>
      </c>
      <c r="U415" s="1">
        <v>5.1989099699144399</v>
      </c>
      <c r="V415" s="1">
        <v>0.91291155983211603</v>
      </c>
      <c r="W415" s="1">
        <v>-1.44575568973038</v>
      </c>
      <c r="X415" s="1">
        <v>-3.6221577889994498</v>
      </c>
      <c r="Y415" s="1">
        <v>-0.31010886627960199</v>
      </c>
      <c r="Z415" s="1">
        <v>2.23103963277607E-2</v>
      </c>
      <c r="AA415" s="1">
        <v>6.5504217262135098</v>
      </c>
      <c r="AB415" s="1">
        <v>1.40856708608486</v>
      </c>
      <c r="AC415" s="1">
        <v>3.6596581288111398</v>
      </c>
      <c r="AD415" s="1">
        <v>2.42425059562995</v>
      </c>
      <c r="AE415" s="1">
        <v>-2.89889099184118</v>
      </c>
      <c r="AF415" s="1">
        <v>0.98651309067802095</v>
      </c>
      <c r="AG415" s="1">
        <v>11.315163781371499</v>
      </c>
      <c r="AH415" s="1">
        <f t="shared" si="13"/>
        <v>1.2521873434660449</v>
      </c>
    </row>
    <row r="416" spans="1:34" x14ac:dyDescent="0.35">
      <c r="A416">
        <v>0.82799999999999996</v>
      </c>
      <c r="B416" s="1">
        <v>-18.035070740843999</v>
      </c>
      <c r="C416" s="1">
        <v>-16.3683425019628</v>
      </c>
      <c r="D416" s="1">
        <v>-9.9944059558810299</v>
      </c>
      <c r="E416" s="1">
        <v>-3.6874378791370899</v>
      </c>
      <c r="F416" s="1">
        <v>-10.7700089061101</v>
      </c>
      <c r="G416" s="1">
        <v>-5.7837354267838599</v>
      </c>
      <c r="H416" s="1">
        <v>-16.0967610073867</v>
      </c>
      <c r="I416" s="1">
        <v>-7.6259603361332999</v>
      </c>
      <c r="J416" s="1">
        <v>-7.5079486108209599</v>
      </c>
      <c r="K416" s="1">
        <v>-5.2786292775088999</v>
      </c>
      <c r="L416" s="1">
        <v>-14.0198117149284</v>
      </c>
      <c r="M416" s="1">
        <v>-11.7502281625669</v>
      </c>
      <c r="N416" s="1">
        <v>-15.1063307492365</v>
      </c>
      <c r="O416" s="1">
        <v>-13.9975280914528</v>
      </c>
      <c r="P416" s="1">
        <v>-15.987301822234</v>
      </c>
      <c r="Q416" s="1">
        <f t="shared" si="12"/>
        <v>-11.467300078865824</v>
      </c>
      <c r="R416">
        <v>0.82799999999999996</v>
      </c>
      <c r="S416" s="1">
        <v>-3.5001491561989799</v>
      </c>
      <c r="T416" s="1">
        <v>-2.4516259010816999</v>
      </c>
      <c r="U416" s="1">
        <v>4.9343604500895397</v>
      </c>
      <c r="V416" s="1">
        <v>0.69412936596733699</v>
      </c>
      <c r="W416" s="1">
        <v>-1.5180674702593799</v>
      </c>
      <c r="X416" s="1">
        <v>-3.6723043645360001</v>
      </c>
      <c r="Y416" s="1">
        <v>-0.50725655674071202</v>
      </c>
      <c r="Z416" s="1">
        <v>0.22669505975804799</v>
      </c>
      <c r="AA416" s="1">
        <v>6.42158293665244</v>
      </c>
      <c r="AB416" s="1">
        <v>1.53783948299774</v>
      </c>
      <c r="AC416" s="1">
        <v>3.3232503847960002</v>
      </c>
      <c r="AD416" s="1">
        <v>2.8143447163403099</v>
      </c>
      <c r="AE416" s="1">
        <v>-3.31373746920932</v>
      </c>
      <c r="AF416" s="1">
        <v>1.57687887085955</v>
      </c>
      <c r="AG416" s="1">
        <v>11.427519899081901</v>
      </c>
      <c r="AH416" s="1">
        <f t="shared" si="13"/>
        <v>1.199564016567785</v>
      </c>
    </row>
    <row r="417" spans="1:34" x14ac:dyDescent="0.35">
      <c r="A417">
        <v>0.83</v>
      </c>
      <c r="B417" s="1">
        <v>-17.204160245637201</v>
      </c>
      <c r="C417" s="1">
        <v>-15.473098985359201</v>
      </c>
      <c r="D417" s="1">
        <v>-9.3202812730667297</v>
      </c>
      <c r="E417" s="1">
        <v>-4.8929080169198604</v>
      </c>
      <c r="F417" s="1">
        <v>-10.8523610319466</v>
      </c>
      <c r="G417" s="1">
        <v>-6.5287163869613103</v>
      </c>
      <c r="H417" s="1">
        <v>-16.645538572478198</v>
      </c>
      <c r="I417" s="1">
        <v>-7.9303071796991897</v>
      </c>
      <c r="J417" s="1">
        <v>-7.0600125179073601</v>
      </c>
      <c r="K417" s="1">
        <v>-5.9345274140582696</v>
      </c>
      <c r="L417" s="1">
        <v>-14.3287907634734</v>
      </c>
      <c r="M417" s="1">
        <v>-12.4083128332333</v>
      </c>
      <c r="N417" s="1">
        <v>-14.8005782584931</v>
      </c>
      <c r="O417" s="1">
        <v>-13.4762049027995</v>
      </c>
      <c r="P417" s="1">
        <v>-15.652440407413501</v>
      </c>
      <c r="Q417" s="1">
        <f t="shared" si="12"/>
        <v>-11.500549252629781</v>
      </c>
      <c r="R417">
        <v>0.83</v>
      </c>
      <c r="S417" s="1">
        <v>-3.6893253327374498</v>
      </c>
      <c r="T417" s="1">
        <v>-2.6937283347713401</v>
      </c>
      <c r="U417" s="1">
        <v>4.5691880151903996</v>
      </c>
      <c r="V417" s="1">
        <v>0.50966948884038199</v>
      </c>
      <c r="W417" s="1">
        <v>-1.5071509152918099</v>
      </c>
      <c r="X417" s="1">
        <v>-3.63423937240329</v>
      </c>
      <c r="Y417" s="1">
        <v>-0.64735734784461196</v>
      </c>
      <c r="Z417" s="1">
        <v>0.52453348238799002</v>
      </c>
      <c r="AA417" s="1">
        <v>6.2798806845739001</v>
      </c>
      <c r="AB417" s="1">
        <v>1.7998772673166501</v>
      </c>
      <c r="AC417" s="1">
        <v>2.9526360273478698</v>
      </c>
      <c r="AD417" s="1">
        <v>3.2645789729641699</v>
      </c>
      <c r="AE417" s="1">
        <v>-3.7105259928649201</v>
      </c>
      <c r="AF417" s="1">
        <v>2.0786089774273901</v>
      </c>
      <c r="AG417" s="1">
        <v>11.329290443372299</v>
      </c>
      <c r="AH417" s="1">
        <f t="shared" si="13"/>
        <v>1.1617290709005086</v>
      </c>
    </row>
    <row r="418" spans="1:34" x14ac:dyDescent="0.35">
      <c r="A418">
        <v>0.83199999999999996</v>
      </c>
      <c r="B418" s="1">
        <v>-16.178695296875599</v>
      </c>
      <c r="C418" s="1">
        <v>-14.5332519510438</v>
      </c>
      <c r="D418" s="1">
        <v>-8.6684007399909397</v>
      </c>
      <c r="E418" s="1">
        <v>-6.1158007487823101</v>
      </c>
      <c r="F418" s="1">
        <v>-11.096044321628201</v>
      </c>
      <c r="G418" s="1">
        <v>-7.3687866642005897</v>
      </c>
      <c r="H418" s="1">
        <v>-17.182379754085598</v>
      </c>
      <c r="I418" s="1">
        <v>-8.3353712183234094</v>
      </c>
      <c r="J418" s="1">
        <v>-6.6183924158218801</v>
      </c>
      <c r="K418" s="1">
        <v>-6.5361972128005004</v>
      </c>
      <c r="L418" s="1">
        <v>-14.616993036310401</v>
      </c>
      <c r="M418" s="1">
        <v>-13.2459702117088</v>
      </c>
      <c r="N418" s="1">
        <v>-14.578487138025601</v>
      </c>
      <c r="O418" s="1">
        <v>-12.8079048169198</v>
      </c>
      <c r="P418" s="1">
        <v>-15.2501863731606</v>
      </c>
      <c r="Q418" s="1">
        <f t="shared" si="12"/>
        <v>-11.542190793311869</v>
      </c>
      <c r="R418">
        <v>0.83199999999999996</v>
      </c>
      <c r="S418" s="1">
        <v>-3.8284877504955599</v>
      </c>
      <c r="T418" s="1">
        <v>-2.8713213988425399</v>
      </c>
      <c r="U418" s="1">
        <v>4.1504695453454801</v>
      </c>
      <c r="V418" s="1">
        <v>0.38975176982003101</v>
      </c>
      <c r="W418" s="1">
        <v>-1.4083795344036401</v>
      </c>
      <c r="X418" s="1">
        <v>-3.5170672392570501</v>
      </c>
      <c r="Y418" s="1">
        <v>-0.72350393463205498</v>
      </c>
      <c r="Z418" s="1">
        <v>0.901764959773661</v>
      </c>
      <c r="AA418" s="1">
        <v>6.1161490491477499</v>
      </c>
      <c r="AB418" s="1">
        <v>2.1725780356187099</v>
      </c>
      <c r="AC418" s="1">
        <v>2.5888504830091099</v>
      </c>
      <c r="AD418" s="1">
        <v>3.7314055767999998</v>
      </c>
      <c r="AE418" s="1">
        <v>-4.0650900461472004</v>
      </c>
      <c r="AF418" s="1">
        <v>2.4464597173761402</v>
      </c>
      <c r="AG418" s="1">
        <v>11.039712334888801</v>
      </c>
      <c r="AH418" s="1">
        <f t="shared" si="13"/>
        <v>1.1415527712001095</v>
      </c>
    </row>
    <row r="419" spans="1:34" x14ac:dyDescent="0.35">
      <c r="A419">
        <v>0.83399999999999996</v>
      </c>
      <c r="B419" s="1">
        <v>-14.9792934743767</v>
      </c>
      <c r="C419" s="1">
        <v>-13.595064582511</v>
      </c>
      <c r="D419" s="1">
        <v>-8.0851513383010101</v>
      </c>
      <c r="E419" s="1">
        <v>-7.3076563964802599</v>
      </c>
      <c r="F419" s="1">
        <v>-11.5147876526955</v>
      </c>
      <c r="G419" s="1">
        <v>-8.2814727516825304</v>
      </c>
      <c r="H419" s="1">
        <v>-17.690748255191298</v>
      </c>
      <c r="I419" s="1">
        <v>-8.8260353433483694</v>
      </c>
      <c r="J419" s="1">
        <v>-6.1843997256205796</v>
      </c>
      <c r="K419" s="1">
        <v>-7.0668180703925598</v>
      </c>
      <c r="L419" s="1">
        <v>-14.858091283358901</v>
      </c>
      <c r="M419" s="1">
        <v>-14.2184890258977</v>
      </c>
      <c r="N419" s="1">
        <v>-14.437676388043799</v>
      </c>
      <c r="O419" s="1">
        <v>-12.028285926673099</v>
      </c>
      <c r="P419" s="1">
        <v>-14.7942053780172</v>
      </c>
      <c r="Q419" s="1">
        <f t="shared" si="12"/>
        <v>-11.591211706172702</v>
      </c>
      <c r="R419">
        <v>0.83399999999999996</v>
      </c>
      <c r="S419" s="1">
        <v>-3.9028366227029498</v>
      </c>
      <c r="T419" s="1">
        <v>-2.99574295864829</v>
      </c>
      <c r="U419" s="1">
        <v>3.7254203525717302</v>
      </c>
      <c r="V419" s="1">
        <v>0.35562706387388698</v>
      </c>
      <c r="W419" s="1">
        <v>-1.22683738830014</v>
      </c>
      <c r="X419" s="1">
        <v>-3.3337336875030199</v>
      </c>
      <c r="Y419" s="1">
        <v>-0.74161756579617699</v>
      </c>
      <c r="Z419" s="1">
        <v>1.3357048701851899</v>
      </c>
      <c r="AA419" s="1">
        <v>5.9249719740989502</v>
      </c>
      <c r="AB419" s="1">
        <v>2.6217881368490099</v>
      </c>
      <c r="AC419" s="1">
        <v>2.26856896510647</v>
      </c>
      <c r="AD419" s="1">
        <v>4.1714288573302403</v>
      </c>
      <c r="AE419" s="1">
        <v>-4.35716755297035</v>
      </c>
      <c r="AF419" s="1">
        <v>2.6482668772487199</v>
      </c>
      <c r="AG419" s="1">
        <v>10.585057648401101</v>
      </c>
      <c r="AH419" s="1">
        <f t="shared" si="13"/>
        <v>1.1385932646496248</v>
      </c>
    </row>
    <row r="420" spans="1:34" x14ac:dyDescent="0.35">
      <c r="A420">
        <v>0.83599999999999997</v>
      </c>
      <c r="B420" s="1">
        <v>-13.648409654844</v>
      </c>
      <c r="C420" s="1">
        <v>-12.7025569495526</v>
      </c>
      <c r="D420" s="1">
        <v>-7.6056829027096198</v>
      </c>
      <c r="E420" s="1">
        <v>-8.4208540865601105</v>
      </c>
      <c r="F420" s="1">
        <v>-12.103209605940799</v>
      </c>
      <c r="G420" s="1">
        <v>-9.2483605203656403</v>
      </c>
      <c r="H420" s="1">
        <v>-18.158241505791</v>
      </c>
      <c r="I420" s="1">
        <v>-9.3749182898123493</v>
      </c>
      <c r="J420" s="1">
        <v>-5.7533204361853398</v>
      </c>
      <c r="K420" s="1">
        <v>-7.5205023361057304</v>
      </c>
      <c r="L420" s="1">
        <v>-15.0344331941343</v>
      </c>
      <c r="M420" s="1">
        <v>-15.271324320159501</v>
      </c>
      <c r="N420" s="1">
        <v>-14.366209191550601</v>
      </c>
      <c r="O420" s="1">
        <v>-11.1885535072489</v>
      </c>
      <c r="P420" s="1">
        <v>-14.303739835442901</v>
      </c>
      <c r="Q420" s="1">
        <f t="shared" si="12"/>
        <v>-11.64668775576023</v>
      </c>
      <c r="R420">
        <v>0.83599999999999997</v>
      </c>
      <c r="S420" s="1">
        <v>-3.9002226997816298</v>
      </c>
      <c r="T420" s="1">
        <v>-3.0855244437566398</v>
      </c>
      <c r="U420" s="1">
        <v>3.3361849504442902</v>
      </c>
      <c r="V420" s="1">
        <v>0.41652563048216001</v>
      </c>
      <c r="W420" s="1">
        <v>-0.97812072593612598</v>
      </c>
      <c r="X420" s="1">
        <v>-3.0985068665614999</v>
      </c>
      <c r="Y420" s="1">
        <v>-0.71847640457102002</v>
      </c>
      <c r="Z420" s="1">
        <v>1.7976691893199901</v>
      </c>
      <c r="AA420" s="1">
        <v>5.7061203310330599</v>
      </c>
      <c r="AB420" s="1">
        <v>3.1057716051748199</v>
      </c>
      <c r="AC420" s="1">
        <v>2.02004326591068</v>
      </c>
      <c r="AD420" s="1">
        <v>4.5451795178203103</v>
      </c>
      <c r="AE420" s="1">
        <v>-4.57150102231713</v>
      </c>
      <c r="AF420" s="1">
        <v>2.6677675382712698</v>
      </c>
      <c r="AG420" s="1">
        <v>9.9957150266055006</v>
      </c>
      <c r="AH420" s="1">
        <f t="shared" si="13"/>
        <v>1.149241659475869</v>
      </c>
    </row>
    <row r="421" spans="1:34" x14ac:dyDescent="0.35">
      <c r="A421">
        <v>0.83799999999999997</v>
      </c>
      <c r="B421" s="1">
        <v>-12.248260145629001</v>
      </c>
      <c r="C421" s="1">
        <v>-11.8937165217312</v>
      </c>
      <c r="D421" s="1">
        <v>-7.2511380525229798</v>
      </c>
      <c r="E421" s="1">
        <v>-9.4097377583087098</v>
      </c>
      <c r="F421" s="1">
        <v>-12.834683740923101</v>
      </c>
      <c r="G421" s="1">
        <v>-10.256648249422</v>
      </c>
      <c r="H421" s="1">
        <v>-18.577008837051</v>
      </c>
      <c r="I421" s="1">
        <v>-9.9457835726979695</v>
      </c>
      <c r="J421" s="1">
        <v>-5.3158517074314799</v>
      </c>
      <c r="K421" s="1">
        <v>-7.9013417621634998</v>
      </c>
      <c r="L421" s="1">
        <v>-15.1386191810168</v>
      </c>
      <c r="M421" s="1">
        <v>-16.343534611935699</v>
      </c>
      <c r="N421" s="1">
        <v>-14.3439175445091</v>
      </c>
      <c r="O421" s="1">
        <v>-10.351235515730099</v>
      </c>
      <c r="P421" s="1">
        <v>-13.804745176369201</v>
      </c>
      <c r="Q421" s="1">
        <f t="shared" si="12"/>
        <v>-11.707748158496123</v>
      </c>
      <c r="R421">
        <v>0.83799999999999997</v>
      </c>
      <c r="S421" s="1">
        <v>-3.8138309426797599</v>
      </c>
      <c r="T421" s="1">
        <v>-3.1628968642740598</v>
      </c>
      <c r="U421" s="1">
        <v>3.0159249809045701</v>
      </c>
      <c r="V421" s="1">
        <v>0.56860112094556603</v>
      </c>
      <c r="W421" s="1">
        <v>-0.68736443954941195</v>
      </c>
      <c r="X421" s="1">
        <v>-2.8251614535419001</v>
      </c>
      <c r="Y421" s="1">
        <v>-0.67826115991736402</v>
      </c>
      <c r="Z421" s="1">
        <v>2.2566047672152099</v>
      </c>
      <c r="AA421" s="1">
        <v>5.4646642299324597</v>
      </c>
      <c r="AB421" s="1">
        <v>3.5802666275565702</v>
      </c>
      <c r="AC421" s="1">
        <v>1.860482299754</v>
      </c>
      <c r="AD421" s="1">
        <v>4.81956854964029</v>
      </c>
      <c r="AE421" s="1">
        <v>-4.6983770781425402</v>
      </c>
      <c r="AF421" s="1">
        <v>2.5056416638509198</v>
      </c>
      <c r="AG421" s="1">
        <v>9.3037780072021992</v>
      </c>
      <c r="AH421" s="1">
        <f t="shared" si="13"/>
        <v>1.1673093539264499</v>
      </c>
    </row>
    <row r="422" spans="1:34" x14ac:dyDescent="0.35">
      <c r="A422">
        <v>0.84</v>
      </c>
      <c r="B422" s="1">
        <v>-10.8560646970836</v>
      </c>
      <c r="C422" s="1">
        <v>-11.1970665622237</v>
      </c>
      <c r="D422" s="1">
        <v>-7.0279216552262902</v>
      </c>
      <c r="E422" s="1">
        <v>-10.232116777337</v>
      </c>
      <c r="F422" s="1">
        <v>-13.662073021891601</v>
      </c>
      <c r="G422" s="1">
        <v>-11.2987341431521</v>
      </c>
      <c r="H422" s="1">
        <v>-18.943743820296401</v>
      </c>
      <c r="I422" s="1">
        <v>-10.498524629934099</v>
      </c>
      <c r="J422" s="1">
        <v>-4.8603668204478998</v>
      </c>
      <c r="K422" s="1">
        <v>-8.2213802250798</v>
      </c>
      <c r="L422" s="1">
        <v>-15.1736525483837</v>
      </c>
      <c r="M422" s="1">
        <v>-17.371638095263901</v>
      </c>
      <c r="N422" s="1">
        <v>-14.346026515316399</v>
      </c>
      <c r="O422" s="1">
        <v>-9.5845858284458405</v>
      </c>
      <c r="P422" s="1">
        <v>-13.3307620122188</v>
      </c>
      <c r="Q422" s="1">
        <f t="shared" si="12"/>
        <v>-11.773643823486742</v>
      </c>
      <c r="R422">
        <v>0.84</v>
      </c>
      <c r="S422" s="1">
        <v>-3.6440832345819301</v>
      </c>
      <c r="T422" s="1">
        <v>-3.2501227159776001</v>
      </c>
      <c r="U422" s="1">
        <v>2.7867398865653099</v>
      </c>
      <c r="V422" s="1">
        <v>0.79603820053186902</v>
      </c>
      <c r="W422" s="1">
        <v>-0.38652731122057798</v>
      </c>
      <c r="X422" s="1">
        <v>-2.5258787613181699</v>
      </c>
      <c r="Y422" s="1">
        <v>-0.64811908568366605</v>
      </c>
      <c r="Z422" s="1">
        <v>2.6829896786920999</v>
      </c>
      <c r="AA422" s="1">
        <v>5.2098934764153997</v>
      </c>
      <c r="AB422" s="1">
        <v>4.0034609323900696</v>
      </c>
      <c r="AC422" s="1">
        <v>1.7950011559443999</v>
      </c>
      <c r="AD422" s="1">
        <v>4.9694060883445097</v>
      </c>
      <c r="AE422" s="1">
        <v>-4.7337493729430298</v>
      </c>
      <c r="AF422" s="1">
        <v>2.1788136702898901</v>
      </c>
      <c r="AG422" s="1">
        <v>8.5416473039970793</v>
      </c>
      <c r="AH422" s="1">
        <f t="shared" si="13"/>
        <v>1.1850339940963768</v>
      </c>
    </row>
    <row r="423" spans="1:34" x14ac:dyDescent="0.35">
      <c r="A423">
        <v>0.84199999999999997</v>
      </c>
      <c r="B423" s="1">
        <v>-9.5571307100946008</v>
      </c>
      <c r="C423" s="1">
        <v>-10.629120190989701</v>
      </c>
      <c r="D423" s="1">
        <v>-6.9290274344187797</v>
      </c>
      <c r="E423" s="1">
        <v>-10.851320891841199</v>
      </c>
      <c r="F423" s="1">
        <v>-14.521653254682599</v>
      </c>
      <c r="G423" s="1">
        <v>-12.3701140782994</v>
      </c>
      <c r="H423" s="1">
        <v>-19.2592986476729</v>
      </c>
      <c r="I423" s="1">
        <v>-10.9947790312865</v>
      </c>
      <c r="J423" s="1">
        <v>-4.37586000232369</v>
      </c>
      <c r="K423" s="1">
        <v>-8.4975802637599305</v>
      </c>
      <c r="L423" s="1">
        <v>-15.151798907001099</v>
      </c>
      <c r="M423" s="1">
        <v>-18.294085804833699</v>
      </c>
      <c r="N423" s="1">
        <v>-14.3483812517735</v>
      </c>
      <c r="O423" s="1">
        <v>-8.9556623645489193</v>
      </c>
      <c r="P423" s="1">
        <v>-12.922922461475601</v>
      </c>
      <c r="Q423" s="1">
        <f t="shared" si="12"/>
        <v>-11.843915686333473</v>
      </c>
      <c r="R423">
        <v>0.84199999999999997</v>
      </c>
      <c r="S423" s="1">
        <v>-3.39929971741183</v>
      </c>
      <c r="T423" s="1">
        <v>-3.3663914212896899</v>
      </c>
      <c r="U423" s="1">
        <v>2.6595582871450598</v>
      </c>
      <c r="V423" s="1">
        <v>1.07403610876963</v>
      </c>
      <c r="W423" s="1">
        <v>-0.110407550662836</v>
      </c>
      <c r="X423" s="1">
        <v>-2.2107678135654698</v>
      </c>
      <c r="Y423" s="1">
        <v>-0.65335345024149605</v>
      </c>
      <c r="Z423" s="1">
        <v>3.0522697048622298</v>
      </c>
      <c r="AA423" s="1">
        <v>4.9533889094348797</v>
      </c>
      <c r="AB423" s="1">
        <v>4.3403440828592501</v>
      </c>
      <c r="AC423" s="1">
        <v>1.8169258965967801</v>
      </c>
      <c r="AD423" s="1">
        <v>4.9784766187283198</v>
      </c>
      <c r="AE423" s="1">
        <v>-4.67916082317939</v>
      </c>
      <c r="AF423" s="1">
        <v>1.71820141763134</v>
      </c>
      <c r="AG423" s="1">
        <v>7.7415889012455699</v>
      </c>
      <c r="AH423" s="1">
        <f t="shared" si="13"/>
        <v>1.1943606100614899</v>
      </c>
    </row>
    <row r="424" spans="1:34" x14ac:dyDescent="0.35">
      <c r="A424">
        <v>0.84399999999999997</v>
      </c>
      <c r="B424" s="1">
        <v>-8.4366268213372404</v>
      </c>
      <c r="C424" s="1">
        <v>-10.193323287891401</v>
      </c>
      <c r="D424" s="1">
        <v>-6.9370630436299097</v>
      </c>
      <c r="E424" s="1">
        <v>-11.2386800669154</v>
      </c>
      <c r="F424" s="1">
        <v>-15.3398237867939</v>
      </c>
      <c r="G424" s="1">
        <v>-13.46603943371</v>
      </c>
      <c r="H424" s="1">
        <v>-19.5279935467643</v>
      </c>
      <c r="I424" s="1">
        <v>-11.4032288783549</v>
      </c>
      <c r="J424" s="1">
        <v>-3.8552835792617399</v>
      </c>
      <c r="K424" s="1">
        <v>-8.7482271591403205</v>
      </c>
      <c r="L424" s="1">
        <v>-15.092614170023101</v>
      </c>
      <c r="M424" s="1">
        <v>-19.056468733418399</v>
      </c>
      <c r="N424" s="1">
        <v>-14.332909090281801</v>
      </c>
      <c r="O424" s="1">
        <v>-8.5223995850807892</v>
      </c>
      <c r="P424" s="1">
        <v>-12.6285680588001</v>
      </c>
      <c r="Q424" s="1">
        <f t="shared" si="12"/>
        <v>-11.918616616093553</v>
      </c>
      <c r="R424">
        <v>0.84399999999999997</v>
      </c>
      <c r="S424" s="1">
        <v>-3.0950444004647801</v>
      </c>
      <c r="T424" s="1">
        <v>-3.5256194575659001</v>
      </c>
      <c r="U424" s="1">
        <v>2.6356049002807</v>
      </c>
      <c r="V424" s="1">
        <v>1.37298483121545</v>
      </c>
      <c r="W424" s="1">
        <v>0.107883119880748</v>
      </c>
      <c r="X424" s="1">
        <v>-1.88793141822528</v>
      </c>
      <c r="Y424" s="1">
        <v>-0.71296778089659596</v>
      </c>
      <c r="Z424" s="1">
        <v>3.3472704754682399</v>
      </c>
      <c r="AA424" s="1">
        <v>4.7066611449608597</v>
      </c>
      <c r="AB424" s="1">
        <v>4.5660490687059099</v>
      </c>
      <c r="AC424" s="1">
        <v>1.9091770680297899</v>
      </c>
      <c r="AD424" s="1">
        <v>4.8403388768542097</v>
      </c>
      <c r="AE424" s="1">
        <v>-4.54160186074665</v>
      </c>
      <c r="AF424" s="1">
        <v>1.1652356285104299</v>
      </c>
      <c r="AG424" s="1">
        <v>6.9356383508941901</v>
      </c>
      <c r="AH424" s="1">
        <f t="shared" si="13"/>
        <v>1.1882452364600882</v>
      </c>
    </row>
    <row r="425" spans="1:34" x14ac:dyDescent="0.35">
      <c r="A425">
        <v>0.84599999999999997</v>
      </c>
      <c r="B425" s="1">
        <v>-7.5711210059477896</v>
      </c>
      <c r="C425" s="1">
        <v>-9.8808858233621795</v>
      </c>
      <c r="D425" s="1">
        <v>-7.0283986052149299</v>
      </c>
      <c r="E425" s="1">
        <v>-11.376126178805</v>
      </c>
      <c r="F425" s="1">
        <v>-16.041608774574399</v>
      </c>
      <c r="G425" s="1">
        <v>-14.5775214644898</v>
      </c>
      <c r="H425" s="1">
        <v>-19.756622885208898</v>
      </c>
      <c r="I425" s="1">
        <v>-11.7038912801276</v>
      </c>
      <c r="J425" s="1">
        <v>-3.2988115928641299</v>
      </c>
      <c r="K425" s="1">
        <v>-8.9895178136968408</v>
      </c>
      <c r="L425" s="1">
        <v>-15.020777016465001</v>
      </c>
      <c r="M425" s="1">
        <v>-19.6171673373183</v>
      </c>
      <c r="N425" s="1">
        <v>-14.291748488363501</v>
      </c>
      <c r="O425" s="1">
        <v>-8.3255381448938408</v>
      </c>
      <c r="P425" s="1">
        <v>-12.498236240378899</v>
      </c>
      <c r="Q425" s="1">
        <f t="shared" si="12"/>
        <v>-11.998531510114073</v>
      </c>
      <c r="R425">
        <v>0.84599999999999997</v>
      </c>
      <c r="S425" s="1">
        <v>-2.75239549045458</v>
      </c>
      <c r="T425" s="1">
        <v>-3.73516317566519</v>
      </c>
      <c r="U425" s="1">
        <v>2.70857769845342</v>
      </c>
      <c r="V425" s="1">
        <v>1.6629462642064301</v>
      </c>
      <c r="W425" s="1">
        <v>0.24130021174633501</v>
      </c>
      <c r="X425" s="1">
        <v>-1.5640307082594</v>
      </c>
      <c r="Y425" s="1">
        <v>-0.83631209842006804</v>
      </c>
      <c r="Z425" s="1">
        <v>3.5592857482127398</v>
      </c>
      <c r="AA425" s="1">
        <v>4.4787708691519903</v>
      </c>
      <c r="AB425" s="1">
        <v>4.66792173446634</v>
      </c>
      <c r="AC425" s="1">
        <v>2.0465096315889002</v>
      </c>
      <c r="AD425" s="1">
        <v>4.5585845056271399</v>
      </c>
      <c r="AE425" s="1">
        <v>-4.3333143194372097</v>
      </c>
      <c r="AF425" s="1">
        <v>0.56758731907698301</v>
      </c>
      <c r="AG425" s="1">
        <v>6.1551387706138199</v>
      </c>
      <c r="AH425" s="1">
        <f t="shared" si="13"/>
        <v>1.1616937973938435</v>
      </c>
    </row>
    <row r="426" spans="1:34" x14ac:dyDescent="0.35">
      <c r="A426">
        <v>0.84799999999999998</v>
      </c>
      <c r="B426" s="1">
        <v>-7.0209881884101302</v>
      </c>
      <c r="C426" s="1">
        <v>-9.6734597528871493</v>
      </c>
      <c r="D426" s="1">
        <v>-7.1778110987105901</v>
      </c>
      <c r="E426" s="1">
        <v>-11.258563462208</v>
      </c>
      <c r="F426" s="1">
        <v>-16.559634729608199</v>
      </c>
      <c r="G426" s="1">
        <v>-15.687450825709201</v>
      </c>
      <c r="H426" s="1">
        <v>-19.9531998652525</v>
      </c>
      <c r="I426" s="1">
        <v>-11.8909510971936</v>
      </c>
      <c r="J426" s="1">
        <v>-2.7164242256218398</v>
      </c>
      <c r="K426" s="1">
        <v>-9.2331136109471004</v>
      </c>
      <c r="L426" s="1">
        <v>-14.964197999284099</v>
      </c>
      <c r="M426" s="1">
        <v>-19.952614735043099</v>
      </c>
      <c r="N426" s="1">
        <v>-14.2288920023203</v>
      </c>
      <c r="O426" s="1">
        <v>-8.3818349581132292</v>
      </c>
      <c r="P426" s="1">
        <v>-12.5811563890357</v>
      </c>
      <c r="Q426" s="1">
        <f t="shared" si="12"/>
        <v>-12.08535286268965</v>
      </c>
      <c r="R426">
        <v>0.84799999999999998</v>
      </c>
      <c r="S426" s="1">
        <v>-2.3955573363837601</v>
      </c>
      <c r="T426" s="1">
        <v>-3.9953108872210699</v>
      </c>
      <c r="U426" s="1">
        <v>2.8666191375805301</v>
      </c>
      <c r="V426" s="1">
        <v>1.9175842891078001</v>
      </c>
      <c r="W426" s="1">
        <v>0.27257724142266199</v>
      </c>
      <c r="X426" s="1">
        <v>-1.24522433328497</v>
      </c>
      <c r="Y426" s="1">
        <v>-1.0214205315325999</v>
      </c>
      <c r="Z426" s="1">
        <v>3.6878552923992798</v>
      </c>
      <c r="AA426" s="1">
        <v>4.27432351314655</v>
      </c>
      <c r="AB426" s="1">
        <v>4.6460979336278001</v>
      </c>
      <c r="AC426" s="1">
        <v>2.1984074231043098</v>
      </c>
      <c r="AD426" s="1">
        <v>4.1461440968249104</v>
      </c>
      <c r="AE426" s="1">
        <v>-4.0714100765893697</v>
      </c>
      <c r="AF426" s="1">
        <v>-2.5408074592000202E-2</v>
      </c>
      <c r="AG426" s="1">
        <v>5.4295882479330801</v>
      </c>
      <c r="AH426" s="1">
        <f t="shared" si="13"/>
        <v>1.112324395702877</v>
      </c>
    </row>
    <row r="427" spans="1:34" x14ac:dyDescent="0.35">
      <c r="A427">
        <v>0.85</v>
      </c>
      <c r="B427" s="1">
        <v>-6.8245968369501799</v>
      </c>
      <c r="C427" s="1">
        <v>-9.5471138911275801</v>
      </c>
      <c r="D427" s="1">
        <v>-7.3629746729816601</v>
      </c>
      <c r="E427" s="1">
        <v>-10.895624120243101</v>
      </c>
      <c r="F427" s="1">
        <v>-16.842168619928898</v>
      </c>
      <c r="G427" s="1">
        <v>-16.7677994725682</v>
      </c>
      <c r="H427" s="1">
        <v>-20.125677505958301</v>
      </c>
      <c r="I427" s="1">
        <v>-11.9738047358583</v>
      </c>
      <c r="J427" s="1">
        <v>-2.12916654120813</v>
      </c>
      <c r="K427" s="1">
        <v>-9.4851606968606994</v>
      </c>
      <c r="L427" s="1">
        <v>-14.9524057486384</v>
      </c>
      <c r="M427" s="1">
        <v>-20.0610041135301</v>
      </c>
      <c r="N427" s="1">
        <v>-14.1590521611891</v>
      </c>
      <c r="O427" s="1">
        <v>-8.6802208125149907</v>
      </c>
      <c r="P427" s="1">
        <v>-12.919780605280099</v>
      </c>
      <c r="Q427" s="1">
        <f t="shared" si="12"/>
        <v>-12.18177003565585</v>
      </c>
      <c r="R427">
        <v>0.85</v>
      </c>
      <c r="S427" s="1">
        <v>-2.0492435474785098</v>
      </c>
      <c r="T427" s="1">
        <v>-4.2994210222914599</v>
      </c>
      <c r="U427" s="1">
        <v>3.0936222797119202</v>
      </c>
      <c r="V427" s="1">
        <v>2.1169491161973801</v>
      </c>
      <c r="W427" s="1">
        <v>0.19681103360680999</v>
      </c>
      <c r="X427" s="1">
        <v>-0.938156785527124</v>
      </c>
      <c r="Y427" s="1">
        <v>-1.25533704035041</v>
      </c>
      <c r="Z427" s="1">
        <v>3.73955473326063</v>
      </c>
      <c r="AA427" s="1">
        <v>4.0921989340769001</v>
      </c>
      <c r="AB427" s="1">
        <v>4.5124016320802696</v>
      </c>
      <c r="AC427" s="1">
        <v>2.3324432256906902</v>
      </c>
      <c r="AD427" s="1">
        <v>3.6235316586623898</v>
      </c>
      <c r="AE427" s="1">
        <v>-3.7770475240644199</v>
      </c>
      <c r="AF427" s="1">
        <v>-0.56712436040071601</v>
      </c>
      <c r="AG427" s="1">
        <v>4.78495747383639</v>
      </c>
      <c r="AH427" s="1">
        <f t="shared" si="13"/>
        <v>1.0404093204673828</v>
      </c>
    </row>
    <row r="428" spans="1:34" x14ac:dyDescent="0.35">
      <c r="A428">
        <v>0.85199999999999998</v>
      </c>
      <c r="B428" s="1">
        <v>-6.9948773672226299</v>
      </c>
      <c r="C428" s="1">
        <v>-9.47668311771573</v>
      </c>
      <c r="D428" s="1">
        <v>-7.5680570022769498</v>
      </c>
      <c r="E428" s="1">
        <v>-10.3123942599185</v>
      </c>
      <c r="F428" s="1">
        <v>-16.858936254966601</v>
      </c>
      <c r="G428" s="1">
        <v>-17.778888281710302</v>
      </c>
      <c r="H428" s="1">
        <v>-20.2809945072398</v>
      </c>
      <c r="I428" s="1">
        <v>-11.9760744175512</v>
      </c>
      <c r="J428" s="1">
        <v>-1.5685626928165199</v>
      </c>
      <c r="K428" s="1">
        <v>-9.7468168319750408</v>
      </c>
      <c r="L428" s="1">
        <v>-15.0148090039223</v>
      </c>
      <c r="M428" s="1">
        <v>-19.9633525852582</v>
      </c>
      <c r="N428" s="1">
        <v>-14.1043348781939</v>
      </c>
      <c r="O428" s="1">
        <v>-9.1822594190416194</v>
      </c>
      <c r="P428" s="1">
        <v>-13.544171536732</v>
      </c>
      <c r="Q428" s="1">
        <f t="shared" si="12"/>
        <v>-12.291414143769419</v>
      </c>
      <c r="R428">
        <v>0.85199999999999998</v>
      </c>
      <c r="S428" s="1">
        <v>-1.7361522522056501</v>
      </c>
      <c r="T428" s="1">
        <v>-4.6346015920869403</v>
      </c>
      <c r="U428" s="1">
        <v>3.3700590948935298</v>
      </c>
      <c r="V428" s="1">
        <v>2.2489189781387799</v>
      </c>
      <c r="W428" s="1">
        <v>2.24599647905699E-2</v>
      </c>
      <c r="X428" s="1">
        <v>-0.65051618420494906</v>
      </c>
      <c r="Y428" s="1">
        <v>-1.51638900421344</v>
      </c>
      <c r="Z428" s="1">
        <v>3.7262697490094299</v>
      </c>
      <c r="AA428" s="1">
        <v>3.9253057396859798</v>
      </c>
      <c r="AB428" s="1">
        <v>4.2875890200373696</v>
      </c>
      <c r="AC428" s="1">
        <v>2.4179237278899901</v>
      </c>
      <c r="AD428" s="1">
        <v>3.01642163443289</v>
      </c>
      <c r="AE428" s="1">
        <v>-3.47393500578888</v>
      </c>
      <c r="AF428" s="1">
        <v>-1.01730294473769</v>
      </c>
      <c r="AG428" s="1">
        <v>4.2418593168012899</v>
      </c>
      <c r="AH428" s="1">
        <f t="shared" si="13"/>
        <v>0.94852734949615203</v>
      </c>
    </row>
    <row r="429" spans="1:34" x14ac:dyDescent="0.35">
      <c r="A429">
        <v>0.85399999999999998</v>
      </c>
      <c r="B429" s="1">
        <v>-7.5185607751419203</v>
      </c>
      <c r="C429" s="1">
        <v>-9.4394800056812294</v>
      </c>
      <c r="D429" s="1">
        <v>-7.7856381565148904</v>
      </c>
      <c r="E429" s="1">
        <v>-9.5487369373320696</v>
      </c>
      <c r="F429" s="1">
        <v>-16.603887230278801</v>
      </c>
      <c r="G429" s="1">
        <v>-18.6713088384044</v>
      </c>
      <c r="H429" s="1">
        <v>-20.424642346194801</v>
      </c>
      <c r="I429" s="1">
        <v>-11.932588089784799</v>
      </c>
      <c r="J429" s="1">
        <v>-1.07401213371293</v>
      </c>
      <c r="K429" s="1">
        <v>-10.015889028649999</v>
      </c>
      <c r="L429" s="1">
        <v>-15.1784347730039</v>
      </c>
      <c r="M429" s="1">
        <v>-19.701304472260102</v>
      </c>
      <c r="N429" s="1">
        <v>-14.0897904849074</v>
      </c>
      <c r="O429" s="1">
        <v>-9.8273661922908904</v>
      </c>
      <c r="P429" s="1">
        <v>-14.4672003087548</v>
      </c>
      <c r="Q429" s="1">
        <f t="shared" si="12"/>
        <v>-12.418589318194195</v>
      </c>
      <c r="R429">
        <v>0.85399999999999998</v>
      </c>
      <c r="S429" s="1">
        <v>-1.4747646733693101</v>
      </c>
      <c r="T429" s="1">
        <v>-4.9828394740475703</v>
      </c>
      <c r="U429" s="1">
        <v>3.6738990230740201</v>
      </c>
      <c r="V429" s="1">
        <v>2.3094328929283798</v>
      </c>
      <c r="W429" s="1">
        <v>-0.229601931350949</v>
      </c>
      <c r="X429" s="1">
        <v>-0.390802678008624</v>
      </c>
      <c r="Y429" s="1">
        <v>-1.7780084283211</v>
      </c>
      <c r="Z429" s="1">
        <v>3.6633255570965599</v>
      </c>
      <c r="AA429" s="1">
        <v>3.7615357704180798</v>
      </c>
      <c r="AB429" s="1">
        <v>3.9974004201083502</v>
      </c>
      <c r="AC429" s="1">
        <v>2.4295408505339702</v>
      </c>
      <c r="AD429" s="1">
        <v>2.3532266560101598</v>
      </c>
      <c r="AE429" s="1">
        <v>-3.1861864499989698</v>
      </c>
      <c r="AF429" s="1">
        <v>-1.3445789775510999</v>
      </c>
      <c r="AG429" s="1">
        <v>3.8139285200840298</v>
      </c>
      <c r="AH429" s="1">
        <f t="shared" si="13"/>
        <v>0.84103380517372828</v>
      </c>
    </row>
    <row r="430" spans="1:34" x14ac:dyDescent="0.35">
      <c r="A430">
        <v>0.85599999999999998</v>
      </c>
      <c r="B430" s="1">
        <v>-8.3580414131915806</v>
      </c>
      <c r="C430" s="1">
        <v>-9.4175765463869805</v>
      </c>
      <c r="D430" s="1">
        <v>-8.0164027741388804</v>
      </c>
      <c r="E430" s="1">
        <v>-8.6570110793031692</v>
      </c>
      <c r="F430" s="1">
        <v>-16.094736440631301</v>
      </c>
      <c r="G430" s="1">
        <v>-19.390328250883499</v>
      </c>
      <c r="H430" s="1">
        <v>-20.560659660222399</v>
      </c>
      <c r="I430" s="1">
        <v>-11.8847164087152</v>
      </c>
      <c r="J430" s="1">
        <v>-0.68847788810792498</v>
      </c>
      <c r="K430" s="1">
        <v>-10.288997686594801</v>
      </c>
      <c r="L430" s="1">
        <v>-15.4651109809991</v>
      </c>
      <c r="M430" s="1">
        <v>-19.331743591455599</v>
      </c>
      <c r="N430" s="1">
        <v>-14.1389282126433</v>
      </c>
      <c r="O430" s="1">
        <v>-10.5420349102617</v>
      </c>
      <c r="P430" s="1">
        <v>-15.681396905094299</v>
      </c>
      <c r="Q430" s="1">
        <f t="shared" si="12"/>
        <v>-12.567744183241979</v>
      </c>
      <c r="R430">
        <v>0.85599999999999998</v>
      </c>
      <c r="S430" s="1">
        <v>-1.2777076219232599</v>
      </c>
      <c r="T430" s="1">
        <v>-5.32254491074975</v>
      </c>
      <c r="U430" s="1">
        <v>3.9820620178562698</v>
      </c>
      <c r="V430" s="1">
        <v>2.3017633727450399</v>
      </c>
      <c r="W430" s="1">
        <v>-0.52900786516116605</v>
      </c>
      <c r="X430" s="1">
        <v>-0.167350859108747</v>
      </c>
      <c r="Y430" s="1">
        <v>-2.0133244177456899</v>
      </c>
      <c r="Z430" s="1">
        <v>3.5676362870382898</v>
      </c>
      <c r="AA430" s="1">
        <v>3.5859503274376898</v>
      </c>
      <c r="AB430" s="1">
        <v>3.6683125650422799</v>
      </c>
      <c r="AC430" s="1">
        <v>2.3505631793316102</v>
      </c>
      <c r="AD430" s="1">
        <v>1.66319811222437</v>
      </c>
      <c r="AE430" s="1">
        <v>-2.9358723579439601</v>
      </c>
      <c r="AF430" s="1">
        <v>-1.52775235013602</v>
      </c>
      <c r="AG430" s="1">
        <v>3.5067147013740199</v>
      </c>
      <c r="AH430" s="1">
        <f t="shared" si="13"/>
        <v>0.72350934535206501</v>
      </c>
    </row>
    <row r="431" spans="1:34" x14ac:dyDescent="0.35">
      <c r="A431">
        <v>0.85799999999999998</v>
      </c>
      <c r="B431" s="1">
        <v>-9.4554685748768303</v>
      </c>
      <c r="C431" s="1">
        <v>-9.3982904972569106</v>
      </c>
      <c r="D431" s="1">
        <v>-8.2666164761196193</v>
      </c>
      <c r="E431" s="1">
        <v>-7.6982505127763998</v>
      </c>
      <c r="F431" s="1">
        <v>-15.369740965521</v>
      </c>
      <c r="G431" s="1">
        <v>-19.881876645176799</v>
      </c>
      <c r="H431" s="1">
        <v>-20.691781000008401</v>
      </c>
      <c r="I431" s="1">
        <v>-11.874830627511001</v>
      </c>
      <c r="J431" s="1">
        <v>-0.45320457708310702</v>
      </c>
      <c r="K431" s="1">
        <v>-10.5637625036661</v>
      </c>
      <c r="L431" s="1">
        <v>-15.888507441788899</v>
      </c>
      <c r="M431" s="1">
        <v>-18.919006862341099</v>
      </c>
      <c r="N431" s="1">
        <v>-14.2700144607896</v>
      </c>
      <c r="O431" s="1">
        <v>-11.251271708502999</v>
      </c>
      <c r="P431" s="1">
        <v>-17.157919429589398</v>
      </c>
      <c r="Q431" s="1">
        <f t="shared" si="12"/>
        <v>-12.742702818867212</v>
      </c>
      <c r="R431">
        <v>0.85799999999999998</v>
      </c>
      <c r="S431" s="1">
        <v>-1.1509366260546201</v>
      </c>
      <c r="T431" s="1">
        <v>-5.6305644016491998</v>
      </c>
      <c r="U431" s="1">
        <v>4.2723944558431297</v>
      </c>
      <c r="V431" s="1">
        <v>2.2350471443386302</v>
      </c>
      <c r="W431" s="1">
        <v>-0.84039997440109904</v>
      </c>
      <c r="X431" s="1">
        <v>1.29370817915788E-2</v>
      </c>
      <c r="Y431" s="1">
        <v>-2.1995132999805298</v>
      </c>
      <c r="Z431" s="1">
        <v>3.4559578767139998</v>
      </c>
      <c r="AA431" s="1">
        <v>3.3840310670231002</v>
      </c>
      <c r="AB431" s="1">
        <v>3.3239817682927399</v>
      </c>
      <c r="AC431" s="1">
        <v>2.1749932287844298</v>
      </c>
      <c r="AD431" s="1">
        <v>0.975185725134047</v>
      </c>
      <c r="AE431" s="1">
        <v>-2.7407327120624099</v>
      </c>
      <c r="AF431" s="1">
        <v>-1.5560856898059601</v>
      </c>
      <c r="AG431" s="1">
        <v>3.31735077303721</v>
      </c>
      <c r="AH431" s="1">
        <f t="shared" si="13"/>
        <v>0.60224309446700297</v>
      </c>
    </row>
    <row r="432" spans="1:34" x14ac:dyDescent="0.35">
      <c r="A432">
        <v>0.86</v>
      </c>
      <c r="B432" s="1">
        <v>-10.738419135379299</v>
      </c>
      <c r="C432" s="1">
        <v>-9.3729980514203497</v>
      </c>
      <c r="D432" s="1">
        <v>-8.5440362817957904</v>
      </c>
      <c r="E432" s="1">
        <v>-6.7371346567912402</v>
      </c>
      <c r="F432" s="1">
        <v>-14.4825294298297</v>
      </c>
      <c r="G432" s="1">
        <v>-20.098938149579499</v>
      </c>
      <c r="H432" s="1">
        <v>-20.8195235520746</v>
      </c>
      <c r="I432" s="1">
        <v>-11.940768731006701</v>
      </c>
      <c r="J432" s="1">
        <v>-0.40239934746956901</v>
      </c>
      <c r="K432" s="1">
        <v>-10.8406329415467</v>
      </c>
      <c r="L432" s="1">
        <v>-16.451678798243702</v>
      </c>
      <c r="M432" s="1">
        <v>-18.5260185131166</v>
      </c>
      <c r="N432" s="1">
        <v>-14.4936307076819</v>
      </c>
      <c r="O432" s="1">
        <v>-11.889951263977</v>
      </c>
      <c r="P432" s="1">
        <v>-18.8475871123727</v>
      </c>
      <c r="Q432" s="1">
        <f t="shared" si="12"/>
        <v>-12.945749778152356</v>
      </c>
      <c r="R432">
        <v>0.86</v>
      </c>
      <c r="S432" s="1">
        <v>-1.0939105211411699</v>
      </c>
      <c r="T432" s="1">
        <v>-5.8846619072478203</v>
      </c>
      <c r="U432" s="1">
        <v>4.5257905866926897</v>
      </c>
      <c r="V432" s="1">
        <v>2.12229781072628</v>
      </c>
      <c r="W432" s="1">
        <v>-1.1288105950029099</v>
      </c>
      <c r="X432" s="1">
        <v>0.14555108363605401</v>
      </c>
      <c r="Y432" s="1">
        <v>-2.3209988982659402</v>
      </c>
      <c r="Z432" s="1">
        <v>3.34340218200657</v>
      </c>
      <c r="AA432" s="1">
        <v>3.1455489585691399</v>
      </c>
      <c r="AB432" s="1">
        <v>2.9830021377423401</v>
      </c>
      <c r="AC432" s="1">
        <v>1.9081949137011001</v>
      </c>
      <c r="AD432" s="1">
        <v>0.31685564307756697</v>
      </c>
      <c r="AE432" s="1">
        <v>-2.61238619475415</v>
      </c>
      <c r="AF432" s="1">
        <v>-1.4291736187703199</v>
      </c>
      <c r="AG432" s="1">
        <v>3.2351217920464301</v>
      </c>
      <c r="AH432" s="1">
        <f t="shared" si="13"/>
        <v>0.48372155820105739</v>
      </c>
    </row>
    <row r="433" spans="1:34" x14ac:dyDescent="0.35">
      <c r="A433">
        <v>0.86199999999999999</v>
      </c>
      <c r="B433" s="1">
        <v>-12.1264072054969</v>
      </c>
      <c r="C433" s="1">
        <v>-9.3348214663086306</v>
      </c>
      <c r="D433" s="1">
        <v>-8.8533199534333704</v>
      </c>
      <c r="E433" s="1">
        <v>-5.8363077789847404</v>
      </c>
      <c r="F433" s="1">
        <v>-13.495845217134899</v>
      </c>
      <c r="G433" s="1">
        <v>-20.0073961769574</v>
      </c>
      <c r="H433" s="1">
        <v>-20.944199839836099</v>
      </c>
      <c r="I433" s="1">
        <v>-12.111029073060299</v>
      </c>
      <c r="J433" s="1">
        <v>-0.55871965393135703</v>
      </c>
      <c r="K433" s="1">
        <v>-11.1239875766812</v>
      </c>
      <c r="L433" s="1">
        <v>-17.1456392587178</v>
      </c>
      <c r="M433" s="1">
        <v>-18.205779701700699</v>
      </c>
      <c r="N433" s="1">
        <v>-14.8116552712416</v>
      </c>
      <c r="O433" s="1">
        <v>-12.4119987993561</v>
      </c>
      <c r="P433" s="1">
        <v>-20.683542271593598</v>
      </c>
      <c r="Q433" s="1">
        <f t="shared" si="12"/>
        <v>-13.176709949628981</v>
      </c>
      <c r="R433">
        <v>0.86199999999999999</v>
      </c>
      <c r="S433" s="1">
        <v>-1.1007627054354201</v>
      </c>
      <c r="T433" s="1">
        <v>-6.0661861509303003</v>
      </c>
      <c r="U433" s="1">
        <v>4.72803871156606</v>
      </c>
      <c r="V433" s="1">
        <v>1.9782246492709099</v>
      </c>
      <c r="W433" s="1">
        <v>-1.36515440377482</v>
      </c>
      <c r="X433" s="1">
        <v>0.228604231765727</v>
      </c>
      <c r="Y433" s="1">
        <v>-2.37101673988795</v>
      </c>
      <c r="Z433" s="1">
        <v>3.2424287346492902</v>
      </c>
      <c r="AA433" s="1">
        <v>2.8682987731587</v>
      </c>
      <c r="AB433" s="1">
        <v>2.65796892842735</v>
      </c>
      <c r="AC433" s="1">
        <v>1.5657540509468799</v>
      </c>
      <c r="AD433" s="1">
        <v>-0.285987172004396</v>
      </c>
      <c r="AE433" s="1">
        <v>-2.55516313611004</v>
      </c>
      <c r="AF433" s="1">
        <v>-1.15681750279676</v>
      </c>
      <c r="AG433" s="1">
        <v>3.2428441878511101</v>
      </c>
      <c r="AH433" s="1">
        <f t="shared" si="13"/>
        <v>0.37407163044642278</v>
      </c>
    </row>
    <row r="434" spans="1:34" x14ac:dyDescent="0.35">
      <c r="A434">
        <v>0.86399999999999999</v>
      </c>
      <c r="B434" s="1">
        <v>-13.537476852324501</v>
      </c>
      <c r="C434" s="1">
        <v>-9.2760221664565101</v>
      </c>
      <c r="D434" s="1">
        <v>-9.1920821280943592</v>
      </c>
      <c r="E434" s="1">
        <v>-5.0507954389952303</v>
      </c>
      <c r="F434" s="1">
        <v>-12.4749875666646</v>
      </c>
      <c r="G434" s="1">
        <v>-19.590795133486299</v>
      </c>
      <c r="H434" s="1">
        <v>-21.064986746671</v>
      </c>
      <c r="I434" s="1">
        <v>-12.401150279733701</v>
      </c>
      <c r="J434" s="1">
        <v>-0.93014710743649498</v>
      </c>
      <c r="K434" s="1">
        <v>-11.4221091637054</v>
      </c>
      <c r="L434" s="1">
        <v>-17.949177903207801</v>
      </c>
      <c r="M434" s="1">
        <v>-17.994395407992599</v>
      </c>
      <c r="N434" s="1">
        <v>-15.217595293593</v>
      </c>
      <c r="O434" s="1">
        <v>-12.7959911387176</v>
      </c>
      <c r="P434" s="1">
        <v>-22.585121334549299</v>
      </c>
      <c r="Q434" s="1">
        <f t="shared" si="12"/>
        <v>-13.432188910775226</v>
      </c>
      <c r="R434">
        <v>0.86399999999999999</v>
      </c>
      <c r="S434" s="1">
        <v>-1.16229729285322</v>
      </c>
      <c r="T434" s="1">
        <v>-6.1623437578856599</v>
      </c>
      <c r="U434" s="1">
        <v>4.8711174056774</v>
      </c>
      <c r="V434" s="1">
        <v>1.8172608760572699</v>
      </c>
      <c r="W434" s="1">
        <v>-1.53106746209634</v>
      </c>
      <c r="X434" s="1">
        <v>0.26223524410943799</v>
      </c>
      <c r="Y434" s="1">
        <v>-2.3515374102630702</v>
      </c>
      <c r="Z434" s="1">
        <v>3.1624397517563998</v>
      </c>
      <c r="AA434" s="1">
        <v>2.5607443286492302</v>
      </c>
      <c r="AB434" s="1">
        <v>2.3553551112009399</v>
      </c>
      <c r="AC434" s="1">
        <v>1.17074459066642</v>
      </c>
      <c r="AD434" s="1">
        <v>-0.81031118069567798</v>
      </c>
      <c r="AE434" s="1">
        <v>-2.56562370419369</v>
      </c>
      <c r="AF434" s="1">
        <v>-0.75889738134606499</v>
      </c>
      <c r="AG434" s="1">
        <v>3.3188407091022101</v>
      </c>
      <c r="AH434" s="1">
        <f t="shared" si="13"/>
        <v>0.27844398852570573</v>
      </c>
    </row>
    <row r="435" spans="1:34" x14ac:dyDescent="0.35">
      <c r="A435">
        <v>0.86599999999999999</v>
      </c>
      <c r="B435" s="1">
        <v>-14.894177980749999</v>
      </c>
      <c r="C435" s="1">
        <v>-9.186000877263</v>
      </c>
      <c r="D435" s="1">
        <v>-9.5485555529406607</v>
      </c>
      <c r="E435" s="1">
        <v>-4.4233730512868998</v>
      </c>
      <c r="F435" s="1">
        <v>-11.481726278769299</v>
      </c>
      <c r="G435" s="1">
        <v>-18.853717715202698</v>
      </c>
      <c r="H435" s="1">
        <v>-21.180150899366598</v>
      </c>
      <c r="I435" s="1">
        <v>-12.8116035168031</v>
      </c>
      <c r="J435" s="1">
        <v>-1.5085746275996801</v>
      </c>
      <c r="K435" s="1">
        <v>-11.745810963312699</v>
      </c>
      <c r="L435" s="1">
        <v>-18.829878386408101</v>
      </c>
      <c r="M435" s="1">
        <v>-17.9064909314007</v>
      </c>
      <c r="N435" s="1">
        <v>-15.698025680960299</v>
      </c>
      <c r="O435" s="1">
        <v>-13.046632570504499</v>
      </c>
      <c r="P435" s="1">
        <v>-24.462825948142399</v>
      </c>
      <c r="Q435" s="1">
        <f t="shared" si="12"/>
        <v>-13.705169665380708</v>
      </c>
      <c r="R435">
        <v>0.86599999999999999</v>
      </c>
      <c r="S435" s="1">
        <v>-1.26846912227667</v>
      </c>
      <c r="T435" s="1">
        <v>-6.1675073405033602</v>
      </c>
      <c r="U435" s="1">
        <v>4.9537939944889997</v>
      </c>
      <c r="V435" s="1">
        <v>1.6521489384761301</v>
      </c>
      <c r="W435" s="1">
        <v>-1.62223258689621</v>
      </c>
      <c r="X435" s="1">
        <v>0.247390780603577</v>
      </c>
      <c r="Y435" s="1">
        <v>-2.2718717480027002</v>
      </c>
      <c r="Z435" s="1">
        <v>3.1099090993376901</v>
      </c>
      <c r="AA435" s="1">
        <v>2.2426747687568001</v>
      </c>
      <c r="AB435" s="1">
        <v>2.0757146195859999</v>
      </c>
      <c r="AC435" s="1">
        <v>0.75003595487948804</v>
      </c>
      <c r="AD435" s="1">
        <v>-1.2371804981657599</v>
      </c>
      <c r="AE435" s="1">
        <v>-2.6329097691515102</v>
      </c>
      <c r="AF435" s="1">
        <v>-0.26481647608272701</v>
      </c>
      <c r="AG435" s="1">
        <v>3.43932080599915</v>
      </c>
      <c r="AH435" s="1">
        <f t="shared" si="13"/>
        <v>0.20040009473659309</v>
      </c>
    </row>
    <row r="436" spans="1:34" x14ac:dyDescent="0.35">
      <c r="A436">
        <v>0.86799999999999999</v>
      </c>
      <c r="B436" s="1">
        <v>-16.128423492091599</v>
      </c>
      <c r="C436" s="1">
        <v>-9.0506300674319906</v>
      </c>
      <c r="D436" s="1">
        <v>-9.9014387353961499</v>
      </c>
      <c r="E436" s="1">
        <v>-3.9816298117145199</v>
      </c>
      <c r="F436" s="1">
        <v>-10.5694643848712</v>
      </c>
      <c r="G436" s="1">
        <v>-17.823495583347501</v>
      </c>
      <c r="H436" s="1">
        <v>-21.287409895653401</v>
      </c>
      <c r="I436" s="1">
        <v>-13.327486203302501</v>
      </c>
      <c r="J436" s="1">
        <v>-2.27028236411175</v>
      </c>
      <c r="K436" s="1">
        <v>-12.1058532001505</v>
      </c>
      <c r="L436" s="1">
        <v>-19.746252146304201</v>
      </c>
      <c r="M436" s="1">
        <v>-17.933655990457599</v>
      </c>
      <c r="N436" s="1">
        <v>-16.234780262628998</v>
      </c>
      <c r="O436" s="1">
        <v>-13.192285600692401</v>
      </c>
      <c r="P436" s="1">
        <v>-26.224468050113899</v>
      </c>
      <c r="Q436" s="1">
        <f t="shared" si="12"/>
        <v>-13.985170385884546</v>
      </c>
      <c r="R436">
        <v>0.86799999999999999</v>
      </c>
      <c r="S436" s="1">
        <v>-1.4108546599518801</v>
      </c>
      <c r="T436" s="1">
        <v>-6.0833674378408302</v>
      </c>
      <c r="U436" s="1">
        <v>4.9814570536688896</v>
      </c>
      <c r="V436" s="1">
        <v>1.4932614099744199</v>
      </c>
      <c r="W436" s="1">
        <v>-1.64926852153482</v>
      </c>
      <c r="X436" s="1">
        <v>0.18442148606232001</v>
      </c>
      <c r="Y436" s="1">
        <v>-2.1464219766086501</v>
      </c>
      <c r="Z436" s="1">
        <v>3.0888284145090599</v>
      </c>
      <c r="AA436" s="1">
        <v>1.94338347784126</v>
      </c>
      <c r="AB436" s="1">
        <v>1.81415187566181</v>
      </c>
      <c r="AC436" s="1">
        <v>0.33057634372011202</v>
      </c>
      <c r="AD436" s="1">
        <v>-1.5533590224146301</v>
      </c>
      <c r="AE436" s="1">
        <v>-2.7401155058361502</v>
      </c>
      <c r="AF436" s="1">
        <v>0.28794450513723102</v>
      </c>
      <c r="AG436" s="1">
        <v>3.5810251476868</v>
      </c>
      <c r="AH436" s="1">
        <f t="shared" si="13"/>
        <v>0.14144417267166282</v>
      </c>
    </row>
    <row r="437" spans="1:34" x14ac:dyDescent="0.35">
      <c r="A437">
        <v>0.87</v>
      </c>
      <c r="B437" s="1">
        <v>-17.185061673222801</v>
      </c>
      <c r="C437" s="1">
        <v>-8.8532555001993796</v>
      </c>
      <c r="D437" s="1">
        <v>-10.222009547562701</v>
      </c>
      <c r="E437" s="1">
        <v>-3.7370932361462699</v>
      </c>
      <c r="F437" s="1">
        <v>-9.7802275714995908</v>
      </c>
      <c r="G437" s="1">
        <v>-16.549981989985199</v>
      </c>
      <c r="H437" s="1">
        <v>-21.384327053866802</v>
      </c>
      <c r="I437" s="1">
        <v>-13.9201464975206</v>
      </c>
      <c r="J437" s="1">
        <v>-3.1783457168657399</v>
      </c>
      <c r="K437" s="1">
        <v>-12.5096714150548</v>
      </c>
      <c r="L437" s="1">
        <v>-20.650862351134698</v>
      </c>
      <c r="M437" s="1">
        <v>-18.0463272889778</v>
      </c>
      <c r="N437" s="1">
        <v>-16.807491540620202</v>
      </c>
      <c r="O437" s="1">
        <v>-13.2792158550373</v>
      </c>
      <c r="P437" s="1">
        <v>-27.782336653662</v>
      </c>
      <c r="Q437" s="1">
        <f t="shared" si="12"/>
        <v>-14.259090259423726</v>
      </c>
      <c r="R437">
        <v>0.87</v>
      </c>
      <c r="S437" s="1">
        <v>-1.58453758691785</v>
      </c>
      <c r="T437" s="1">
        <v>-5.9182053123788396</v>
      </c>
      <c r="U437" s="1">
        <v>4.96522108567894</v>
      </c>
      <c r="V437" s="1">
        <v>1.3486469354984201</v>
      </c>
      <c r="W437" s="1">
        <v>-1.6355762987801099</v>
      </c>
      <c r="X437" s="1">
        <v>7.2016314097602604E-2</v>
      </c>
      <c r="Y437" s="1">
        <v>-1.9920971938618099</v>
      </c>
      <c r="Z437" s="1">
        <v>3.1012369045291601</v>
      </c>
      <c r="AA437" s="1">
        <v>1.6975684526817301</v>
      </c>
      <c r="AB437" s="1">
        <v>1.5614015509724599</v>
      </c>
      <c r="AC437" s="1">
        <v>-6.3454339392355397E-2</v>
      </c>
      <c r="AD437" s="1">
        <v>-1.75274685058298</v>
      </c>
      <c r="AE437" s="1">
        <v>-2.8666861572325999</v>
      </c>
      <c r="AF437" s="1">
        <v>0.85632107988803396</v>
      </c>
      <c r="AG437" s="1">
        <v>3.7239571531532598</v>
      </c>
      <c r="AH437" s="1">
        <f t="shared" si="13"/>
        <v>0.10087104915687073</v>
      </c>
    </row>
    <row r="438" spans="1:34" x14ac:dyDescent="0.35">
      <c r="A438">
        <v>0.872</v>
      </c>
      <c r="B438" s="1">
        <v>-18.0243049047161</v>
      </c>
      <c r="C438" s="1">
        <v>-8.5772173447247404</v>
      </c>
      <c r="D438" s="1">
        <v>-10.478042306019899</v>
      </c>
      <c r="E438" s="1">
        <v>-3.6862978026019499</v>
      </c>
      <c r="F438" s="1">
        <v>-9.1436101334986102</v>
      </c>
      <c r="G438" s="1">
        <v>-15.103242530762101</v>
      </c>
      <c r="H438" s="1">
        <v>-21.468645573159499</v>
      </c>
      <c r="I438" s="1">
        <v>-14.550526918045501</v>
      </c>
      <c r="J438" s="1">
        <v>-4.1867900147119004</v>
      </c>
      <c r="K438" s="1">
        <v>-12.9581843852579</v>
      </c>
      <c r="L438" s="1">
        <v>-21.494137967093899</v>
      </c>
      <c r="M438" s="1">
        <v>-18.199037105428602</v>
      </c>
      <c r="N438" s="1">
        <v>-17.396075967377399</v>
      </c>
      <c r="O438" s="1">
        <v>-13.3635397474438</v>
      </c>
      <c r="P438" s="1">
        <v>-29.060760639426899</v>
      </c>
      <c r="Q438" s="1">
        <f t="shared" si="12"/>
        <v>-14.512694222684585</v>
      </c>
      <c r="R438">
        <v>0.872</v>
      </c>
      <c r="S438" s="1">
        <v>-1.78889274593189</v>
      </c>
      <c r="T438" s="1">
        <v>-5.6857752733785496</v>
      </c>
      <c r="U438" s="1">
        <v>4.9204766037719603</v>
      </c>
      <c r="V438" s="1">
        <v>1.2246345502306399</v>
      </c>
      <c r="W438" s="1">
        <v>-1.61230745291352</v>
      </c>
      <c r="X438" s="1">
        <v>-9.3087318259303803E-2</v>
      </c>
      <c r="Y438" s="1">
        <v>-1.8259463821028701</v>
      </c>
      <c r="Z438" s="1">
        <v>3.1476549081615599</v>
      </c>
      <c r="AA438" s="1">
        <v>1.53983289658045</v>
      </c>
      <c r="AB438" s="1">
        <v>1.3058604985770601</v>
      </c>
      <c r="AC438" s="1">
        <v>-0.41209954077137201</v>
      </c>
      <c r="AD438" s="1">
        <v>-1.8370940405490499</v>
      </c>
      <c r="AE438" s="1">
        <v>-2.9915346729421399</v>
      </c>
      <c r="AF438" s="1">
        <v>1.39505076701512</v>
      </c>
      <c r="AG438" s="1">
        <v>3.8539203778067201</v>
      </c>
      <c r="AH438" s="1">
        <f t="shared" si="13"/>
        <v>7.6046211686321016E-2</v>
      </c>
    </row>
    <row r="439" spans="1:34" x14ac:dyDescent="0.35">
      <c r="A439">
        <v>0.874</v>
      </c>
      <c r="B439" s="1">
        <v>-18.623261747773299</v>
      </c>
      <c r="C439" s="1">
        <v>-8.2093045803760596</v>
      </c>
      <c r="D439" s="1">
        <v>-10.6386429184967</v>
      </c>
      <c r="E439" s="1">
        <v>-3.8133457407022502</v>
      </c>
      <c r="F439" s="1">
        <v>-8.6772727476529301</v>
      </c>
      <c r="G439" s="1">
        <v>-13.5691729127338</v>
      </c>
      <c r="H439" s="1">
        <v>-21.5385471492128</v>
      </c>
      <c r="I439" s="1">
        <v>-15.1736933006301</v>
      </c>
      <c r="J439" s="1">
        <v>-5.2459775288368897</v>
      </c>
      <c r="K439" s="1">
        <v>-13.4434888738436</v>
      </c>
      <c r="L439" s="1">
        <v>-22.228343440131599</v>
      </c>
      <c r="M439" s="1">
        <v>-18.3382194108429</v>
      </c>
      <c r="N439" s="1">
        <v>-17.982780869485801</v>
      </c>
      <c r="O439" s="1">
        <v>-13.5021184745158</v>
      </c>
      <c r="P439" s="1">
        <v>-30.003058674393699</v>
      </c>
      <c r="Q439" s="1">
        <f t="shared" si="12"/>
        <v>-14.732481891308547</v>
      </c>
      <c r="R439">
        <v>0.874</v>
      </c>
      <c r="S439" s="1">
        <v>-2.0269847736159301</v>
      </c>
      <c r="T439" s="1">
        <v>-5.4041377268226398</v>
      </c>
      <c r="U439" s="1">
        <v>4.8651177447211102</v>
      </c>
      <c r="V439" s="1">
        <v>1.12671273787767</v>
      </c>
      <c r="W439" s="1">
        <v>-1.6114848422899</v>
      </c>
      <c r="X439" s="1">
        <v>-0.31540085692729602</v>
      </c>
      <c r="Y439" s="1">
        <v>-1.6634694181111001</v>
      </c>
      <c r="Z439" s="1">
        <v>3.2272695464877899</v>
      </c>
      <c r="AA439" s="1">
        <v>1.49903136915657</v>
      </c>
      <c r="AB439" s="1">
        <v>1.0365280024946599</v>
      </c>
      <c r="AC439" s="1">
        <v>-0.69970517788054998</v>
      </c>
      <c r="AD439" s="1">
        <v>-1.8156555664645799</v>
      </c>
      <c r="AE439" s="1">
        <v>-3.0962912651484098</v>
      </c>
      <c r="AF439" s="1">
        <v>1.8606708667997101</v>
      </c>
      <c r="AG439" s="1">
        <v>3.9644752886874</v>
      </c>
      <c r="AH439" s="1">
        <f t="shared" si="13"/>
        <v>6.3111728597633657E-2</v>
      </c>
    </row>
    <row r="440" spans="1:34" x14ac:dyDescent="0.35">
      <c r="A440">
        <v>0.876</v>
      </c>
      <c r="B440" s="1">
        <v>-18.9767019511591</v>
      </c>
      <c r="C440" s="1">
        <v>-7.7433065277020399</v>
      </c>
      <c r="D440" s="1">
        <v>-10.6789987751288</v>
      </c>
      <c r="E440" s="1">
        <v>-4.09341152528369</v>
      </c>
      <c r="F440" s="1">
        <v>-8.38824746352355</v>
      </c>
      <c r="G440" s="1">
        <v>-12.043155759733001</v>
      </c>
      <c r="H440" s="1">
        <v>-21.592889097169699</v>
      </c>
      <c r="I440" s="1">
        <v>-15.7438837018975</v>
      </c>
      <c r="J440" s="1">
        <v>-6.3084089184394401</v>
      </c>
      <c r="K440" s="1">
        <v>-13.948066592519099</v>
      </c>
      <c r="L440" s="1">
        <v>-22.8110971155632</v>
      </c>
      <c r="M440" s="1">
        <v>-18.4110918375154</v>
      </c>
      <c r="N440" s="1">
        <v>-18.553449731350501</v>
      </c>
      <c r="O440" s="1">
        <v>-13.743754273092099</v>
      </c>
      <c r="P440" s="1">
        <v>-30.576737272648099</v>
      </c>
      <c r="Q440" s="1">
        <f t="shared" si="12"/>
        <v>-14.907546702848348</v>
      </c>
      <c r="R440">
        <v>0.876</v>
      </c>
      <c r="S440" s="1">
        <v>-2.3036383382964898</v>
      </c>
      <c r="T440" s="1">
        <v>-5.0944508960356298</v>
      </c>
      <c r="U440" s="1">
        <v>4.8175919275394303</v>
      </c>
      <c r="V440" s="1">
        <v>1.06031773548324</v>
      </c>
      <c r="W440" s="1">
        <v>-1.6588328006303501</v>
      </c>
      <c r="X440" s="1">
        <v>-0.59903647697052897</v>
      </c>
      <c r="Y440" s="1">
        <v>-1.51772400753</v>
      </c>
      <c r="Z440" s="1">
        <v>3.3377368085961798</v>
      </c>
      <c r="AA440" s="1">
        <v>1.59363841511694</v>
      </c>
      <c r="AB440" s="1">
        <v>0.74633573166123302</v>
      </c>
      <c r="AC440" s="1">
        <v>-0.91412286101513096</v>
      </c>
      <c r="AD440" s="1">
        <v>-1.70383811822475</v>
      </c>
      <c r="AE440" s="1">
        <v>-3.1680077642376898</v>
      </c>
      <c r="AF440" s="1">
        <v>2.2158000272066101</v>
      </c>
      <c r="AG440" s="1">
        <v>4.0578890292859704</v>
      </c>
      <c r="AH440" s="1">
        <f t="shared" si="13"/>
        <v>5.797722746326895E-2</v>
      </c>
    </row>
    <row r="441" spans="1:34" x14ac:dyDescent="0.35">
      <c r="A441">
        <v>0.878</v>
      </c>
      <c r="B441" s="1">
        <v>-19.096977508952602</v>
      </c>
      <c r="C441" s="1">
        <v>-7.1828354436856898</v>
      </c>
      <c r="D441" s="1">
        <v>-10.5842570345777</v>
      </c>
      <c r="E441" s="1">
        <v>-4.4966589843406499</v>
      </c>
      <c r="F441" s="1">
        <v>-8.2743293786071597</v>
      </c>
      <c r="G441" s="1">
        <v>-10.6220353012455</v>
      </c>
      <c r="H441" s="1">
        <v>-21.631433929724</v>
      </c>
      <c r="I441" s="1">
        <v>-16.2194231383904</v>
      </c>
      <c r="J441" s="1">
        <v>-7.3339996168159303</v>
      </c>
      <c r="K441" s="1">
        <v>-14.445794143914901</v>
      </c>
      <c r="L441" s="1">
        <v>-23.208000233217899</v>
      </c>
      <c r="M441" s="1">
        <v>-18.373858722185801</v>
      </c>
      <c r="N441" s="1">
        <v>-19.0977896759983</v>
      </c>
      <c r="O441" s="1">
        <v>-14.121913089500801</v>
      </c>
      <c r="P441" s="1">
        <v>-30.7759484918083</v>
      </c>
      <c r="Q441" s="1">
        <f t="shared" si="12"/>
        <v>-15.031016979531039</v>
      </c>
      <c r="R441">
        <v>0.878</v>
      </c>
      <c r="S441" s="1">
        <v>-2.6225773089065498</v>
      </c>
      <c r="T441" s="1">
        <v>-4.7794805592709899</v>
      </c>
      <c r="U441" s="1">
        <v>4.7948087561482797</v>
      </c>
      <c r="V441" s="1">
        <v>1.03113402947829</v>
      </c>
      <c r="W441" s="1">
        <v>-1.76791123674031</v>
      </c>
      <c r="X441" s="1">
        <v>-0.94542441140448996</v>
      </c>
      <c r="Y441" s="1">
        <v>-1.3989260783383799</v>
      </c>
      <c r="Z441" s="1">
        <v>3.4745662150949301</v>
      </c>
      <c r="AA441" s="1">
        <v>1.8289128560226</v>
      </c>
      <c r="AB441" s="1">
        <v>0.43502106779969801</v>
      </c>
      <c r="AC441" s="1">
        <v>-1.0457653489977301</v>
      </c>
      <c r="AD441" s="1">
        <v>-1.52119697918191</v>
      </c>
      <c r="AE441" s="1">
        <v>-3.2007777109096001</v>
      </c>
      <c r="AF441" s="1">
        <v>2.4332199992620702</v>
      </c>
      <c r="AG441" s="1">
        <v>4.1447398866823297</v>
      </c>
      <c r="AH441" s="1">
        <f t="shared" si="13"/>
        <v>5.735621178254921E-2</v>
      </c>
    </row>
    <row r="442" spans="1:34" x14ac:dyDescent="0.35">
      <c r="A442">
        <v>0.88</v>
      </c>
      <c r="B442" s="1">
        <v>-19.012891240692301</v>
      </c>
      <c r="C442" s="1">
        <v>-6.5428142462846202</v>
      </c>
      <c r="D442" s="1">
        <v>-10.352087423510699</v>
      </c>
      <c r="E442" s="1">
        <v>-4.9920353117619998</v>
      </c>
      <c r="F442" s="1">
        <v>-8.3251128874652096</v>
      </c>
      <c r="G442" s="1">
        <v>-9.3950416520557507</v>
      </c>
      <c r="H442" s="1">
        <v>-21.6549501227516</v>
      </c>
      <c r="I442" s="1">
        <v>-16.566899655616002</v>
      </c>
      <c r="J442" s="1">
        <v>-8.2940125014112205</v>
      </c>
      <c r="K442" s="1">
        <v>-14.904705203810799</v>
      </c>
      <c r="L442" s="1">
        <v>-23.394254854708599</v>
      </c>
      <c r="M442" s="1">
        <v>-18.197710908734699</v>
      </c>
      <c r="N442" s="1">
        <v>-19.608703193086601</v>
      </c>
      <c r="O442" s="1">
        <v>-14.6498318586266</v>
      </c>
      <c r="P442" s="1">
        <v>-30.6206809161887</v>
      </c>
      <c r="Q442" s="1">
        <f t="shared" si="12"/>
        <v>-15.100782131780361</v>
      </c>
      <c r="R442">
        <v>0.88</v>
      </c>
      <c r="S442" s="1">
        <v>-2.9833025550918602</v>
      </c>
      <c r="T442" s="1">
        <v>-4.4815943073734603</v>
      </c>
      <c r="U442" s="1">
        <v>4.8100247557523002</v>
      </c>
      <c r="V442" s="1">
        <v>1.0446004750385101</v>
      </c>
      <c r="W442" s="1">
        <v>-1.9367972879900099</v>
      </c>
      <c r="X442" s="1">
        <v>-1.3509249989965899</v>
      </c>
      <c r="Y442" s="1">
        <v>-1.31410503248425</v>
      </c>
      <c r="Z442" s="1">
        <v>3.6302635072260898</v>
      </c>
      <c r="AA442" s="1">
        <v>2.1960992020011498</v>
      </c>
      <c r="AB442" s="1">
        <v>0.110616486342096</v>
      </c>
      <c r="AC442" s="1">
        <v>-1.08714424707546</v>
      </c>
      <c r="AD442" s="1">
        <v>-1.28925088021967</v>
      </c>
      <c r="AE442" s="1">
        <v>-3.19605239489773</v>
      </c>
      <c r="AF442" s="1">
        <v>2.49905475577247</v>
      </c>
      <c r="AG442" s="1">
        <v>4.24205033667279</v>
      </c>
      <c r="AH442" s="1">
        <f t="shared" si="13"/>
        <v>5.9569187645091788E-2</v>
      </c>
    </row>
    <row r="443" spans="1:34" x14ac:dyDescent="0.35">
      <c r="A443">
        <v>0.88200000000000001</v>
      </c>
      <c r="B443" s="1">
        <v>-18.7673247131154</v>
      </c>
      <c r="C443" s="1">
        <v>-5.8493167838310196</v>
      </c>
      <c r="D443" s="1">
        <v>-9.9937181063112703</v>
      </c>
      <c r="E443" s="1">
        <v>-5.5504231004845197</v>
      </c>
      <c r="F443" s="1">
        <v>-8.5225237182580198</v>
      </c>
      <c r="G443" s="1">
        <v>-8.4347265259637307</v>
      </c>
      <c r="H443" s="1">
        <v>-21.664980236604102</v>
      </c>
      <c r="I443" s="1">
        <v>-16.764108604310699</v>
      </c>
      <c r="J443" s="1">
        <v>-9.1731210066958493</v>
      </c>
      <c r="K443" s="1">
        <v>-15.2911853685544</v>
      </c>
      <c r="L443" s="1">
        <v>-23.355462355675499</v>
      </c>
      <c r="M443" s="1">
        <v>-17.871719108178901</v>
      </c>
      <c r="N443" s="1">
        <v>-20.081106996437001</v>
      </c>
      <c r="O443" s="1">
        <v>-15.318417710163899</v>
      </c>
      <c r="P443" s="1">
        <v>-30.152844719051899</v>
      </c>
      <c r="Q443" s="1">
        <f t="shared" si="12"/>
        <v>-15.119398603575748</v>
      </c>
      <c r="R443">
        <v>0.88200000000000001</v>
      </c>
      <c r="S443" s="1">
        <v>-3.3785352021655601</v>
      </c>
      <c r="T443" s="1">
        <v>-4.2202588586130902</v>
      </c>
      <c r="U443" s="1">
        <v>4.8710474243232698</v>
      </c>
      <c r="V443" s="1">
        <v>1.1046036559525401</v>
      </c>
      <c r="W443" s="1">
        <v>-2.1479569017324298</v>
      </c>
      <c r="X443" s="1">
        <v>-1.8049419270492899</v>
      </c>
      <c r="Y443" s="1">
        <v>-1.2666371130367899</v>
      </c>
      <c r="Z443" s="1">
        <v>3.7936013677533098</v>
      </c>
      <c r="AA443" s="1">
        <v>2.6734441415768799</v>
      </c>
      <c r="AB443" s="1">
        <v>-0.211130529340015</v>
      </c>
      <c r="AC443" s="1">
        <v>-1.03320262943315</v>
      </c>
      <c r="AD443" s="1">
        <v>-1.0295205995819201</v>
      </c>
      <c r="AE443" s="1">
        <v>-3.1617532473024799</v>
      </c>
      <c r="AF443" s="1">
        <v>2.4143415601477098</v>
      </c>
      <c r="AG443" s="1">
        <v>4.3700729719152998</v>
      </c>
      <c r="AH443" s="1">
        <f t="shared" si="13"/>
        <v>6.4878274227618965E-2</v>
      </c>
    </row>
    <row r="444" spans="1:34" x14ac:dyDescent="0.35">
      <c r="A444">
        <v>0.88400000000000001</v>
      </c>
      <c r="B444" s="1">
        <v>-18.413599888103299</v>
      </c>
      <c r="C444" s="1">
        <v>-5.1377161801687201</v>
      </c>
      <c r="D444" s="1">
        <v>-9.5333466129946292</v>
      </c>
      <c r="E444" s="1">
        <v>-6.1467948509557102</v>
      </c>
      <c r="F444" s="1">
        <v>-8.8409369149178492</v>
      </c>
      <c r="G444" s="1">
        <v>-7.7891994966359404</v>
      </c>
      <c r="H444" s="1">
        <v>-21.6631534578074</v>
      </c>
      <c r="I444" s="1">
        <v>-16.801511124430299</v>
      </c>
      <c r="J444" s="1">
        <v>-9.9694264872215506</v>
      </c>
      <c r="K444" s="1">
        <v>-15.5750208795603</v>
      </c>
      <c r="L444" s="1">
        <v>-23.087959539206601</v>
      </c>
      <c r="M444" s="1">
        <v>-17.4025113889222</v>
      </c>
      <c r="N444" s="1">
        <v>-20.5108818468564</v>
      </c>
      <c r="O444" s="1">
        <v>-16.096983455250601</v>
      </c>
      <c r="P444" s="1">
        <v>-29.430026287266202</v>
      </c>
      <c r="Q444" s="1">
        <f t="shared" si="12"/>
        <v>-15.093271227353179</v>
      </c>
      <c r="R444">
        <v>0.88400000000000001</v>
      </c>
      <c r="S444" s="1">
        <v>-3.7930208656651399</v>
      </c>
      <c r="T444" s="1">
        <v>-4.0094233632953404</v>
      </c>
      <c r="U444" s="1">
        <v>4.9791764856305498</v>
      </c>
      <c r="V444" s="1">
        <v>1.21174111126726</v>
      </c>
      <c r="W444" s="1">
        <v>-2.3712099157125701</v>
      </c>
      <c r="X444" s="1">
        <v>-2.2890571586874602</v>
      </c>
      <c r="Y444" s="1">
        <v>-1.2558712902348901</v>
      </c>
      <c r="Z444" s="1">
        <v>3.94943221110892</v>
      </c>
      <c r="AA444" s="1">
        <v>3.2285486895607001</v>
      </c>
      <c r="AB444" s="1">
        <v>-0.509484141379276</v>
      </c>
      <c r="AC444" s="1">
        <v>-0.882385030498125</v>
      </c>
      <c r="AD444" s="1">
        <v>-0.76203019880230205</v>
      </c>
      <c r="AE444" s="1">
        <v>-3.11041420156175</v>
      </c>
      <c r="AF444" s="1">
        <v>2.1946804545201499</v>
      </c>
      <c r="AG444" s="1">
        <v>4.5480917651917299</v>
      </c>
      <c r="AH444" s="1">
        <f t="shared" si="13"/>
        <v>7.5251636762830434E-2</v>
      </c>
    </row>
    <row r="445" spans="1:34" x14ac:dyDescent="0.35">
      <c r="A445">
        <v>0.88600000000000001</v>
      </c>
      <c r="B445" s="1">
        <v>-18.010778157165198</v>
      </c>
      <c r="C445" s="1">
        <v>-4.4493516062639999</v>
      </c>
      <c r="D445" s="1">
        <v>-9.0059792223506108</v>
      </c>
      <c r="E445" s="1">
        <v>-6.7613099013884304</v>
      </c>
      <c r="F445" s="1">
        <v>-9.2472346295584398</v>
      </c>
      <c r="G445" s="1">
        <v>-7.4768107183325601</v>
      </c>
      <c r="H445" s="1">
        <v>-21.650117533061199</v>
      </c>
      <c r="I445" s="1">
        <v>-16.682264664510502</v>
      </c>
      <c r="J445" s="1">
        <v>-10.692578575712</v>
      </c>
      <c r="K445" s="1">
        <v>-15.734426449363401</v>
      </c>
      <c r="L445" s="1">
        <v>-22.598962131397901</v>
      </c>
      <c r="M445" s="1">
        <v>-16.811325253135301</v>
      </c>
      <c r="N445" s="1">
        <v>-20.894489585803299</v>
      </c>
      <c r="O445" s="1">
        <v>-16.936621511821102</v>
      </c>
      <c r="P445" s="1">
        <v>-28.5179963154959</v>
      </c>
      <c r="Q445" s="1">
        <f t="shared" si="12"/>
        <v>-15.031349750357322</v>
      </c>
      <c r="R445">
        <v>0.88600000000000001</v>
      </c>
      <c r="S445" s="1">
        <v>-4.2042193078443999</v>
      </c>
      <c r="T445" s="1">
        <v>-3.8554705813576802</v>
      </c>
      <c r="U445" s="1">
        <v>5.12905646776799</v>
      </c>
      <c r="V445" s="1">
        <v>1.3617945262556801</v>
      </c>
      <c r="W445" s="1">
        <v>-2.5689717150866902</v>
      </c>
      <c r="X445" s="1">
        <v>-2.7775455595048899</v>
      </c>
      <c r="Y445" s="1">
        <v>-1.2772315942850301</v>
      </c>
      <c r="Z445" s="1">
        <v>4.07934420722993</v>
      </c>
      <c r="AA445" s="1">
        <v>3.8215709365757502</v>
      </c>
      <c r="AB445" s="1">
        <v>-0.76284844013042896</v>
      </c>
      <c r="AC445" s="1">
        <v>-0.63805131071195498</v>
      </c>
      <c r="AD445" s="1">
        <v>-0.50430779577731899</v>
      </c>
      <c r="AE445" s="1">
        <v>-3.0565509172026801</v>
      </c>
      <c r="AF445" s="1">
        <v>1.86820499582412</v>
      </c>
      <c r="AG445" s="1">
        <v>4.7898578553676501</v>
      </c>
      <c r="AH445" s="1">
        <f t="shared" si="13"/>
        <v>9.3642117808003147E-2</v>
      </c>
    </row>
    <row r="446" spans="1:34" x14ac:dyDescent="0.35">
      <c r="A446">
        <v>0.88800000000000001</v>
      </c>
      <c r="B446" s="1">
        <v>-17.618278699345201</v>
      </c>
      <c r="C446" s="1">
        <v>-3.82721355580831</v>
      </c>
      <c r="D446" s="1">
        <v>-8.4539990711695392</v>
      </c>
      <c r="E446" s="1">
        <v>-7.3795494631653202</v>
      </c>
      <c r="F446" s="1">
        <v>-9.7014086241922808</v>
      </c>
      <c r="G446" s="1">
        <v>-7.4840048160772197</v>
      </c>
      <c r="H446" s="1">
        <v>-21.624348937924399</v>
      </c>
      <c r="I446" s="1">
        <v>-16.4211294291486</v>
      </c>
      <c r="J446" s="1">
        <v>-11.3604118285072</v>
      </c>
      <c r="K446" s="1">
        <v>-15.759994134166901</v>
      </c>
      <c r="L446" s="1">
        <v>-21.906474111509802</v>
      </c>
      <c r="M446" s="1">
        <v>-16.129406100604498</v>
      </c>
      <c r="N446" s="1">
        <v>-21.229387349653599</v>
      </c>
      <c r="O446" s="1">
        <v>-17.7757875958387</v>
      </c>
      <c r="P446" s="1">
        <v>-27.483139311997501</v>
      </c>
      <c r="Q446" s="1">
        <f t="shared" si="12"/>
        <v>-14.943635535273938</v>
      </c>
      <c r="R446">
        <v>0.88800000000000001</v>
      </c>
      <c r="S446" s="1">
        <v>-4.5849209581441901</v>
      </c>
      <c r="T446" s="1">
        <v>-3.75645388753887</v>
      </c>
      <c r="U446" s="1">
        <v>5.3092641074665101</v>
      </c>
      <c r="V446" s="1">
        <v>1.54499686272715</v>
      </c>
      <c r="W446" s="1">
        <v>-2.7024962051324399</v>
      </c>
      <c r="X446" s="1">
        <v>-3.23941283714939</v>
      </c>
      <c r="Y446" s="1">
        <v>-1.3230173745523099</v>
      </c>
      <c r="Z446" s="1">
        <v>4.1632788853119198</v>
      </c>
      <c r="AA446" s="1">
        <v>4.4089412660455496</v>
      </c>
      <c r="AB446" s="1">
        <v>-0.95293629322197504</v>
      </c>
      <c r="AC446" s="1">
        <v>-0.30959661281929002</v>
      </c>
      <c r="AD446" s="1">
        <v>-0.270777879884885</v>
      </c>
      <c r="AE446" s="1">
        <v>-3.0134990052402499</v>
      </c>
      <c r="AF446" s="1">
        <v>1.47243147192834</v>
      </c>
      <c r="AG446" s="1">
        <v>5.09952439764358</v>
      </c>
      <c r="AH446" s="1">
        <f t="shared" si="13"/>
        <v>0.12302172916263009</v>
      </c>
    </row>
    <row r="447" spans="1:34" x14ac:dyDescent="0.35">
      <c r="A447">
        <v>0.89</v>
      </c>
      <c r="B447" s="1">
        <v>-17.2902787670367</v>
      </c>
      <c r="C447" s="1">
        <v>-3.3114059605575998</v>
      </c>
      <c r="D447" s="1">
        <v>-7.9229767861133897</v>
      </c>
      <c r="E447" s="1">
        <v>-7.9921567690904798</v>
      </c>
      <c r="F447" s="1">
        <v>-10.158359148197601</v>
      </c>
      <c r="G447" s="1">
        <v>-7.7665855258921601</v>
      </c>
      <c r="H447" s="1">
        <v>-21.5811745821857</v>
      </c>
      <c r="I447" s="1">
        <v>-16.042646359651801</v>
      </c>
      <c r="J447" s="1">
        <v>-11.9947095314976</v>
      </c>
      <c r="K447" s="1">
        <v>-15.656675521574501</v>
      </c>
      <c r="L447" s="1">
        <v>-21.038630355356801</v>
      </c>
      <c r="M447" s="1">
        <v>-15.392743922665799</v>
      </c>
      <c r="N447" s="1">
        <v>-21.5148885710827</v>
      </c>
      <c r="O447" s="1">
        <v>-18.5473804796124</v>
      </c>
      <c r="P447" s="1">
        <v>-26.385977303479802</v>
      </c>
      <c r="Q447" s="1">
        <f t="shared" si="12"/>
        <v>-14.839772638933002</v>
      </c>
      <c r="R447">
        <v>0.89</v>
      </c>
      <c r="S447" s="1">
        <v>-4.90724809779877</v>
      </c>
      <c r="T447" s="1">
        <v>-3.7030063926741899</v>
      </c>
      <c r="U447" s="1">
        <v>5.5033356861873699</v>
      </c>
      <c r="V447" s="1">
        <v>1.74640037871724</v>
      </c>
      <c r="W447" s="1">
        <v>-2.7378554704121298</v>
      </c>
      <c r="X447" s="1">
        <v>-3.6417616742249699</v>
      </c>
      <c r="Y447" s="1">
        <v>-1.3838111121944401</v>
      </c>
      <c r="Z447" s="1">
        <v>4.1820293105000701</v>
      </c>
      <c r="AA447" s="1">
        <v>4.94735266156487</v>
      </c>
      <c r="AB447" s="1">
        <v>-1.06765118561499</v>
      </c>
      <c r="AC447" s="1">
        <v>8.7374867221694602E-2</v>
      </c>
      <c r="AD447" s="1">
        <v>-7.2410194332529806E-2</v>
      </c>
      <c r="AE447" s="1">
        <v>-2.9902684666935202</v>
      </c>
      <c r="AF447" s="1">
        <v>1.0505136326333999</v>
      </c>
      <c r="AG447" s="1">
        <v>5.4690158435982399</v>
      </c>
      <c r="AH447" s="1">
        <f t="shared" si="13"/>
        <v>0.16546731909848963</v>
      </c>
    </row>
    <row r="448" spans="1:34" x14ac:dyDescent="0.35">
      <c r="A448">
        <v>0.89200000000000002</v>
      </c>
      <c r="B448" s="1">
        <v>-17.070425176309701</v>
      </c>
      <c r="C448" s="1">
        <v>-2.9351851990917299</v>
      </c>
      <c r="D448" s="1">
        <v>-7.4572846355908204</v>
      </c>
      <c r="E448" s="1">
        <v>-8.59406797850251</v>
      </c>
      <c r="F448" s="1">
        <v>-10.571255455272899</v>
      </c>
      <c r="G448" s="1">
        <v>-8.2542241450071305</v>
      </c>
      <c r="H448" s="1">
        <v>-21.5122850135775</v>
      </c>
      <c r="I448" s="1">
        <v>-15.578904268141001</v>
      </c>
      <c r="J448" s="1">
        <v>-12.616825623645299</v>
      </c>
      <c r="K448" s="1">
        <v>-15.4434733555262</v>
      </c>
      <c r="L448" s="1">
        <v>-20.032182724350299</v>
      </c>
      <c r="M448" s="1">
        <v>-14.636954274302299</v>
      </c>
      <c r="N448" s="1">
        <v>-21.7528360630786</v>
      </c>
      <c r="O448" s="1">
        <v>-19.1863699280422</v>
      </c>
      <c r="P448" s="1">
        <v>-25.2767644588777</v>
      </c>
      <c r="Q448" s="1">
        <f t="shared" si="12"/>
        <v>-14.72793588662106</v>
      </c>
      <c r="R448">
        <v>0.89200000000000002</v>
      </c>
      <c r="S448" s="1">
        <v>-5.1470184368023402</v>
      </c>
      <c r="T448" s="1">
        <v>-3.68074492227377</v>
      </c>
      <c r="U448" s="1">
        <v>5.6911186908666602</v>
      </c>
      <c r="V448" s="1">
        <v>1.9473618299340401</v>
      </c>
      <c r="W448" s="1">
        <v>-2.6508080558810101</v>
      </c>
      <c r="X448" s="1">
        <v>-3.9538659912887999</v>
      </c>
      <c r="Y448" s="1">
        <v>-1.4501980065101501</v>
      </c>
      <c r="Z448" s="1">
        <v>4.1203144468247803</v>
      </c>
      <c r="AA448" s="1">
        <v>5.3977302025527898</v>
      </c>
      <c r="AB448" s="1">
        <v>-1.1020843517983101</v>
      </c>
      <c r="AC448" s="1">
        <v>0.53216937886425497</v>
      </c>
      <c r="AD448" s="1">
        <v>8.3465787916907105E-2</v>
      </c>
      <c r="AE448" s="1">
        <v>-2.98931232988827</v>
      </c>
      <c r="AF448" s="1">
        <v>0.64725979281207902</v>
      </c>
      <c r="AG448" s="1">
        <v>5.8775354049000201</v>
      </c>
      <c r="AH448" s="1">
        <f t="shared" si="13"/>
        <v>0.22152822934859209</v>
      </c>
    </row>
    <row r="449" spans="1:34" x14ac:dyDescent="0.35">
      <c r="A449">
        <v>0.89400000000000002</v>
      </c>
      <c r="B449" s="1">
        <v>-16.987498589735502</v>
      </c>
      <c r="C449" s="1">
        <v>-2.7221182567175699</v>
      </c>
      <c r="D449" s="1">
        <v>-7.09598007556556</v>
      </c>
      <c r="E449" s="1">
        <v>-9.1834460646558895</v>
      </c>
      <c r="F449" s="1">
        <v>-10.896279557198101</v>
      </c>
      <c r="G449" s="1">
        <v>-8.8577502814089701</v>
      </c>
      <c r="H449" s="1">
        <v>-21.405887547166099</v>
      </c>
      <c r="I449" s="1">
        <v>-15.0670208845197</v>
      </c>
      <c r="J449" s="1">
        <v>-13.2439144457119</v>
      </c>
      <c r="K449" s="1">
        <v>-15.1512074051962</v>
      </c>
      <c r="L449" s="1">
        <v>-18.930246239405498</v>
      </c>
      <c r="M449" s="1">
        <v>-13.892905564886499</v>
      </c>
      <c r="N449" s="1">
        <v>-21.947549605529002</v>
      </c>
      <c r="O449" s="1">
        <v>-19.6370134351431</v>
      </c>
      <c r="P449" s="1">
        <v>-24.193571503713901</v>
      </c>
      <c r="Q449" s="1">
        <f t="shared" si="12"/>
        <v>-14.614159297103564</v>
      </c>
      <c r="R449">
        <v>0.89400000000000002</v>
      </c>
      <c r="S449" s="1">
        <v>-5.2873223933800997</v>
      </c>
      <c r="T449" s="1">
        <v>-3.6735009151239502</v>
      </c>
      <c r="U449" s="1">
        <v>5.8505325052844901</v>
      </c>
      <c r="V449" s="1">
        <v>2.12795404341685</v>
      </c>
      <c r="W449" s="1">
        <v>-2.4301839428667802</v>
      </c>
      <c r="X449" s="1">
        <v>-4.1510556272547703</v>
      </c>
      <c r="Y449" s="1">
        <v>-1.5144741976465199</v>
      </c>
      <c r="Z449" s="1">
        <v>3.96989559408145</v>
      </c>
      <c r="AA449" s="1">
        <v>5.7287589280758597</v>
      </c>
      <c r="AB449" s="1">
        <v>-1.05797163207821</v>
      </c>
      <c r="AC449" s="1">
        <v>1.0013074091599099</v>
      </c>
      <c r="AD449" s="1">
        <v>0.19325731379806399</v>
      </c>
      <c r="AE449" s="1">
        <v>-3.0060780742321498</v>
      </c>
      <c r="AF449" s="1">
        <v>0.30512607559650401</v>
      </c>
      <c r="AG449" s="1">
        <v>6.2934468531360501</v>
      </c>
      <c r="AH449" s="1">
        <f t="shared" si="13"/>
        <v>0.28997946266444641</v>
      </c>
    </row>
    <row r="450" spans="1:34" x14ac:dyDescent="0.35">
      <c r="A450">
        <v>0.89600000000000002</v>
      </c>
      <c r="B450" s="1">
        <v>-17.052728292937001</v>
      </c>
      <c r="C450" s="1">
        <v>-2.6845148253132201</v>
      </c>
      <c r="D450" s="1">
        <v>-6.8693152818315202</v>
      </c>
      <c r="E450" s="1">
        <v>-9.7604592931400909</v>
      </c>
      <c r="F450" s="1">
        <v>-11.097999814647601</v>
      </c>
      <c r="G450" s="1">
        <v>-9.4785362804539606</v>
      </c>
      <c r="H450" s="1">
        <v>-21.247525945646199</v>
      </c>
      <c r="I450" s="1">
        <v>-14.546297846388001</v>
      </c>
      <c r="J450" s="1">
        <v>-13.886408502285301</v>
      </c>
      <c r="K450" s="1">
        <v>-14.819152468841899</v>
      </c>
      <c r="L450" s="1">
        <v>-17.7798218429229</v>
      </c>
      <c r="M450" s="1">
        <v>-13.1835506356833</v>
      </c>
      <c r="N450" s="1">
        <v>-22.104959445593</v>
      </c>
      <c r="O450" s="1">
        <v>-19.858944255893501</v>
      </c>
      <c r="P450" s="1">
        <v>-23.162569435263102</v>
      </c>
      <c r="Q450" s="1">
        <f t="shared" si="12"/>
        <v>-14.502185611122707</v>
      </c>
      <c r="R450">
        <v>0.89600000000000002</v>
      </c>
      <c r="S450" s="1">
        <v>-5.3205033017873404</v>
      </c>
      <c r="T450" s="1">
        <v>-3.6665339969385702</v>
      </c>
      <c r="U450" s="1">
        <v>5.9597634114005098</v>
      </c>
      <c r="V450" s="1">
        <v>2.2699439570390298</v>
      </c>
      <c r="W450" s="1">
        <v>-2.0796467581829301</v>
      </c>
      <c r="X450" s="1">
        <v>-4.21759573746359</v>
      </c>
      <c r="Y450" s="1">
        <v>-1.5720540475554401</v>
      </c>
      <c r="Z450" s="1">
        <v>3.7320715145459999</v>
      </c>
      <c r="AA450" s="1">
        <v>5.9195370422663096</v>
      </c>
      <c r="AB450" s="1">
        <v>-0.94249054804083898</v>
      </c>
      <c r="AC450" s="1">
        <v>1.47159804773519</v>
      </c>
      <c r="AD450" s="1">
        <v>0.25722610923115802</v>
      </c>
      <c r="AE450" s="1">
        <v>-3.0306723283562702</v>
      </c>
      <c r="AF450" s="1">
        <v>6.0334625755388997E-2</v>
      </c>
      <c r="AG450" s="1">
        <v>6.6782641137652297</v>
      </c>
      <c r="AH450" s="1">
        <f t="shared" si="13"/>
        <v>0.36794947356092239</v>
      </c>
    </row>
    <row r="451" spans="1:34" x14ac:dyDescent="0.35">
      <c r="A451">
        <v>0.89800000000000002</v>
      </c>
      <c r="B451" s="1">
        <v>-17.259304068523399</v>
      </c>
      <c r="C451" s="1">
        <v>-2.8230307513918</v>
      </c>
      <c r="D451" s="1">
        <v>-6.7961925271669603</v>
      </c>
      <c r="E451" s="1">
        <v>-10.3261073918422</v>
      </c>
      <c r="F451" s="1">
        <v>-11.1542622172101</v>
      </c>
      <c r="G451" s="1">
        <v>-10.0190394522064</v>
      </c>
      <c r="H451" s="1">
        <v>-21.021534016876199</v>
      </c>
      <c r="I451" s="1">
        <v>-14.054995751621499</v>
      </c>
      <c r="J451" s="1">
        <v>-14.547109444972399</v>
      </c>
      <c r="K451" s="1">
        <v>-14.4913289883125</v>
      </c>
      <c r="L451" s="1">
        <v>-16.629616551706601</v>
      </c>
      <c r="M451" s="1">
        <v>-12.522313477068</v>
      </c>
      <c r="N451" s="1">
        <v>-22.2313067406267</v>
      </c>
      <c r="O451" s="1">
        <v>-19.831724650385599</v>
      </c>
      <c r="P451" s="1">
        <v>-22.199787595169699</v>
      </c>
      <c r="Q451" s="1">
        <f t="shared" si="12"/>
        <v>-14.39384357500534</v>
      </c>
      <c r="R451">
        <v>0.89800000000000002</v>
      </c>
      <c r="S451" s="1">
        <v>-5.2483643702299503</v>
      </c>
      <c r="T451" s="1">
        <v>-3.6490637453608898</v>
      </c>
      <c r="U451" s="1">
        <v>5.9996584357230702</v>
      </c>
      <c r="V451" s="1">
        <v>2.3597906551674002</v>
      </c>
      <c r="W451" s="1">
        <v>-1.6177037589679999</v>
      </c>
      <c r="X451" s="1">
        <v>-4.14813729914564</v>
      </c>
      <c r="Y451" s="1">
        <v>-1.6222873192241101</v>
      </c>
      <c r="Z451" s="1">
        <v>3.4189800635598</v>
      </c>
      <c r="AA451" s="1">
        <v>5.9610776810528998</v>
      </c>
      <c r="AB451" s="1">
        <v>-0.76717873026303396</v>
      </c>
      <c r="AC451" s="1">
        <v>1.9235179018208199</v>
      </c>
      <c r="AD451" s="1">
        <v>0.27971194936447502</v>
      </c>
      <c r="AE451" s="1">
        <v>-3.05123258552134</v>
      </c>
      <c r="AF451" s="1">
        <v>-6.0686357895067398E-2</v>
      </c>
      <c r="AG451" s="1">
        <v>6.9921075736022598</v>
      </c>
      <c r="AH451" s="1">
        <f t="shared" si="13"/>
        <v>0.45134600624551285</v>
      </c>
    </row>
    <row r="452" spans="1:34" x14ac:dyDescent="0.35">
      <c r="A452">
        <v>0.9</v>
      </c>
      <c r="B452" s="1">
        <v>-17.584249572734802</v>
      </c>
      <c r="C452" s="1">
        <v>-3.1273000888804598</v>
      </c>
      <c r="D452" s="1">
        <v>-6.8828733804948499</v>
      </c>
      <c r="E452" s="1">
        <v>-10.8812822664622</v>
      </c>
      <c r="F452" s="1">
        <v>-11.0595157797488</v>
      </c>
      <c r="G452" s="1">
        <v>-10.3932896780648</v>
      </c>
      <c r="H452" s="1">
        <v>-20.713045931316898</v>
      </c>
      <c r="I452" s="1">
        <v>-13.6267959403245</v>
      </c>
      <c r="J452" s="1">
        <v>-15.2218379524358</v>
      </c>
      <c r="K452" s="1">
        <v>-14.2128976466777</v>
      </c>
      <c r="L452" s="1">
        <v>-15.528318695404799</v>
      </c>
      <c r="M452" s="1">
        <v>-11.9132187635468</v>
      </c>
      <c r="N452" s="1">
        <v>-22.331876976562899</v>
      </c>
      <c r="O452" s="1">
        <v>-19.557607411287002</v>
      </c>
      <c r="P452" s="1">
        <v>-21.313599322703102</v>
      </c>
      <c r="Q452" s="1">
        <f t="shared" ref="Q452:Q515" si="14">AVERAGE(B452:P452)</f>
        <v>-14.289847293776363</v>
      </c>
      <c r="R452">
        <v>0.9</v>
      </c>
      <c r="S452" s="1">
        <v>-5.0810290597861503</v>
      </c>
      <c r="T452" s="1">
        <v>-3.6158247810523898</v>
      </c>
      <c r="U452" s="1">
        <v>5.9559327337357102</v>
      </c>
      <c r="V452" s="1">
        <v>2.3909838778319799</v>
      </c>
      <c r="W452" s="1">
        <v>-1.0758666599089599</v>
      </c>
      <c r="X452" s="1">
        <v>-3.9477492783927102</v>
      </c>
      <c r="Y452" s="1">
        <v>-1.66841956379623</v>
      </c>
      <c r="Z452" s="1">
        <v>3.05341572918041</v>
      </c>
      <c r="AA452" s="1">
        <v>5.8566122740650499</v>
      </c>
      <c r="AB452" s="1">
        <v>-0.54725756380247403</v>
      </c>
      <c r="AC452" s="1">
        <v>2.3444485575156402</v>
      </c>
      <c r="AD452" s="1">
        <v>0.26934518296398702</v>
      </c>
      <c r="AE452" s="1">
        <v>-3.0580603989694999</v>
      </c>
      <c r="AF452" s="1">
        <v>-4.4220874666024299E-2</v>
      </c>
      <c r="AG452" s="1">
        <v>7.1997524837781199</v>
      </c>
      <c r="AH452" s="1">
        <f t="shared" ref="AH452:AH515" si="15">AVERAGE(S452:AG452)</f>
        <v>0.53547084391309729</v>
      </c>
    </row>
    <row r="453" spans="1:34" x14ac:dyDescent="0.35">
      <c r="A453">
        <v>0.90200000000000002</v>
      </c>
      <c r="B453" s="1">
        <v>-17.992328703824199</v>
      </c>
      <c r="C453" s="1">
        <v>-3.57749984122874</v>
      </c>
      <c r="D453" s="1">
        <v>-7.1231149557459004</v>
      </c>
      <c r="E453" s="1">
        <v>-11.4261490940741</v>
      </c>
      <c r="F453" s="1">
        <v>-10.825902496620399</v>
      </c>
      <c r="G453" s="1">
        <v>-10.535967385163699</v>
      </c>
      <c r="H453" s="1">
        <v>-20.310376573825401</v>
      </c>
      <c r="I453" s="1">
        <v>-13.287208940271601</v>
      </c>
      <c r="J453" s="1">
        <v>-15.901205763130701</v>
      </c>
      <c r="K453" s="1">
        <v>-14.026792118585499</v>
      </c>
      <c r="L453" s="1">
        <v>-14.5231054106063</v>
      </c>
      <c r="M453" s="1">
        <v>-11.352631325245699</v>
      </c>
      <c r="N453" s="1">
        <v>-22.409924444621101</v>
      </c>
      <c r="O453" s="1">
        <v>-19.062212831117101</v>
      </c>
      <c r="P453" s="1">
        <v>-20.507358725765599</v>
      </c>
      <c r="Q453" s="1">
        <f t="shared" si="14"/>
        <v>-14.190785240655069</v>
      </c>
      <c r="R453">
        <v>0.90200000000000002</v>
      </c>
      <c r="S453" s="1">
        <v>-4.83519159748381</v>
      </c>
      <c r="T453" s="1">
        <v>-3.5676446928138001</v>
      </c>
      <c r="U453" s="1">
        <v>5.8209290312922199</v>
      </c>
      <c r="V453" s="1">
        <v>2.3651321132207599</v>
      </c>
      <c r="W453" s="1">
        <v>-0.49509180414526899</v>
      </c>
      <c r="X453" s="1">
        <v>-3.6308062446868798</v>
      </c>
      <c r="Y453" s="1">
        <v>-1.71658982398299</v>
      </c>
      <c r="Z453" s="1">
        <v>2.66714772399071</v>
      </c>
      <c r="AA453" s="1">
        <v>5.6208415613437399</v>
      </c>
      <c r="AB453" s="1">
        <v>-0.30112353399074698</v>
      </c>
      <c r="AC453" s="1">
        <v>2.7312266024445901</v>
      </c>
      <c r="AD453" s="1">
        <v>0.23882341737391799</v>
      </c>
      <c r="AE453" s="1">
        <v>-3.0473993815277902</v>
      </c>
      <c r="AF453" s="1">
        <v>0.10884143651162</v>
      </c>
      <c r="AG453" s="1">
        <v>7.2762430701233498</v>
      </c>
      <c r="AH453" s="1">
        <f t="shared" si="15"/>
        <v>0.61568919184464144</v>
      </c>
    </row>
    <row r="454" spans="1:34" x14ac:dyDescent="0.35">
      <c r="A454">
        <v>0.90400000000000003</v>
      </c>
      <c r="B454" s="1">
        <v>-18.441232149250201</v>
      </c>
      <c r="C454" s="1">
        <v>-4.1467159741396902</v>
      </c>
      <c r="D454" s="1">
        <v>-7.4995920367906503</v>
      </c>
      <c r="E454" s="1">
        <v>-11.9598091858528</v>
      </c>
      <c r="F454" s="1">
        <v>-10.48200870464</v>
      </c>
      <c r="G454" s="1">
        <v>-10.4088970601174</v>
      </c>
      <c r="H454" s="1">
        <v>-19.807449660624702</v>
      </c>
      <c r="I454" s="1">
        <v>-13.0504370570433</v>
      </c>
      <c r="J454" s="1">
        <v>-16.5729399640264</v>
      </c>
      <c r="K454" s="1">
        <v>-13.9706120043444</v>
      </c>
      <c r="L454" s="1">
        <v>-13.6580100571282</v>
      </c>
      <c r="M454" s="1">
        <v>-10.832070383126499</v>
      </c>
      <c r="N454" s="1">
        <v>-22.465680783637701</v>
      </c>
      <c r="O454" s="1">
        <v>-18.392812433566199</v>
      </c>
      <c r="P454" s="1">
        <v>-19.781774081093101</v>
      </c>
      <c r="Q454" s="1">
        <f t="shared" si="14"/>
        <v>-14.098002769025417</v>
      </c>
      <c r="R454">
        <v>0.90400000000000003</v>
      </c>
      <c r="S454" s="1">
        <v>-4.5324161132441896</v>
      </c>
      <c r="T454" s="1">
        <v>-3.5111337690585098</v>
      </c>
      <c r="U454" s="1">
        <v>5.59488695531397</v>
      </c>
      <c r="V454" s="1">
        <v>2.2915760295842298</v>
      </c>
      <c r="W454" s="1">
        <v>7.9015174140807706E-2</v>
      </c>
      <c r="X454" s="1">
        <v>-3.2191013881408499</v>
      </c>
      <c r="Y454" s="1">
        <v>-1.77405835297171</v>
      </c>
      <c r="Z454" s="1">
        <v>2.2978474426223001</v>
      </c>
      <c r="AA454" s="1">
        <v>5.2783741376886804</v>
      </c>
      <c r="AB454" s="1">
        <v>-4.9484290630168799E-2</v>
      </c>
      <c r="AC454" s="1">
        <v>3.09132661099749</v>
      </c>
      <c r="AD454" s="1">
        <v>0.20370230625427099</v>
      </c>
      <c r="AE454" s="1">
        <v>-3.0238966398011198</v>
      </c>
      <c r="AF454" s="1">
        <v>0.38244106364186897</v>
      </c>
      <c r="AG454" s="1">
        <v>7.2110414805822201</v>
      </c>
      <c r="AH454" s="1">
        <f t="shared" si="15"/>
        <v>0.68800804313195274</v>
      </c>
    </row>
    <row r="455" spans="1:34" x14ac:dyDescent="0.35">
      <c r="A455">
        <v>0.90600000000000003</v>
      </c>
      <c r="B455" s="1">
        <v>-18.887082632904601</v>
      </c>
      <c r="C455" s="1">
        <v>-4.80384383503596</v>
      </c>
      <c r="D455" s="1">
        <v>-7.9861487486326004</v>
      </c>
      <c r="E455" s="1">
        <v>-12.4801063924935</v>
      </c>
      <c r="F455" s="1">
        <v>-10.0695913640421</v>
      </c>
      <c r="G455" s="1">
        <v>-10.004268969752999</v>
      </c>
      <c r="H455" s="1">
        <v>-19.205927784870699</v>
      </c>
      <c r="I455" s="1">
        <v>-12.917398698945901</v>
      </c>
      <c r="J455" s="1">
        <v>-17.224283592961999</v>
      </c>
      <c r="K455" s="1">
        <v>-14.073835646784699</v>
      </c>
      <c r="L455" s="1">
        <v>-12.9718689513477</v>
      </c>
      <c r="M455" s="1">
        <v>-10.3413517220282</v>
      </c>
      <c r="N455" s="1">
        <v>-22.4954409580548</v>
      </c>
      <c r="O455" s="1">
        <v>-17.614071781018701</v>
      </c>
      <c r="P455" s="1">
        <v>-19.136748137564901</v>
      </c>
      <c r="Q455" s="1">
        <f t="shared" si="14"/>
        <v>-14.014131281095956</v>
      </c>
      <c r="R455">
        <v>0.90600000000000003</v>
      </c>
      <c r="S455" s="1">
        <v>-4.1977607948795201</v>
      </c>
      <c r="T455" s="1">
        <v>-3.4575755760045901</v>
      </c>
      <c r="U455" s="1">
        <v>5.2867247240374198</v>
      </c>
      <c r="V455" s="1">
        <v>2.18575783571805</v>
      </c>
      <c r="W455" s="1">
        <v>0.60147029047504796</v>
      </c>
      <c r="X455" s="1">
        <v>-2.7395922476828298</v>
      </c>
      <c r="Y455" s="1">
        <v>-1.8471148612705199</v>
      </c>
      <c r="Z455" s="1">
        <v>1.98478681022493</v>
      </c>
      <c r="AA455" s="1">
        <v>4.8615490316558096</v>
      </c>
      <c r="AB455" s="1">
        <v>0.186308555583619</v>
      </c>
      <c r="AC455" s="1">
        <v>3.44210645512302</v>
      </c>
      <c r="AD455" s="1">
        <v>0.17996201890000901</v>
      </c>
      <c r="AE455" s="1">
        <v>-3.0011447824816799</v>
      </c>
      <c r="AF455" s="1">
        <v>0.74624009465878105</v>
      </c>
      <c r="AG455" s="1">
        <v>7.0099837315444899</v>
      </c>
      <c r="AH455" s="1">
        <f t="shared" si="15"/>
        <v>0.74944675237346914</v>
      </c>
    </row>
    <row r="456" spans="1:34" x14ac:dyDescent="0.35">
      <c r="A456">
        <v>0.90800000000000003</v>
      </c>
      <c r="B456" s="1">
        <v>-19.289351788274502</v>
      </c>
      <c r="C456" s="1">
        <v>-5.5166537784441303</v>
      </c>
      <c r="D456" s="1">
        <v>-8.5503583567777302</v>
      </c>
      <c r="E456" s="1">
        <v>-12.9833981740365</v>
      </c>
      <c r="F456" s="1">
        <v>-9.63877077521059</v>
      </c>
      <c r="G456" s="1">
        <v>-9.3444827665185795</v>
      </c>
      <c r="H456" s="1">
        <v>-18.516813659194</v>
      </c>
      <c r="I456" s="1">
        <v>-12.8755557557696</v>
      </c>
      <c r="J456" s="1">
        <v>-17.844098919508902</v>
      </c>
      <c r="K456" s="1">
        <v>-14.3554720581691</v>
      </c>
      <c r="L456" s="1">
        <v>-12.495815000805299</v>
      </c>
      <c r="M456" s="1">
        <v>-9.8714238012858502</v>
      </c>
      <c r="N456" s="1">
        <v>-22.491022702166202</v>
      </c>
      <c r="O456" s="1">
        <v>-16.801393245779099</v>
      </c>
      <c r="P456" s="1">
        <v>-18.572569301239501</v>
      </c>
      <c r="Q456" s="1">
        <f t="shared" si="14"/>
        <v>-13.94314533887864</v>
      </c>
      <c r="R456">
        <v>0.90800000000000003</v>
      </c>
      <c r="S456" s="1">
        <v>-3.8585756524097099</v>
      </c>
      <c r="T456" s="1">
        <v>-3.42116796159603</v>
      </c>
      <c r="U456" s="1">
        <v>4.9141846302538896</v>
      </c>
      <c r="V456" s="1">
        <v>2.0668425191743398</v>
      </c>
      <c r="W456" s="1">
        <v>1.0328519227659401</v>
      </c>
      <c r="X456" s="1">
        <v>-2.2221948644005698</v>
      </c>
      <c r="Y456" s="1">
        <v>-1.93914919210207</v>
      </c>
      <c r="Z456" s="1">
        <v>1.7636335432233901</v>
      </c>
      <c r="AA456" s="1">
        <v>4.4076923627293301</v>
      </c>
      <c r="AB456" s="1">
        <v>0.38677288003120502</v>
      </c>
      <c r="AC456" s="1">
        <v>3.8079768872261299</v>
      </c>
      <c r="AD456" s="1">
        <v>0.18075963786806301</v>
      </c>
      <c r="AE456" s="1">
        <v>-3.0001250998926698</v>
      </c>
      <c r="AF456" s="1">
        <v>1.1579065671495099</v>
      </c>
      <c r="AG456" s="1">
        <v>6.6948954511306402</v>
      </c>
      <c r="AH456" s="1">
        <f t="shared" si="15"/>
        <v>0.79815357541009246</v>
      </c>
    </row>
    <row r="457" spans="1:34" x14ac:dyDescent="0.35">
      <c r="A457">
        <v>0.91</v>
      </c>
      <c r="B457" s="1">
        <v>-19.614545313467602</v>
      </c>
      <c r="C457" s="1">
        <v>-6.2546748289535001</v>
      </c>
      <c r="D457" s="1">
        <v>-9.1560704812537903</v>
      </c>
      <c r="E457" s="1">
        <v>-13.4641556996967</v>
      </c>
      <c r="F457" s="1">
        <v>-9.2422649492131406</v>
      </c>
      <c r="G457" s="1">
        <v>-8.4789586086211699</v>
      </c>
      <c r="H457" s="1">
        <v>-17.761377207545401</v>
      </c>
      <c r="I457" s="1">
        <v>-12.90077137692</v>
      </c>
      <c r="J457" s="1">
        <v>-18.4242985421903</v>
      </c>
      <c r="K457" s="1">
        <v>-14.822317634761299</v>
      </c>
      <c r="L457" s="1">
        <v>-12.2505655018645</v>
      </c>
      <c r="M457" s="1">
        <v>-9.4165109419980908</v>
      </c>
      <c r="N457" s="1">
        <v>-22.440036579792999</v>
      </c>
      <c r="O457" s="1">
        <v>-16.0323367956201</v>
      </c>
      <c r="P457" s="1">
        <v>-18.090479257016099</v>
      </c>
      <c r="Q457" s="1">
        <f t="shared" si="14"/>
        <v>-13.889957581260978</v>
      </c>
      <c r="R457">
        <v>0.91</v>
      </c>
      <c r="S457" s="1">
        <v>-3.5431288504572298</v>
      </c>
      <c r="T457" s="1">
        <v>-3.4168534566442301</v>
      </c>
      <c r="U457" s="1">
        <v>4.5030730271382602</v>
      </c>
      <c r="V457" s="1">
        <v>1.95507012963711</v>
      </c>
      <c r="W457" s="1">
        <v>1.3432442180431301</v>
      </c>
      <c r="X457" s="1">
        <v>-1.6979414801503401</v>
      </c>
      <c r="Y457" s="1">
        <v>-2.0492014606765201</v>
      </c>
      <c r="Z457" s="1">
        <v>1.6609917654797399</v>
      </c>
      <c r="AA457" s="1">
        <v>3.9557702571243998</v>
      </c>
      <c r="AB457" s="1">
        <v>0.53718065772406198</v>
      </c>
      <c r="AC457" s="1">
        <v>4.21589833003602</v>
      </c>
      <c r="AD457" s="1">
        <v>0.21332417488473601</v>
      </c>
      <c r="AE457" s="1">
        <v>-3.04575570463573</v>
      </c>
      <c r="AF457" s="1">
        <v>1.56660279020605</v>
      </c>
      <c r="AG457" s="1">
        <v>6.3012738064264404</v>
      </c>
      <c r="AH457" s="1">
        <f t="shared" si="15"/>
        <v>0.8333032136090599</v>
      </c>
    </row>
    <row r="458" spans="1:34" x14ac:dyDescent="0.35">
      <c r="A458">
        <v>0.91200000000000003</v>
      </c>
      <c r="B458" s="1">
        <v>-19.838380235632499</v>
      </c>
      <c r="C458" s="1">
        <v>-6.9916355795462</v>
      </c>
      <c r="D458" s="1">
        <v>-9.7658602103453696</v>
      </c>
      <c r="E458" s="1">
        <v>-13.9143755533213</v>
      </c>
      <c r="F458" s="1">
        <v>-8.9293758320812202</v>
      </c>
      <c r="G458" s="1">
        <v>-7.47848714326713</v>
      </c>
      <c r="H458" s="1">
        <v>-16.971175956472202</v>
      </c>
      <c r="I458" s="1">
        <v>-12.960884136822299</v>
      </c>
      <c r="J458" s="1">
        <v>-18.960236075343101</v>
      </c>
      <c r="K458" s="1">
        <v>-15.468035858210399</v>
      </c>
      <c r="L458" s="1">
        <v>-12.2439192983987</v>
      </c>
      <c r="M458" s="1">
        <v>-8.9753478641667197</v>
      </c>
      <c r="N458" s="1">
        <v>-22.3272450923718</v>
      </c>
      <c r="O458" s="1">
        <v>-15.3770015735538</v>
      </c>
      <c r="P458" s="1">
        <v>-17.692745050992599</v>
      </c>
      <c r="Q458" s="1">
        <f t="shared" si="14"/>
        <v>-13.859647030701691</v>
      </c>
      <c r="R458">
        <v>0.91200000000000003</v>
      </c>
      <c r="S458" s="1">
        <v>-3.27882743119627</v>
      </c>
      <c r="T458" s="1">
        <v>-3.4579921125311999</v>
      </c>
      <c r="U458" s="1">
        <v>4.0854103636650603</v>
      </c>
      <c r="V458" s="1">
        <v>1.8691594081055201</v>
      </c>
      <c r="W458" s="1">
        <v>1.5147240219412901</v>
      </c>
      <c r="X458" s="1">
        <v>-1.19755811821409</v>
      </c>
      <c r="Y458" s="1">
        <v>-2.1711489175385199</v>
      </c>
      <c r="Z458" s="1">
        <v>1.68965575520634</v>
      </c>
      <c r="AA458" s="1">
        <v>3.5425384502928101</v>
      </c>
      <c r="AB458" s="1">
        <v>0.63001118020701796</v>
      </c>
      <c r="AC458" s="1">
        <v>4.6900305771391002</v>
      </c>
      <c r="AD458" s="1">
        <v>0.27700707104787398</v>
      </c>
      <c r="AE458" s="1">
        <v>-3.16207497276939</v>
      </c>
      <c r="AF458" s="1">
        <v>1.9174560369651701</v>
      </c>
      <c r="AG458" s="1">
        <v>5.8746674215325001</v>
      </c>
      <c r="AH458" s="1">
        <f t="shared" si="15"/>
        <v>0.85487058225688084</v>
      </c>
    </row>
    <row r="459" spans="1:34" x14ac:dyDescent="0.35">
      <c r="A459">
        <v>0.91400000000000003</v>
      </c>
      <c r="B459" s="1">
        <v>-19.946531428609799</v>
      </c>
      <c r="C459" s="1">
        <v>-7.7072720034822</v>
      </c>
      <c r="D459" s="1">
        <v>-10.3433833916047</v>
      </c>
      <c r="E459" s="1">
        <v>-14.322933475362101</v>
      </c>
      <c r="F459" s="1">
        <v>-8.7406125817302893</v>
      </c>
      <c r="G459" s="1">
        <v>-6.4277551178286103</v>
      </c>
      <c r="H459" s="1">
        <v>-16.186804481277001</v>
      </c>
      <c r="I459" s="1">
        <v>-13.020315303912801</v>
      </c>
      <c r="J459" s="1">
        <v>-19.4498729505037</v>
      </c>
      <c r="K459" s="1">
        <v>-16.273309137277099</v>
      </c>
      <c r="L459" s="1">
        <v>-12.4688963831483</v>
      </c>
      <c r="M459" s="1">
        <v>-8.5514289327465196</v>
      </c>
      <c r="N459" s="1">
        <v>-22.136959305781801</v>
      </c>
      <c r="O459" s="1">
        <v>-14.888669712117</v>
      </c>
      <c r="P459" s="1">
        <v>-17.382382546092401</v>
      </c>
      <c r="Q459" s="1">
        <f t="shared" si="14"/>
        <v>-13.856475116764955</v>
      </c>
      <c r="R459">
        <v>0.91400000000000003</v>
      </c>
      <c r="S459" s="1">
        <v>-3.0900525904937801</v>
      </c>
      <c r="T459" s="1">
        <v>-3.55409278863445</v>
      </c>
      <c r="U459" s="1">
        <v>3.69653581408225</v>
      </c>
      <c r="V459" s="1">
        <v>1.8239701079269</v>
      </c>
      <c r="W459" s="1">
        <v>1.5421896470435199</v>
      </c>
      <c r="X459" s="1">
        <v>-0.75024301797207804</v>
      </c>
      <c r="Y459" s="1">
        <v>-2.2936384905293901</v>
      </c>
      <c r="Z459" s="1">
        <v>1.84562885248056</v>
      </c>
      <c r="AA459" s="1">
        <v>3.1986140338225502</v>
      </c>
      <c r="AB459" s="1">
        <v>0.66624233678301503</v>
      </c>
      <c r="AC459" s="1">
        <v>5.2465809105775403</v>
      </c>
      <c r="AD459" s="1">
        <v>0.36307238614276099</v>
      </c>
      <c r="AE459" s="1">
        <v>-3.3668962699035099</v>
      </c>
      <c r="AF459" s="1">
        <v>2.1567915201423702</v>
      </c>
      <c r="AG459" s="1">
        <v>5.4662675964407397</v>
      </c>
      <c r="AH459" s="1">
        <f t="shared" si="15"/>
        <v>0.86339800319393334</v>
      </c>
    </row>
    <row r="460" spans="1:34" x14ac:dyDescent="0.35">
      <c r="A460">
        <v>0.91600000000000004</v>
      </c>
      <c r="B460" s="1">
        <v>-19.934264791586902</v>
      </c>
      <c r="C460" s="1">
        <v>-8.3883844851720806</v>
      </c>
      <c r="D460" s="1">
        <v>-10.855625827600999</v>
      </c>
      <c r="E460" s="1">
        <v>-14.675126508378399</v>
      </c>
      <c r="F460" s="1">
        <v>-8.7038716751841303</v>
      </c>
      <c r="G460" s="1">
        <v>-5.4167548977382403</v>
      </c>
      <c r="H460" s="1">
        <v>-15.455110688707199</v>
      </c>
      <c r="I460" s="1">
        <v>-13.0449169635556</v>
      </c>
      <c r="J460" s="1">
        <v>-19.891935596159001</v>
      </c>
      <c r="K460" s="1">
        <v>-17.207238454164202</v>
      </c>
      <c r="L460" s="1">
        <v>-12.902904836979801</v>
      </c>
      <c r="M460" s="1">
        <v>-8.1524256969899191</v>
      </c>
      <c r="N460" s="1">
        <v>-21.856088420378299</v>
      </c>
      <c r="O460" s="1">
        <v>-14.596204912234001</v>
      </c>
      <c r="P460" s="1">
        <v>-17.162577350536701</v>
      </c>
      <c r="Q460" s="1">
        <f t="shared" si="14"/>
        <v>-13.882895407024364</v>
      </c>
      <c r="R460">
        <v>0.91600000000000004</v>
      </c>
      <c r="S460" s="1">
        <v>-2.9958366200176698</v>
      </c>
      <c r="T460" s="1">
        <v>-3.7088472515160502</v>
      </c>
      <c r="U460" s="1">
        <v>3.3714034540972002</v>
      </c>
      <c r="V460" s="1">
        <v>1.82863731723046</v>
      </c>
      <c r="W460" s="1">
        <v>1.4326589899402999</v>
      </c>
      <c r="X460" s="1">
        <v>-0.382376827848667</v>
      </c>
      <c r="Y460" s="1">
        <v>-2.4008512391893002</v>
      </c>
      <c r="Z460" s="1">
        <v>2.1076942151626699</v>
      </c>
      <c r="AA460" s="1">
        <v>2.94514886179121</v>
      </c>
      <c r="AB460" s="1">
        <v>0.65518785546608904</v>
      </c>
      <c r="AC460" s="1">
        <v>5.8898616831366999</v>
      </c>
      <c r="AD460" s="1">
        <v>0.45621991570001402</v>
      </c>
      <c r="AE460" s="1">
        <v>-3.6670120892421698</v>
      </c>
      <c r="AF460" s="1">
        <v>2.2378303173301202</v>
      </c>
      <c r="AG460" s="1">
        <v>5.1280188147116297</v>
      </c>
      <c r="AH460" s="1">
        <f t="shared" si="15"/>
        <v>0.8598491597835024</v>
      </c>
    </row>
    <row r="461" spans="1:34" x14ac:dyDescent="0.35">
      <c r="A461">
        <v>0.91800000000000004</v>
      </c>
      <c r="B461" s="1">
        <v>-19.805354627643101</v>
      </c>
      <c r="C461" s="1">
        <v>-9.0291260467828902</v>
      </c>
      <c r="D461" s="1">
        <v>-11.275021490029401</v>
      </c>
      <c r="E461" s="1">
        <v>-14.9526818931504</v>
      </c>
      <c r="F461" s="1">
        <v>-8.8327751968802009</v>
      </c>
      <c r="G461" s="1">
        <v>-4.5319426714965498</v>
      </c>
      <c r="H461" s="1">
        <v>-14.8250081690217</v>
      </c>
      <c r="I461" s="1">
        <v>-13.0063288221858</v>
      </c>
      <c r="J461" s="1">
        <v>-20.2837092103772</v>
      </c>
      <c r="K461" s="1">
        <v>-18.229930408880399</v>
      </c>
      <c r="L461" s="1">
        <v>-13.5082524677786</v>
      </c>
      <c r="M461" s="1">
        <v>-7.7891847904038896</v>
      </c>
      <c r="N461" s="1">
        <v>-21.477194940912302</v>
      </c>
      <c r="O461" s="1">
        <v>-14.499467812434601</v>
      </c>
      <c r="P461" s="1">
        <v>-17.035716276743301</v>
      </c>
      <c r="Q461" s="1">
        <f t="shared" si="14"/>
        <v>-13.938779654981353</v>
      </c>
      <c r="R461">
        <v>0.91800000000000004</v>
      </c>
      <c r="S461" s="1">
        <v>-3.0076992732424799</v>
      </c>
      <c r="T461" s="1">
        <v>-3.9188244772482901</v>
      </c>
      <c r="U461" s="1">
        <v>3.1403989894421098</v>
      </c>
      <c r="V461" s="1">
        <v>1.88544518940794</v>
      </c>
      <c r="W461" s="1">
        <v>1.2034668550074199</v>
      </c>
      <c r="X461" s="1">
        <v>-0.11609871467716699</v>
      </c>
      <c r="Y461" s="1">
        <v>-2.4740907027180601</v>
      </c>
      <c r="Z461" s="1">
        <v>2.4397917890159699</v>
      </c>
      <c r="AA461" s="1">
        <v>2.7917427709983298</v>
      </c>
      <c r="AB461" s="1">
        <v>0.613105843154512</v>
      </c>
      <c r="AC461" s="1">
        <v>6.6102246160566702</v>
      </c>
      <c r="AD461" s="1">
        <v>0.53737844427625603</v>
      </c>
      <c r="AE461" s="1">
        <v>-4.0550518741078099</v>
      </c>
      <c r="AF461" s="1">
        <v>2.1263365548654298</v>
      </c>
      <c r="AG461" s="1">
        <v>4.9075217261989801</v>
      </c>
      <c r="AH461" s="1">
        <f t="shared" si="15"/>
        <v>0.84557651576198722</v>
      </c>
    </row>
    <row r="462" spans="1:34" x14ac:dyDescent="0.35">
      <c r="A462">
        <v>0.92</v>
      </c>
      <c r="B462" s="1">
        <v>-19.570628046425799</v>
      </c>
      <c r="C462" s="1">
        <v>-9.6305780783581501</v>
      </c>
      <c r="D462" s="1">
        <v>-11.581405658900101</v>
      </c>
      <c r="E462" s="1">
        <v>-15.1344394950675</v>
      </c>
      <c r="F462" s="1">
        <v>-9.1271373914441298</v>
      </c>
      <c r="G462" s="1">
        <v>-3.8481354800749799</v>
      </c>
      <c r="H462" s="1">
        <v>-14.342439013855801</v>
      </c>
      <c r="I462" s="1">
        <v>-12.885266480396</v>
      </c>
      <c r="J462" s="1">
        <v>-20.619297690923698</v>
      </c>
      <c r="K462" s="1">
        <v>-19.295882303952599</v>
      </c>
      <c r="L462" s="1">
        <v>-14.234173905942701</v>
      </c>
      <c r="M462" s="1">
        <v>-7.4747953901133402</v>
      </c>
      <c r="N462" s="1">
        <v>-21.000776476584502</v>
      </c>
      <c r="O462" s="1">
        <v>-14.5684831593324</v>
      </c>
      <c r="P462" s="1">
        <v>-17.001966911218702</v>
      </c>
      <c r="Q462" s="1">
        <f t="shared" si="14"/>
        <v>-14.021027032172693</v>
      </c>
      <c r="R462">
        <v>0.92</v>
      </c>
      <c r="S462" s="1">
        <v>-3.1279645591794201</v>
      </c>
      <c r="T462" s="1">
        <v>-4.1732184894060396</v>
      </c>
      <c r="U462" s="1">
        <v>3.0251211086713701</v>
      </c>
      <c r="V462" s="1">
        <v>1.9896675135553801</v>
      </c>
      <c r="W462" s="1">
        <v>0.87988007320376505</v>
      </c>
      <c r="X462" s="1">
        <v>3.2111334238428199E-2</v>
      </c>
      <c r="Y462" s="1">
        <v>-2.4940531124256302</v>
      </c>
      <c r="Z462" s="1">
        <v>2.7958582516413601</v>
      </c>
      <c r="AA462" s="1">
        <v>2.7359276211912298</v>
      </c>
      <c r="AB462" s="1">
        <v>0.56107047106331198</v>
      </c>
      <c r="AC462" s="1">
        <v>7.3839659399236997</v>
      </c>
      <c r="AD462" s="1">
        <v>0.58708358695636897</v>
      </c>
      <c r="AE462" s="1">
        <v>-4.5087936930180303</v>
      </c>
      <c r="AF462" s="1">
        <v>1.8054089315526201</v>
      </c>
      <c r="AG462" s="1">
        <v>4.8431336153349998</v>
      </c>
      <c r="AH462" s="1">
        <f t="shared" si="15"/>
        <v>0.82234657288689428</v>
      </c>
    </row>
    <row r="463" spans="1:34" x14ac:dyDescent="0.35">
      <c r="A463">
        <v>0.92200000000000004</v>
      </c>
      <c r="B463" s="1">
        <v>-19.246366396841399</v>
      </c>
      <c r="C463" s="1">
        <v>-10.199676474015501</v>
      </c>
      <c r="D463" s="1">
        <v>-11.7636833602972</v>
      </c>
      <c r="E463" s="1">
        <v>-15.1977545425994</v>
      </c>
      <c r="F463" s="1">
        <v>-9.5749506998690492</v>
      </c>
      <c r="G463" s="1">
        <v>-3.4220757212822202</v>
      </c>
      <c r="H463" s="1">
        <v>-14.0452409409572</v>
      </c>
      <c r="I463" s="1">
        <v>-12.673393228074699</v>
      </c>
      <c r="J463" s="1">
        <v>-20.888998751090099</v>
      </c>
      <c r="K463" s="1">
        <v>-20.357556199146401</v>
      </c>
      <c r="L463" s="1">
        <v>-15.0202848858716</v>
      </c>
      <c r="M463" s="1">
        <v>-7.2239907445631202</v>
      </c>
      <c r="N463" s="1">
        <v>-20.436117642043499</v>
      </c>
      <c r="O463" s="1">
        <v>-14.746570694175601</v>
      </c>
      <c r="P463" s="1">
        <v>-17.057586480379999</v>
      </c>
      <c r="Q463" s="1">
        <f t="shared" si="14"/>
        <v>-14.123616450747132</v>
      </c>
      <c r="R463">
        <v>0.92200000000000004</v>
      </c>
      <c r="S463" s="1">
        <v>-3.3488331282360999</v>
      </c>
      <c r="T463" s="1">
        <v>-4.45482686472997</v>
      </c>
      <c r="U463" s="1">
        <v>3.03480826306048</v>
      </c>
      <c r="V463" s="1">
        <v>2.1303998579731198</v>
      </c>
      <c r="W463" s="1">
        <v>0.49247297194402601</v>
      </c>
      <c r="X463" s="1">
        <v>5.26882231786669E-2</v>
      </c>
      <c r="Y463" s="1">
        <v>-2.4435374662246301</v>
      </c>
      <c r="Z463" s="1">
        <v>3.1263051025117399</v>
      </c>
      <c r="AA463" s="1">
        <v>2.7642021091476301</v>
      </c>
      <c r="AB463" s="1">
        <v>0.52251611835209899</v>
      </c>
      <c r="AC463" s="1">
        <v>8.1748076239043002</v>
      </c>
      <c r="AD463" s="1">
        <v>0.588747579682807</v>
      </c>
      <c r="AE463" s="1">
        <v>-4.99316253328141</v>
      </c>
      <c r="AF463" s="1">
        <v>1.2784813550771299</v>
      </c>
      <c r="AG463" s="1">
        <v>4.9597644271582304</v>
      </c>
      <c r="AH463" s="1">
        <f t="shared" si="15"/>
        <v>0.79232224263454121</v>
      </c>
    </row>
    <row r="464" spans="1:34" x14ac:dyDescent="0.35">
      <c r="A464">
        <v>0.92400000000000004</v>
      </c>
      <c r="B464" s="1">
        <v>-18.852696097078901</v>
      </c>
      <c r="C464" s="1">
        <v>-10.7475382964414</v>
      </c>
      <c r="D464" s="1">
        <v>-11.8209390233215</v>
      </c>
      <c r="E464" s="1">
        <v>-15.120466805127</v>
      </c>
      <c r="F464" s="1">
        <v>-10.1550811958036</v>
      </c>
      <c r="G464" s="1">
        <v>-3.2883235305871201</v>
      </c>
      <c r="H464" s="1">
        <v>-13.958626609653299</v>
      </c>
      <c r="I464" s="1">
        <v>-12.3736944133327</v>
      </c>
      <c r="J464" s="1">
        <v>-21.080066096759801</v>
      </c>
      <c r="K464" s="1">
        <v>-21.368587799440199</v>
      </c>
      <c r="L464" s="1">
        <v>-15.8011069736189</v>
      </c>
      <c r="M464" s="1">
        <v>-7.0527461230986201</v>
      </c>
      <c r="N464" s="1">
        <v>-19.800468213740299</v>
      </c>
      <c r="O464" s="1">
        <v>-14.957224963169301</v>
      </c>
      <c r="P464" s="1">
        <v>-17.193413340602</v>
      </c>
      <c r="Q464" s="1">
        <f t="shared" si="14"/>
        <v>-14.238065298784978</v>
      </c>
      <c r="R464">
        <v>0.92400000000000004</v>
      </c>
      <c r="S464" s="1">
        <v>-3.65240950343187</v>
      </c>
      <c r="T464" s="1">
        <v>-4.7420533794856796</v>
      </c>
      <c r="U464" s="1">
        <v>3.16427692483781</v>
      </c>
      <c r="V464" s="1">
        <v>2.2921408527310199</v>
      </c>
      <c r="W464" s="1">
        <v>7.4355072578146303E-2</v>
      </c>
      <c r="X464" s="1">
        <v>-5.6001696256776597E-2</v>
      </c>
      <c r="Y464" s="1">
        <v>-2.3102853816820499</v>
      </c>
      <c r="Z464" s="1">
        <v>3.3850300494794299</v>
      </c>
      <c r="AA464" s="1">
        <v>2.8543799155552301</v>
      </c>
      <c r="AB464" s="1">
        <v>0.52062183175398902</v>
      </c>
      <c r="AC464" s="1">
        <v>8.9364935200931992</v>
      </c>
      <c r="AD464" s="1">
        <v>0.53127859261980004</v>
      </c>
      <c r="AE464" s="1">
        <v>-5.46453498429827</v>
      </c>
      <c r="AF464" s="1">
        <v>0.569864470835311</v>
      </c>
      <c r="AG464" s="1">
        <v>5.2658288913733298</v>
      </c>
      <c r="AH464" s="1">
        <f t="shared" si="15"/>
        <v>0.75793234511350793</v>
      </c>
    </row>
    <row r="465" spans="1:34" x14ac:dyDescent="0.35">
      <c r="A465">
        <v>0.92600000000000005</v>
      </c>
      <c r="B465" s="1">
        <v>-18.412048972707598</v>
      </c>
      <c r="C465" s="1">
        <v>-11.287284241793399</v>
      </c>
      <c r="D465" s="1">
        <v>-11.762632347366401</v>
      </c>
      <c r="E465" s="1">
        <v>-14.8831187209968</v>
      </c>
      <c r="F465" s="1">
        <v>-10.839995123460501</v>
      </c>
      <c r="G465" s="1">
        <v>-3.4577314449590002</v>
      </c>
      <c r="H465" s="1">
        <v>-14.091838693275699</v>
      </c>
      <c r="I465" s="1">
        <v>-11.999516590067</v>
      </c>
      <c r="J465" s="1">
        <v>-21.178772497957599</v>
      </c>
      <c r="K465" s="1">
        <v>-22.286353084929001</v>
      </c>
      <c r="L465" s="1">
        <v>-16.5111763765623</v>
      </c>
      <c r="M465" s="1">
        <v>-6.9776431489458499</v>
      </c>
      <c r="N465" s="1">
        <v>-19.116812089040799</v>
      </c>
      <c r="O465" s="1">
        <v>-15.114064763415</v>
      </c>
      <c r="P465" s="1">
        <v>-17.394047475659299</v>
      </c>
      <c r="Q465" s="1">
        <f t="shared" si="14"/>
        <v>-14.354202371409082</v>
      </c>
      <c r="R465">
        <v>0.92600000000000005</v>
      </c>
      <c r="S465" s="1">
        <v>-4.0118025140998297</v>
      </c>
      <c r="T465" s="1">
        <v>-5.0114768087357398</v>
      </c>
      <c r="U465" s="1">
        <v>3.3940585438113802</v>
      </c>
      <c r="V465" s="1">
        <v>2.4567178630419599</v>
      </c>
      <c r="W465" s="1">
        <v>-0.34173025332847801</v>
      </c>
      <c r="X465" s="1">
        <v>-0.28698015565191098</v>
      </c>
      <c r="Y465" s="1">
        <v>-2.0895595628584802</v>
      </c>
      <c r="Z465" s="1">
        <v>3.5357944203396499</v>
      </c>
      <c r="AA465" s="1">
        <v>2.9789200917713998</v>
      </c>
      <c r="AB465" s="1">
        <v>0.57559694471203304</v>
      </c>
      <c r="AC465" s="1">
        <v>9.6163539395358608</v>
      </c>
      <c r="AD465" s="1">
        <v>0.41072004202233597</v>
      </c>
      <c r="AE465" s="1">
        <v>-5.8765209243451002</v>
      </c>
      <c r="AF465" s="1">
        <v>-0.27723791299967598</v>
      </c>
      <c r="AG465" s="1">
        <v>5.7517690389783702</v>
      </c>
      <c r="AH465" s="1">
        <f t="shared" si="15"/>
        <v>0.72164151681291822</v>
      </c>
    </row>
    <row r="466" spans="1:34" x14ac:dyDescent="0.35">
      <c r="A466">
        <v>0.92800000000000005</v>
      </c>
      <c r="B466" s="1">
        <v>-17.9477511345323</v>
      </c>
      <c r="C466" s="1">
        <v>-11.8315640040612</v>
      </c>
      <c r="D466" s="1">
        <v>-11.607636023100801</v>
      </c>
      <c r="E466" s="1">
        <v>-14.471050996113</v>
      </c>
      <c r="F466" s="1">
        <v>-11.598049316830499</v>
      </c>
      <c r="G466" s="1">
        <v>-3.9182974614059898</v>
      </c>
      <c r="H466" s="1">
        <v>-14.4364288523564</v>
      </c>
      <c r="I466" s="1">
        <v>-11.5725939375795</v>
      </c>
      <c r="J466" s="1">
        <v>-21.173383925099099</v>
      </c>
      <c r="K466" s="1">
        <v>-23.0738816285285</v>
      </c>
      <c r="L466" s="1">
        <v>-17.090281116812701</v>
      </c>
      <c r="M466" s="1">
        <v>-7.0145774182454499</v>
      </c>
      <c r="N466" s="1">
        <v>-18.410834586092101</v>
      </c>
      <c r="O466" s="1">
        <v>-15.1326522122156</v>
      </c>
      <c r="P466" s="1">
        <v>-17.638001871566001</v>
      </c>
      <c r="Q466" s="1">
        <f t="shared" si="14"/>
        <v>-14.461132298969273</v>
      </c>
      <c r="R466">
        <v>0.92800000000000005</v>
      </c>
      <c r="S466" s="1">
        <v>-4.3933527295347696</v>
      </c>
      <c r="T466" s="1">
        <v>-5.2405385774692999</v>
      </c>
      <c r="U466" s="1">
        <v>3.6928530837352902</v>
      </c>
      <c r="V466" s="1">
        <v>2.6051681660232502</v>
      </c>
      <c r="W466" s="1">
        <v>-0.72625825340777395</v>
      </c>
      <c r="X466" s="1">
        <v>-0.62452236315495802</v>
      </c>
      <c r="Y466" s="1">
        <v>-1.78598630760772</v>
      </c>
      <c r="Z466" s="1">
        <v>3.5569563971932898</v>
      </c>
      <c r="AA466" s="1">
        <v>3.10882129166803</v>
      </c>
      <c r="AB466" s="1">
        <v>0.70208585606140606</v>
      </c>
      <c r="AC466" s="1">
        <v>10.159951532406099</v>
      </c>
      <c r="AD466" s="1">
        <v>0.230782543163804</v>
      </c>
      <c r="AE466" s="1">
        <v>-6.1861854784623302</v>
      </c>
      <c r="AF466" s="1">
        <v>-1.2047637160406801</v>
      </c>
      <c r="AG466" s="1">
        <v>6.3905617410693996</v>
      </c>
      <c r="AH466" s="1">
        <f t="shared" si="15"/>
        <v>0.68570487904286914</v>
      </c>
    </row>
    <row r="467" spans="1:34" x14ac:dyDescent="0.35">
      <c r="A467">
        <v>0.93</v>
      </c>
      <c r="B467" s="1">
        <v>-17.482770470636101</v>
      </c>
      <c r="C467" s="1">
        <v>-12.390108615611201</v>
      </c>
      <c r="D467" s="1">
        <v>-11.382128590208399</v>
      </c>
      <c r="E467" s="1">
        <v>-13.876084153599299</v>
      </c>
      <c r="F467" s="1">
        <v>-12.395057160308999</v>
      </c>
      <c r="G467" s="1">
        <v>-4.6378270305055302</v>
      </c>
      <c r="H467" s="1">
        <v>-14.966524308862899</v>
      </c>
      <c r="I467" s="1">
        <v>-11.120432706569099</v>
      </c>
      <c r="J467" s="1">
        <v>-21.057364502558102</v>
      </c>
      <c r="K467" s="1">
        <v>-23.701179482586401</v>
      </c>
      <c r="L467" s="1">
        <v>-17.488431116531501</v>
      </c>
      <c r="M467" s="1">
        <v>-7.1766448923832398</v>
      </c>
      <c r="N467" s="1">
        <v>-17.707782888064902</v>
      </c>
      <c r="O467" s="1">
        <v>-14.9425828816566</v>
      </c>
      <c r="P467" s="1">
        <v>-17.898756436248998</v>
      </c>
      <c r="Q467" s="1">
        <f t="shared" si="14"/>
        <v>-14.54824501575542</v>
      </c>
      <c r="R467">
        <v>0.93</v>
      </c>
      <c r="S467" s="1">
        <v>-4.75995462174878</v>
      </c>
      <c r="T467" s="1">
        <v>-5.4100035847839498</v>
      </c>
      <c r="U467" s="1">
        <v>4.0218139304978697</v>
      </c>
      <c r="V467" s="1">
        <v>2.71932625994851</v>
      </c>
      <c r="W467" s="1">
        <v>-1.0553472877880601</v>
      </c>
      <c r="X467" s="1">
        <v>-1.0447957714073901</v>
      </c>
      <c r="Y467" s="1">
        <v>-1.4141900279076101</v>
      </c>
      <c r="Z467" s="1">
        <v>3.4438999335461999</v>
      </c>
      <c r="AA467" s="1">
        <v>3.2175498371990101</v>
      </c>
      <c r="AB467" s="1">
        <v>0.90714962532268895</v>
      </c>
      <c r="AC467" s="1">
        <v>10.516787194311901</v>
      </c>
      <c r="AD467" s="1">
        <v>2.3195994158308401E-3</v>
      </c>
      <c r="AE467" s="1">
        <v>-6.35967401335673</v>
      </c>
      <c r="AF467" s="1">
        <v>-2.14523285073472</v>
      </c>
      <c r="AG467" s="1">
        <v>7.1404724969527003</v>
      </c>
      <c r="AH467" s="1">
        <f t="shared" si="15"/>
        <v>0.65200804796449796</v>
      </c>
    </row>
    <row r="468" spans="1:34" x14ac:dyDescent="0.35">
      <c r="A468">
        <v>0.93200000000000005</v>
      </c>
      <c r="B468" s="1">
        <v>-17.038589135593998</v>
      </c>
      <c r="C468" s="1">
        <v>-12.9676904879116</v>
      </c>
      <c r="D468" s="1">
        <v>-11.116624483416</v>
      </c>
      <c r="E468" s="1">
        <v>-13.0976688949847</v>
      </c>
      <c r="F468" s="1">
        <v>-13.1950618297688</v>
      </c>
      <c r="G468" s="1">
        <v>-5.5677254252044603</v>
      </c>
      <c r="H468" s="1">
        <v>-15.641274008073401</v>
      </c>
      <c r="I468" s="1">
        <v>-10.6733785513463</v>
      </c>
      <c r="J468" s="1">
        <v>-20.831937599212999</v>
      </c>
      <c r="K468" s="1">
        <v>-24.145942340540199</v>
      </c>
      <c r="L468" s="1">
        <v>-17.670130406113</v>
      </c>
      <c r="M468" s="1">
        <v>-7.47139929720261</v>
      </c>
      <c r="N468" s="1">
        <v>-17.029801856357199</v>
      </c>
      <c r="O468" s="1">
        <v>-14.4980916144467</v>
      </c>
      <c r="P468" s="1">
        <v>-18.146406503237799</v>
      </c>
      <c r="Q468" s="1">
        <f t="shared" si="14"/>
        <v>-14.606114828893984</v>
      </c>
      <c r="R468">
        <v>0.93200000000000005</v>
      </c>
      <c r="S468" s="1">
        <v>-5.0752479761121201</v>
      </c>
      <c r="T468" s="1">
        <v>-5.5058811379549004</v>
      </c>
      <c r="U468" s="1">
        <v>4.3398732881889099</v>
      </c>
      <c r="V468" s="1">
        <v>2.7830332640640898</v>
      </c>
      <c r="W468" s="1">
        <v>-1.31236536846181</v>
      </c>
      <c r="X468" s="1">
        <v>-1.5173172569202</v>
      </c>
      <c r="Y468" s="1">
        <v>-0.99792073500638401</v>
      </c>
      <c r="Z468" s="1">
        <v>3.2089409889497298</v>
      </c>
      <c r="AA468" s="1">
        <v>3.2844412578264399</v>
      </c>
      <c r="AB468" s="1">
        <v>1.18928656202129</v>
      </c>
      <c r="AC468" s="1">
        <v>10.6465929536113</v>
      </c>
      <c r="AD468" s="1">
        <v>-0.25805470786245799</v>
      </c>
      <c r="AE468" s="1">
        <v>-6.3763570381628503</v>
      </c>
      <c r="AF468" s="1">
        <v>-3.0280213621753198</v>
      </c>
      <c r="AG468" s="1">
        <v>7.94981801458486</v>
      </c>
      <c r="AH468" s="1">
        <f t="shared" si="15"/>
        <v>0.62205471643937171</v>
      </c>
    </row>
    <row r="469" spans="1:34" x14ac:dyDescent="0.35">
      <c r="A469">
        <v>0.93400000000000005</v>
      </c>
      <c r="B469" s="1">
        <v>-16.634090586114599</v>
      </c>
      <c r="C469" s="1">
        <v>-13.562825939970701</v>
      </c>
      <c r="D469" s="1">
        <v>-10.842608599917</v>
      </c>
      <c r="E469" s="1">
        <v>-12.143565695741801</v>
      </c>
      <c r="F469" s="1">
        <v>-13.9605532704953</v>
      </c>
      <c r="G469" s="1">
        <v>-6.64740955137803</v>
      </c>
      <c r="H469" s="1">
        <v>-16.409297303459699</v>
      </c>
      <c r="I469" s="1">
        <v>-10.2615956511021</v>
      </c>
      <c r="J469" s="1">
        <v>-20.507203624201999</v>
      </c>
      <c r="K469" s="1">
        <v>-24.393570521638601</v>
      </c>
      <c r="L469" s="1">
        <v>-17.617419103245599</v>
      </c>
      <c r="M469" s="1">
        <v>-7.8980074390663697</v>
      </c>
      <c r="N469" s="1">
        <v>-16.3940914253483</v>
      </c>
      <c r="O469" s="1">
        <v>-13.785500306841699</v>
      </c>
      <c r="P469" s="1">
        <v>-18.349615697797201</v>
      </c>
      <c r="Q469" s="1">
        <f t="shared" si="14"/>
        <v>-14.62715698108793</v>
      </c>
      <c r="R469">
        <v>0.93400000000000005</v>
      </c>
      <c r="S469" s="1">
        <v>-5.3081410562307196</v>
      </c>
      <c r="T469" s="1">
        <v>-5.52052267370909</v>
      </c>
      <c r="U469" s="1">
        <v>4.6092809132169199</v>
      </c>
      <c r="V469" s="1">
        <v>2.78301279097052</v>
      </c>
      <c r="W469" s="1">
        <v>-1.48854556459817</v>
      </c>
      <c r="X469" s="1">
        <v>-2.0070162281791402</v>
      </c>
      <c r="Y469" s="1">
        <v>-0.56767482954057302</v>
      </c>
      <c r="Z469" s="1">
        <v>2.8788974791532</v>
      </c>
      <c r="AA469" s="1">
        <v>3.29714136317794</v>
      </c>
      <c r="AB469" s="1">
        <v>1.5386443112327199</v>
      </c>
      <c r="AC469" s="1">
        <v>10.525275338157099</v>
      </c>
      <c r="AD469" s="1">
        <v>-0.52991794435602502</v>
      </c>
      <c r="AE469" s="1">
        <v>-6.2309051734399601</v>
      </c>
      <c r="AF469" s="1">
        <v>-3.78591046214135</v>
      </c>
      <c r="AG469" s="1">
        <v>8.7628254878555403</v>
      </c>
      <c r="AH469" s="1">
        <f t="shared" si="15"/>
        <v>0.59709625010459411</v>
      </c>
    </row>
    <row r="470" spans="1:34" x14ac:dyDescent="0.35">
      <c r="A470">
        <v>0.93600000000000005</v>
      </c>
      <c r="B470" s="1">
        <v>-16.284324644440101</v>
      </c>
      <c r="C470" s="1">
        <v>-14.167399623776699</v>
      </c>
      <c r="D470" s="1">
        <v>-10.589310266140901</v>
      </c>
      <c r="E470" s="1">
        <v>-11.030212089871499</v>
      </c>
      <c r="F470" s="1">
        <v>-14.652650890840899</v>
      </c>
      <c r="G470" s="1">
        <v>-7.8091026171376701</v>
      </c>
      <c r="H470" s="1">
        <v>-17.214465242988201</v>
      </c>
      <c r="I470" s="1">
        <v>-9.9121036951231396</v>
      </c>
      <c r="J470" s="1">
        <v>-20.101419132975099</v>
      </c>
      <c r="K470" s="1">
        <v>-24.436455316923499</v>
      </c>
      <c r="L470" s="1">
        <v>-17.331140935133099</v>
      </c>
      <c r="M470" s="1">
        <v>-8.44502979477069</v>
      </c>
      <c r="N470" s="1">
        <v>-15.8119502103287</v>
      </c>
      <c r="O470" s="1">
        <v>-12.826195847094199</v>
      </c>
      <c r="P470" s="1">
        <v>-18.477775707269601</v>
      </c>
      <c r="Q470" s="1">
        <f t="shared" si="14"/>
        <v>-14.605969067654264</v>
      </c>
      <c r="R470">
        <v>0.93600000000000005</v>
      </c>
      <c r="S470" s="1">
        <v>-5.4368469508885999</v>
      </c>
      <c r="T470" s="1">
        <v>-5.4527792608115098</v>
      </c>
      <c r="U470" s="1">
        <v>4.8005268289255598</v>
      </c>
      <c r="V470" s="1">
        <v>2.7095400098067501</v>
      </c>
      <c r="W470" s="1">
        <v>-1.58270558066735</v>
      </c>
      <c r="X470" s="1">
        <v>-2.4765665055815602</v>
      </c>
      <c r="Y470" s="1">
        <v>-0.157070322789022</v>
      </c>
      <c r="Z470" s="1">
        <v>2.49081984615691</v>
      </c>
      <c r="AA470" s="1">
        <v>3.2528511923974799</v>
      </c>
      <c r="AB470" s="1">
        <v>1.93820184078328</v>
      </c>
      <c r="AC470" s="1">
        <v>10.149368203968599</v>
      </c>
      <c r="AD470" s="1">
        <v>-0.79124642042452298</v>
      </c>
      <c r="AE470" s="1">
        <v>-5.9331383631954102</v>
      </c>
      <c r="AF470" s="1">
        <v>-4.36122886749959</v>
      </c>
      <c r="AG470" s="1">
        <v>9.5252811833665305</v>
      </c>
      <c r="AH470" s="1">
        <f t="shared" si="15"/>
        <v>0.57833378890316967</v>
      </c>
    </row>
    <row r="471" spans="1:34" x14ac:dyDescent="0.35">
      <c r="A471">
        <v>0.93799999999999994</v>
      </c>
      <c r="B471" s="1">
        <v>-15.9990937427805</v>
      </c>
      <c r="C471" s="1">
        <v>-14.7672003907764</v>
      </c>
      <c r="D471" s="1">
        <v>-10.381095057800501</v>
      </c>
      <c r="E471" s="1">
        <v>-9.7829411394466401</v>
      </c>
      <c r="F471" s="1">
        <v>-15.2318657349982</v>
      </c>
      <c r="G471" s="1">
        <v>-8.9829432462098797</v>
      </c>
      <c r="H471" s="1">
        <v>-18.0019785007465</v>
      </c>
      <c r="I471" s="1">
        <v>-9.6460291121964197</v>
      </c>
      <c r="J471" s="1">
        <v>-19.638608304785102</v>
      </c>
      <c r="K471" s="1">
        <v>-24.272687303131001</v>
      </c>
      <c r="L471" s="1">
        <v>-16.830094938747401</v>
      </c>
      <c r="M471" s="1">
        <v>-9.0895270027168404</v>
      </c>
      <c r="N471" s="1">
        <v>-15.2885204934933</v>
      </c>
      <c r="O471" s="1">
        <v>-11.6745252638589</v>
      </c>
      <c r="P471" s="1">
        <v>-18.503416242335401</v>
      </c>
      <c r="Q471" s="1">
        <f t="shared" si="14"/>
        <v>-14.539368431601533</v>
      </c>
      <c r="R471">
        <v>0.93799999999999994</v>
      </c>
      <c r="S471" s="1">
        <v>-5.4515817526764501</v>
      </c>
      <c r="T471" s="1">
        <v>-5.30739910230111</v>
      </c>
      <c r="U471" s="1">
        <v>4.8957823886825302</v>
      </c>
      <c r="V471" s="1">
        <v>2.55705607657121</v>
      </c>
      <c r="W471" s="1">
        <v>-1.60030731715997</v>
      </c>
      <c r="X471" s="1">
        <v>-2.8887250900549901</v>
      </c>
      <c r="Y471" s="1">
        <v>0.20160660564816801</v>
      </c>
      <c r="Z471" s="1">
        <v>2.0866034873628498</v>
      </c>
      <c r="AA471" s="1">
        <v>3.1582602185684898</v>
      </c>
      <c r="AB471" s="1">
        <v>2.36551581151957</v>
      </c>
      <c r="AC471" s="1">
        <v>9.5380362799333103</v>
      </c>
      <c r="AD471" s="1">
        <v>-1.02057660205861</v>
      </c>
      <c r="AE471" s="1">
        <v>-5.5059993299552703</v>
      </c>
      <c r="AF471" s="1">
        <v>-4.7108396659171499</v>
      </c>
      <c r="AG471" s="1">
        <v>10.1888774101952</v>
      </c>
      <c r="AH471" s="1">
        <f t="shared" si="15"/>
        <v>0.56708729455718521</v>
      </c>
    </row>
    <row r="472" spans="1:34" x14ac:dyDescent="0.35">
      <c r="A472">
        <v>0.94</v>
      </c>
      <c r="B472" s="1">
        <v>-15.781475659114699</v>
      </c>
      <c r="C472" s="1">
        <v>-15.3432458664381</v>
      </c>
      <c r="D472" s="1">
        <v>-10.235795466497599</v>
      </c>
      <c r="E472" s="1">
        <v>-8.4361473147123291</v>
      </c>
      <c r="F472" s="1">
        <v>-15.659857423320201</v>
      </c>
      <c r="G472" s="1">
        <v>-10.1023057515059</v>
      </c>
      <c r="H472" s="1">
        <v>-18.723662200610601</v>
      </c>
      <c r="I472" s="1">
        <v>-9.4763303432838999</v>
      </c>
      <c r="J472" s="1">
        <v>-19.145139367329101</v>
      </c>
      <c r="K472" s="1">
        <v>-23.904545601293499</v>
      </c>
      <c r="L472" s="1">
        <v>-16.148126792566199</v>
      </c>
      <c r="M472" s="1">
        <v>-9.7979583810240403</v>
      </c>
      <c r="N472" s="1">
        <v>-14.822898673189799</v>
      </c>
      <c r="O472" s="1">
        <v>-10.410913803271701</v>
      </c>
      <c r="P472" s="1">
        <v>-18.404859270632802</v>
      </c>
      <c r="Q472" s="1">
        <f t="shared" si="14"/>
        <v>-14.426217460986033</v>
      </c>
      <c r="R472">
        <v>0.94</v>
      </c>
      <c r="S472" s="1">
        <v>-5.3553764970016697</v>
      </c>
      <c r="T472" s="1">
        <v>-5.0940890070702496</v>
      </c>
      <c r="U472" s="1">
        <v>4.8901430643066996</v>
      </c>
      <c r="V472" s="1">
        <v>2.3247993108156799</v>
      </c>
      <c r="W472" s="1">
        <v>-1.55209110730906</v>
      </c>
      <c r="X472" s="1">
        <v>-3.2085904977636401</v>
      </c>
      <c r="Y472" s="1">
        <v>0.48208683646983402</v>
      </c>
      <c r="Z472" s="1">
        <v>1.7073388985544999</v>
      </c>
      <c r="AA472" s="1">
        <v>3.0280735404413899</v>
      </c>
      <c r="AB472" s="1">
        <v>2.7946445919553802</v>
      </c>
      <c r="AC472" s="1">
        <v>8.7321706641646397</v>
      </c>
      <c r="AD472" s="1">
        <v>-1.19884928861716</v>
      </c>
      <c r="AE472" s="1">
        <v>-4.9823758341835296</v>
      </c>
      <c r="AF472" s="1">
        <v>-4.8093898455766704</v>
      </c>
      <c r="AG472" s="1">
        <v>10.7139012252348</v>
      </c>
      <c r="AH472" s="1">
        <f t="shared" si="15"/>
        <v>0.5648264036280628</v>
      </c>
    </row>
    <row r="473" spans="1:34" x14ac:dyDescent="0.35">
      <c r="A473">
        <v>0.94199999999999995</v>
      </c>
      <c r="B473" s="1">
        <v>-15.6265683220422</v>
      </c>
      <c r="C473" s="1">
        <v>-15.873737592112199</v>
      </c>
      <c r="D473" s="1">
        <v>-10.164096114798699</v>
      </c>
      <c r="E473" s="1">
        <v>-7.03335175269424</v>
      </c>
      <c r="F473" s="1">
        <v>-15.902196307111501</v>
      </c>
      <c r="G473" s="1">
        <v>-11.1090296130008</v>
      </c>
      <c r="H473" s="1">
        <v>-19.341668874749399</v>
      </c>
      <c r="I473" s="1">
        <v>-9.4063248000561792</v>
      </c>
      <c r="J473" s="1">
        <v>-18.646099337864001</v>
      </c>
      <c r="K473" s="1">
        <v>-23.3372285058717</v>
      </c>
      <c r="L473" s="1">
        <v>-15.3296619002206</v>
      </c>
      <c r="M473" s="1">
        <v>-10.528995932845501</v>
      </c>
      <c r="N473" s="1">
        <v>-14.408291993831901</v>
      </c>
      <c r="O473" s="1">
        <v>-9.1313818786620704</v>
      </c>
      <c r="P473" s="1">
        <v>-18.1689120178869</v>
      </c>
      <c r="Q473" s="1">
        <f t="shared" si="14"/>
        <v>-14.267169662916526</v>
      </c>
      <c r="R473">
        <v>0.94199999999999995</v>
      </c>
      <c r="S473" s="1">
        <v>-5.1629653514317404</v>
      </c>
      <c r="T473" s="1">
        <v>-4.82665884966526</v>
      </c>
      <c r="U473" s="1">
        <v>4.7904931331711902</v>
      </c>
      <c r="V473" s="1">
        <v>2.0173408707404699</v>
      </c>
      <c r="W473" s="1">
        <v>-1.4524871125890699</v>
      </c>
      <c r="X473" s="1">
        <v>-3.4058298812430601</v>
      </c>
      <c r="Y473" s="1">
        <v>0.668180240436133</v>
      </c>
      <c r="Z473" s="1">
        <v>1.38827489645031</v>
      </c>
      <c r="AA473" s="1">
        <v>2.8821282133368</v>
      </c>
      <c r="AB473" s="1">
        <v>3.1979848419850998</v>
      </c>
      <c r="AC473" s="1">
        <v>7.7906961356491298</v>
      </c>
      <c r="AD473" s="1">
        <v>-1.31070969211815</v>
      </c>
      <c r="AE473" s="1">
        <v>-4.4015323391945396</v>
      </c>
      <c r="AF473" s="1">
        <v>-4.6506107417497597</v>
      </c>
      <c r="AG473" s="1">
        <v>11.070672574166499</v>
      </c>
      <c r="AH473" s="1">
        <f t="shared" si="15"/>
        <v>0.57299846252960351</v>
      </c>
    </row>
    <row r="474" spans="1:34" x14ac:dyDescent="0.35">
      <c r="A474">
        <v>0.94399999999999995</v>
      </c>
      <c r="B474" s="1">
        <v>-15.5208106051507</v>
      </c>
      <c r="C474" s="1">
        <v>-16.336417719381</v>
      </c>
      <c r="D474" s="1">
        <v>-10.1698918293767</v>
      </c>
      <c r="E474" s="1">
        <v>-5.6269085565005401</v>
      </c>
      <c r="F474" s="1">
        <v>-15.931751112578601</v>
      </c>
      <c r="G474" s="1">
        <v>-11.958011497963</v>
      </c>
      <c r="H474" s="1">
        <v>-19.8302398941393</v>
      </c>
      <c r="I474" s="1">
        <v>-9.4292833673672405</v>
      </c>
      <c r="J474" s="1">
        <v>-18.162242335961899</v>
      </c>
      <c r="K474" s="1">
        <v>-22.578232853422101</v>
      </c>
      <c r="L474" s="1">
        <v>-14.424516277737199</v>
      </c>
      <c r="M474" s="1">
        <v>-11.2379862377142</v>
      </c>
      <c r="N474" s="1">
        <v>-14.0321164502363</v>
      </c>
      <c r="O474" s="1">
        <v>-7.93521388875795</v>
      </c>
      <c r="P474" s="1">
        <v>-17.793185394420099</v>
      </c>
      <c r="Q474" s="1">
        <f t="shared" si="14"/>
        <v>-14.064453868047121</v>
      </c>
      <c r="R474">
        <v>0.94399999999999995</v>
      </c>
      <c r="S474" s="1">
        <v>-4.8981806162734003</v>
      </c>
      <c r="T474" s="1">
        <v>-4.52242201965365</v>
      </c>
      <c r="U474" s="1">
        <v>4.61255698053413</v>
      </c>
      <c r="V474" s="1">
        <v>1.6447537824849701</v>
      </c>
      <c r="W474" s="1">
        <v>-1.31803447185427</v>
      </c>
      <c r="X474" s="1">
        <v>-3.4569417377564902</v>
      </c>
      <c r="Y474" s="1">
        <v>0.75625085752172605</v>
      </c>
      <c r="Z474" s="1">
        <v>1.1551465260497</v>
      </c>
      <c r="AA474" s="1">
        <v>2.7414177694517901</v>
      </c>
      <c r="AB474" s="1">
        <v>3.5479441770453701</v>
      </c>
      <c r="AC474" s="1">
        <v>6.78463119725805</v>
      </c>
      <c r="AD474" s="1">
        <v>-1.3451578980993799</v>
      </c>
      <c r="AE474" s="1">
        <v>-3.8056392780758599</v>
      </c>
      <c r="AF474" s="1">
        <v>-4.2468054309482897</v>
      </c>
      <c r="AG474" s="1">
        <v>11.2404289167259</v>
      </c>
      <c r="AH474" s="1">
        <f t="shared" si="15"/>
        <v>0.59266325029401978</v>
      </c>
    </row>
    <row r="475" spans="1:34" x14ac:dyDescent="0.35">
      <c r="A475">
        <v>0.94599999999999995</v>
      </c>
      <c r="B475" s="1">
        <v>-15.4422004956145</v>
      </c>
      <c r="C475" s="1">
        <v>-16.710969275642501</v>
      </c>
      <c r="D475" s="1">
        <v>-10.2513887581233</v>
      </c>
      <c r="E475" s="1">
        <v>-4.2769120212875098</v>
      </c>
      <c r="F475" s="1">
        <v>-15.7321320596233</v>
      </c>
      <c r="G475" s="1">
        <v>-12.6204756219143</v>
      </c>
      <c r="H475" s="1">
        <v>-20.175657577335599</v>
      </c>
      <c r="I475" s="1">
        <v>-9.5292166900568702</v>
      </c>
      <c r="J475" s="1">
        <v>-17.708031634223801</v>
      </c>
      <c r="K475" s="1">
        <v>-21.637646945903398</v>
      </c>
      <c r="L475" s="1">
        <v>-13.482926602144399</v>
      </c>
      <c r="M475" s="1">
        <v>-11.882380817639</v>
      </c>
      <c r="N475" s="1">
        <v>-13.6762602836734</v>
      </c>
      <c r="O475" s="1">
        <v>-6.91268000081892</v>
      </c>
      <c r="P475" s="1">
        <v>-17.2875498331851</v>
      </c>
      <c r="Q475" s="1">
        <f t="shared" si="14"/>
        <v>-13.821761907812391</v>
      </c>
      <c r="R475">
        <v>0.94599999999999995</v>
      </c>
      <c r="S475" s="1">
        <v>-4.5905105943635798</v>
      </c>
      <c r="T475" s="1">
        <v>-4.20173746479424</v>
      </c>
      <c r="U475" s="1">
        <v>4.37719190998871</v>
      </c>
      <c r="V475" s="1">
        <v>1.2221389925583701</v>
      </c>
      <c r="W475" s="1">
        <v>-1.1660929904464301</v>
      </c>
      <c r="X475" s="1">
        <v>-3.3475135592298799</v>
      </c>
      <c r="Y475" s="1">
        <v>0.75544875457059002</v>
      </c>
      <c r="Z475" s="1">
        <v>1.0223234350830499</v>
      </c>
      <c r="AA475" s="1">
        <v>2.6238064985518901</v>
      </c>
      <c r="AB475" s="1">
        <v>3.8185962240235898</v>
      </c>
      <c r="AC475" s="1">
        <v>5.7896460064662199</v>
      </c>
      <c r="AD475" s="1">
        <v>-1.2956916978856301</v>
      </c>
      <c r="AE475" s="1">
        <v>-3.2365869005973402</v>
      </c>
      <c r="AF475" s="1">
        <v>-3.6267871552125901</v>
      </c>
      <c r="AG475" s="1">
        <v>11.2161000321885</v>
      </c>
      <c r="AH475" s="1">
        <f t="shared" si="15"/>
        <v>0.62402209939341513</v>
      </c>
    </row>
    <row r="476" spans="1:34" x14ac:dyDescent="0.35">
      <c r="A476">
        <v>0.94799999999999995</v>
      </c>
      <c r="B476" s="1">
        <v>-15.3616787431964</v>
      </c>
      <c r="C476" s="1">
        <v>-16.981052690465599</v>
      </c>
      <c r="D476" s="1">
        <v>-10.4026569377477</v>
      </c>
      <c r="E476" s="1">
        <v>-3.0488548603277499</v>
      </c>
      <c r="F476" s="1">
        <v>-15.3006429941235</v>
      </c>
      <c r="G476" s="1">
        <v>-13.085339253771799</v>
      </c>
      <c r="H476" s="1">
        <v>-20.374846954371499</v>
      </c>
      <c r="I476" s="1">
        <v>-9.6828129752115295</v>
      </c>
      <c r="J476" s="1">
        <v>-17.2909343707306</v>
      </c>
      <c r="K476" s="1">
        <v>-20.529407383588701</v>
      </c>
      <c r="L476" s="1">
        <v>-12.551557569398099</v>
      </c>
      <c r="M476" s="1">
        <v>-12.4271347647691</v>
      </c>
      <c r="N476" s="1">
        <v>-13.318019024826899</v>
      </c>
      <c r="O476" s="1">
        <v>-6.1344687094394503</v>
      </c>
      <c r="P476" s="1">
        <v>-16.674339923197401</v>
      </c>
      <c r="Q476" s="1">
        <f t="shared" si="14"/>
        <v>-13.544249810344404</v>
      </c>
      <c r="R476">
        <v>0.94799999999999995</v>
      </c>
      <c r="S476" s="1">
        <v>-4.27143333330958</v>
      </c>
      <c r="T476" s="1">
        <v>-3.8874205428353799</v>
      </c>
      <c r="U476" s="1">
        <v>4.10693638103763</v>
      </c>
      <c r="V476" s="1">
        <v>0.768378211631769</v>
      </c>
      <c r="W476" s="1">
        <v>-1.0140638232884001</v>
      </c>
      <c r="X476" s="1">
        <v>-3.0742676645215998</v>
      </c>
      <c r="Y476" s="1">
        <v>0.68572043798634597</v>
      </c>
      <c r="Z476" s="1">
        <v>0.99280510330334104</v>
      </c>
      <c r="AA476" s="1">
        <v>2.5404780534637199</v>
      </c>
      <c r="AB476" s="1">
        <v>3.9875858758910798</v>
      </c>
      <c r="AC476" s="1">
        <v>4.8779620533320296</v>
      </c>
      <c r="AD476" s="1">
        <v>-1.16035769739706</v>
      </c>
      <c r="AE476" s="1">
        <v>-2.7331821735620099</v>
      </c>
      <c r="AF476" s="1">
        <v>-2.8325073519526098</v>
      </c>
      <c r="AG476" s="1">
        <v>11.0029881187935</v>
      </c>
      <c r="AH476" s="1">
        <f t="shared" si="15"/>
        <v>0.66597477657151838</v>
      </c>
    </row>
    <row r="477" spans="1:34" x14ac:dyDescent="0.35">
      <c r="A477">
        <v>0.95</v>
      </c>
      <c r="B477" s="1">
        <v>-15.2458693989942</v>
      </c>
      <c r="C477" s="1">
        <v>-17.135705701258601</v>
      </c>
      <c r="D477" s="1">
        <v>-10.615377304008801</v>
      </c>
      <c r="E477" s="1">
        <v>-2.00982479707005</v>
      </c>
      <c r="F477" s="1">
        <v>-14.650298990971701</v>
      </c>
      <c r="G477" s="1">
        <v>-13.3584514046502</v>
      </c>
      <c r="H477" s="1">
        <v>-20.433177805959399</v>
      </c>
      <c r="I477" s="1">
        <v>-9.8622870222953196</v>
      </c>
      <c r="J477" s="1">
        <v>-16.911799845915802</v>
      </c>
      <c r="K477" s="1">
        <v>-19.273245391868802</v>
      </c>
      <c r="L477" s="1">
        <v>-11.67082350456</v>
      </c>
      <c r="M477" s="1">
        <v>-12.8490398402785</v>
      </c>
      <c r="N477" s="1">
        <v>-12.9322739737006</v>
      </c>
      <c r="O477" s="1">
        <v>-5.6440851675437003</v>
      </c>
      <c r="P477" s="1">
        <v>-15.987117197575101</v>
      </c>
      <c r="Q477" s="1">
        <f t="shared" si="14"/>
        <v>-13.238625156443385</v>
      </c>
      <c r="R477">
        <v>0.95</v>
      </c>
      <c r="S477" s="1">
        <v>-3.9709640693034398</v>
      </c>
      <c r="T477" s="1">
        <v>-3.6037504432171299</v>
      </c>
      <c r="U477" s="1">
        <v>3.8233898081870401</v>
      </c>
      <c r="V477" s="1">
        <v>0.30419505492214799</v>
      </c>
      <c r="W477" s="1">
        <v>-0.87907024177326998</v>
      </c>
      <c r="X477" s="1">
        <v>-2.6465592967590998</v>
      </c>
      <c r="Y477" s="1">
        <v>0.57430190594231001</v>
      </c>
      <c r="Z477" s="1">
        <v>1.0596854753604299</v>
      </c>
      <c r="AA477" s="1">
        <v>2.4939870402333701</v>
      </c>
      <c r="AB477" s="1">
        <v>4.0384161357054396</v>
      </c>
      <c r="AC477" s="1">
        <v>4.1105469883639998</v>
      </c>
      <c r="AD477" s="1">
        <v>-0.94219015129258998</v>
      </c>
      <c r="AE477" s="1">
        <v>-2.32890843109737</v>
      </c>
      <c r="AF477" s="1">
        <v>-1.9146599179066299</v>
      </c>
      <c r="AG477" s="1">
        <v>10.6190855809099</v>
      </c>
      <c r="AH477" s="1">
        <f t="shared" si="15"/>
        <v>0.71583369588500712</v>
      </c>
    </row>
    <row r="478" spans="1:34" x14ac:dyDescent="0.35">
      <c r="A478">
        <v>0.95199999999999996</v>
      </c>
      <c r="B478" s="1">
        <v>-15.0611531657459</v>
      </c>
      <c r="C478" s="1">
        <v>-17.170073936660799</v>
      </c>
      <c r="D478" s="1">
        <v>-10.8805995623659</v>
      </c>
      <c r="E478" s="1">
        <v>-1.2234264412495099</v>
      </c>
      <c r="F478" s="1">
        <v>-13.8105150806977</v>
      </c>
      <c r="G478" s="1">
        <v>-13.4599617450269</v>
      </c>
      <c r="H478" s="1">
        <v>-20.3619455758292</v>
      </c>
      <c r="I478" s="1">
        <v>-10.038711690103</v>
      </c>
      <c r="J478" s="1">
        <v>-16.5659766635947</v>
      </c>
      <c r="K478" s="1">
        <v>-17.896710341513899</v>
      </c>
      <c r="L478" s="1">
        <v>-10.873420638358301</v>
      </c>
      <c r="M478" s="1">
        <v>-13.139294273537301</v>
      </c>
      <c r="N478" s="1">
        <v>-12.495204394933699</v>
      </c>
      <c r="O478" s="1">
        <v>-5.4540882864470097</v>
      </c>
      <c r="P478" s="1">
        <v>-15.268010078209199</v>
      </c>
      <c r="Q478" s="1">
        <f t="shared" si="14"/>
        <v>-12.913272791618201</v>
      </c>
      <c r="R478">
        <v>0.95199999999999996</v>
      </c>
      <c r="S478" s="1">
        <v>-3.7147058683170999</v>
      </c>
      <c r="T478" s="1">
        <v>-3.3749196202832299</v>
      </c>
      <c r="U478" s="1">
        <v>3.54552131313597</v>
      </c>
      <c r="V478" s="1">
        <v>-0.15019446461489</v>
      </c>
      <c r="W478" s="1">
        <v>-0.77775953688823596</v>
      </c>
      <c r="X478" s="1">
        <v>-2.08694644569748</v>
      </c>
      <c r="Y478" s="1">
        <v>0.45167596586539299</v>
      </c>
      <c r="Z478" s="1">
        <v>1.2084912411401101</v>
      </c>
      <c r="AA478" s="1">
        <v>2.4782621277039301</v>
      </c>
      <c r="AB478" s="1">
        <v>3.96286569645918</v>
      </c>
      <c r="AC478" s="1">
        <v>3.5306385113985899</v>
      </c>
      <c r="AD478" s="1">
        <v>-0.65022431388936297</v>
      </c>
      <c r="AE478" s="1">
        <v>-2.0504345439975098</v>
      </c>
      <c r="AF478" s="1">
        <v>-0.92772717274081795</v>
      </c>
      <c r="AG478" s="1">
        <v>10.0946526216803</v>
      </c>
      <c r="AH478" s="1">
        <f t="shared" si="15"/>
        <v>0.76927970073032303</v>
      </c>
    </row>
    <row r="479" spans="1:34" x14ac:dyDescent="0.35">
      <c r="A479">
        <v>0.95399999999999996</v>
      </c>
      <c r="B479" s="1">
        <v>-14.7786631698043</v>
      </c>
      <c r="C479" s="1">
        <v>-17.085625374802401</v>
      </c>
      <c r="D479" s="1">
        <v>-11.1903691707034</v>
      </c>
      <c r="E479" s="1">
        <v>-0.74396772305964498</v>
      </c>
      <c r="F479" s="1">
        <v>-12.826077050500899</v>
      </c>
      <c r="G479" s="1">
        <v>-13.420430049539</v>
      </c>
      <c r="H479" s="1">
        <v>-20.175888932857699</v>
      </c>
      <c r="I479" s="1">
        <v>-10.1853549712208</v>
      </c>
      <c r="J479" s="1">
        <v>-16.244814187957601</v>
      </c>
      <c r="K479" s="1">
        <v>-16.436504327160002</v>
      </c>
      <c r="L479" s="1">
        <v>-10.183756758410301</v>
      </c>
      <c r="M479" s="1">
        <v>-13.3041340412151</v>
      </c>
      <c r="N479" s="1">
        <v>-11.9891969089906</v>
      </c>
      <c r="O479" s="1">
        <v>-5.5465610797919602</v>
      </c>
      <c r="P479" s="1">
        <v>-14.563840579983999</v>
      </c>
      <c r="Q479" s="1">
        <f t="shared" si="14"/>
        <v>-12.578345621733181</v>
      </c>
      <c r="R479">
        <v>0.95399999999999996</v>
      </c>
      <c r="S479" s="1">
        <v>-3.5216463118794401</v>
      </c>
      <c r="T479" s="1">
        <v>-3.2229496189678799</v>
      </c>
      <c r="U479" s="1">
        <v>3.28876114650445</v>
      </c>
      <c r="V479" s="1">
        <v>-0.57742670627223502</v>
      </c>
      <c r="W479" s="1">
        <v>-0.72582699649942894</v>
      </c>
      <c r="X479" s="1">
        <v>-1.4304787206315199</v>
      </c>
      <c r="Y479" s="1">
        <v>0.347747279344433</v>
      </c>
      <c r="Z479" s="1">
        <v>1.4197882335759799</v>
      </c>
      <c r="AA479" s="1">
        <v>2.4803401053524201</v>
      </c>
      <c r="AB479" s="1">
        <v>3.7628944590786602</v>
      </c>
      <c r="AC479" s="1">
        <v>3.1594966525358199</v>
      </c>
      <c r="AD479" s="1">
        <v>-0.30077630184939802</v>
      </c>
      <c r="AE479" s="1">
        <v>-1.9168599293047801</v>
      </c>
      <c r="AF479" s="1">
        <v>7.4917730896265702E-2</v>
      </c>
      <c r="AG479" s="1">
        <v>9.47069796070347</v>
      </c>
      <c r="AH479" s="1">
        <f t="shared" si="15"/>
        <v>0.82057859883912121</v>
      </c>
    </row>
    <row r="480" spans="1:34" x14ac:dyDescent="0.35">
      <c r="A480">
        <v>0.95599999999999996</v>
      </c>
      <c r="B480" s="1">
        <v>-14.379389853176299</v>
      </c>
      <c r="C480" s="1">
        <v>-16.8900484075447</v>
      </c>
      <c r="D480" s="1">
        <v>-11.539099405902</v>
      </c>
      <c r="E480" s="1">
        <v>-0.61059955177760805</v>
      </c>
      <c r="F480" s="1">
        <v>-11.7541106902869</v>
      </c>
      <c r="G480" s="1">
        <v>-13.2763499984808</v>
      </c>
      <c r="H480" s="1">
        <v>-19.8910062624809</v>
      </c>
      <c r="I480" s="1">
        <v>-10.280663123189401</v>
      </c>
      <c r="J480" s="1">
        <v>-15.9372849119208</v>
      </c>
      <c r="K480" s="1">
        <v>-14.938440531615001</v>
      </c>
      <c r="L480" s="1">
        <v>-9.61801055365496</v>
      </c>
      <c r="M480" s="1">
        <v>-13.3637436257264</v>
      </c>
      <c r="N480" s="1">
        <v>-11.407911904165999</v>
      </c>
      <c r="O480" s="1">
        <v>-5.8774850849863203</v>
      </c>
      <c r="P480" s="1">
        <v>-13.9214232549167</v>
      </c>
      <c r="Q480" s="1">
        <f t="shared" si="14"/>
        <v>-12.245704477321652</v>
      </c>
      <c r="R480">
        <v>0.95599999999999996</v>
      </c>
      <c r="S480" s="1">
        <v>-3.4029721841248799</v>
      </c>
      <c r="T480" s="1">
        <v>-3.1652816652158302</v>
      </c>
      <c r="U480" s="1">
        <v>3.0647168419744402</v>
      </c>
      <c r="V480" s="1">
        <v>-0.96487389287446002</v>
      </c>
      <c r="W480" s="1">
        <v>-0.73703933173601499</v>
      </c>
      <c r="X480" s="1">
        <v>-0.72246320500311101</v>
      </c>
      <c r="Y480" s="1">
        <v>0.28856234765581701</v>
      </c>
      <c r="Z480" s="1">
        <v>1.6715837507488001</v>
      </c>
      <c r="AA480" s="1">
        <v>2.4832185254647299</v>
      </c>
      <c r="AB480" s="1">
        <v>3.4512720958113898</v>
      </c>
      <c r="AC480" s="1">
        <v>2.9948518736863599</v>
      </c>
      <c r="AD480" s="1">
        <v>8.1668329582258795E-2</v>
      </c>
      <c r="AE480" s="1">
        <v>-1.93941931458142</v>
      </c>
      <c r="AF480" s="1">
        <v>1.0452499179741901</v>
      </c>
      <c r="AG480" s="1">
        <v>8.7961949368384698</v>
      </c>
      <c r="AH480" s="1">
        <f t="shared" si="15"/>
        <v>0.86301793508004931</v>
      </c>
    </row>
    <row r="481" spans="1:34" x14ac:dyDescent="0.35">
      <c r="A481">
        <v>0.95799999999999996</v>
      </c>
      <c r="B481" s="1">
        <v>-13.8583738781035</v>
      </c>
      <c r="C481" s="1">
        <v>-16.596960414947102</v>
      </c>
      <c r="D481" s="1">
        <v>-11.9245992578374</v>
      </c>
      <c r="E481" s="1">
        <v>-0.84208305595641397</v>
      </c>
      <c r="F481" s="1">
        <v>-10.6590959367979</v>
      </c>
      <c r="G481" s="1">
        <v>-13.065588343012999</v>
      </c>
      <c r="H481" s="1">
        <v>-19.522883785185901</v>
      </c>
      <c r="I481" s="1">
        <v>-10.310667235774099</v>
      </c>
      <c r="J481" s="1">
        <v>-15.6315754612832</v>
      </c>
      <c r="K481" s="1">
        <v>-13.4555454193546</v>
      </c>
      <c r="L481" s="1">
        <v>-9.1846447669634905</v>
      </c>
      <c r="M481" s="1">
        <v>-13.3497501939942</v>
      </c>
      <c r="N481" s="1">
        <v>-10.7601113781701</v>
      </c>
      <c r="O481" s="1">
        <v>-6.3839567009727904</v>
      </c>
      <c r="P481" s="1">
        <v>-13.3826176620698</v>
      </c>
      <c r="Q481" s="1">
        <f t="shared" si="14"/>
        <v>-11.928563566028235</v>
      </c>
      <c r="R481">
        <v>0.95799999999999996</v>
      </c>
      <c r="S481" s="1">
        <v>-3.3621418309289699</v>
      </c>
      <c r="T481" s="1">
        <v>-3.21239856680873</v>
      </c>
      <c r="U481" s="1">
        <v>2.88136357493884</v>
      </c>
      <c r="V481" s="1">
        <v>-1.30568036414906</v>
      </c>
      <c r="W481" s="1">
        <v>-0.82173178972639205</v>
      </c>
      <c r="X481" s="1">
        <v>-1.47122706283929E-2</v>
      </c>
      <c r="Y481" s="1">
        <v>0.293653635077327</v>
      </c>
      <c r="Z481" s="1">
        <v>1.9412751681376299</v>
      </c>
      <c r="AA481" s="1">
        <v>2.4690519562112798</v>
      </c>
      <c r="AB481" s="1">
        <v>3.0504068255850001</v>
      </c>
      <c r="AC481" s="1">
        <v>3.0120152664808</v>
      </c>
      <c r="AD481" s="1">
        <v>0.464628370140307</v>
      </c>
      <c r="AE481" s="1">
        <v>-2.1212876516609702</v>
      </c>
      <c r="AF481" s="1">
        <v>1.9437349497174401</v>
      </c>
      <c r="AG481" s="1">
        <v>8.1241982515630191</v>
      </c>
      <c r="AH481" s="1">
        <f t="shared" si="15"/>
        <v>0.8894917015966084</v>
      </c>
    </row>
    <row r="482" spans="1:34" x14ac:dyDescent="0.35">
      <c r="A482">
        <v>0.96</v>
      </c>
      <c r="B482" s="1">
        <v>-13.2270733857075</v>
      </c>
      <c r="C482" s="1">
        <v>-16.225439775373001</v>
      </c>
      <c r="D482" s="1">
        <v>-12.3486937596501</v>
      </c>
      <c r="E482" s="1">
        <v>-1.43282944121302</v>
      </c>
      <c r="F482" s="1">
        <v>-9.6064800444915601</v>
      </c>
      <c r="G482" s="1">
        <v>-12.8230548291106</v>
      </c>
      <c r="H482" s="1">
        <v>-19.085700212582299</v>
      </c>
      <c r="I482" s="1">
        <v>-10.270615483202199</v>
      </c>
      <c r="J482" s="1">
        <v>-15.316542542352</v>
      </c>
      <c r="K482" s="1">
        <v>-12.044136718971799</v>
      </c>
      <c r="L482" s="1">
        <v>-8.8851798444061902</v>
      </c>
      <c r="M482" s="1">
        <v>-13.3014766553637</v>
      </c>
      <c r="N482" s="1">
        <v>-10.0710775694899</v>
      </c>
      <c r="O482" s="1">
        <v>-6.9928595264753302</v>
      </c>
      <c r="P482" s="1">
        <v>-12.979935183959901</v>
      </c>
      <c r="Q482" s="1">
        <f t="shared" si="14"/>
        <v>-11.640739664823274</v>
      </c>
      <c r="R482">
        <v>0.96</v>
      </c>
      <c r="S482" s="1">
        <v>-3.39620674398037</v>
      </c>
      <c r="T482" s="1">
        <v>-3.3659164315003798</v>
      </c>
      <c r="U482" s="1">
        <v>2.7434769595700201</v>
      </c>
      <c r="V482" s="1">
        <v>-1.59877061780765</v>
      </c>
      <c r="W482" s="1">
        <v>-0.98487416238001602</v>
      </c>
      <c r="X482" s="1">
        <v>0.63936683333603805</v>
      </c>
      <c r="Y482" s="1">
        <v>0.37406520565546397</v>
      </c>
      <c r="Z482" s="1">
        <v>2.20714632287233</v>
      </c>
      <c r="AA482" s="1">
        <v>2.4219544513031299</v>
      </c>
      <c r="AB482" s="1">
        <v>2.5893504508444001</v>
      </c>
      <c r="AC482" s="1">
        <v>3.1673541480627101</v>
      </c>
      <c r="AD482" s="1">
        <v>0.80932000667897697</v>
      </c>
      <c r="AE482" s="1">
        <v>-2.4572693990143</v>
      </c>
      <c r="AF482" s="1">
        <v>2.74116139534343</v>
      </c>
      <c r="AG482" s="1">
        <v>7.5073433817595898</v>
      </c>
      <c r="AH482" s="1">
        <f t="shared" si="15"/>
        <v>0.89316678671622496</v>
      </c>
    </row>
    <row r="483" spans="1:34" x14ac:dyDescent="0.35">
      <c r="A483">
        <v>0.96199999999999997</v>
      </c>
      <c r="B483" s="1">
        <v>-12.513374845597101</v>
      </c>
      <c r="C483" s="1">
        <v>-15.799316465202301</v>
      </c>
      <c r="D483" s="1">
        <v>-12.8173331269582</v>
      </c>
      <c r="E483" s="1">
        <v>-2.3508706873512302</v>
      </c>
      <c r="F483" s="1">
        <v>-8.6558912912212804</v>
      </c>
      <c r="G483" s="1">
        <v>-12.5769148686849</v>
      </c>
      <c r="H483" s="1">
        <v>-18.591970668300601</v>
      </c>
      <c r="I483" s="1">
        <v>-10.1655744336583</v>
      </c>
      <c r="J483" s="1">
        <v>-14.982896269484201</v>
      </c>
      <c r="K483" s="1">
        <v>-10.7582103465493</v>
      </c>
      <c r="L483" s="1">
        <v>-8.7149855455225005</v>
      </c>
      <c r="M483" s="1">
        <v>-13.261063002218901</v>
      </c>
      <c r="N483" s="1">
        <v>-9.3811072135750706</v>
      </c>
      <c r="O483" s="1">
        <v>-7.6297669609955099</v>
      </c>
      <c r="P483" s="1">
        <v>-12.7335858927734</v>
      </c>
      <c r="Q483" s="1">
        <f t="shared" si="14"/>
        <v>-11.395524107872852</v>
      </c>
      <c r="R483">
        <v>0.96199999999999997</v>
      </c>
      <c r="S483" s="1">
        <v>-3.4979645899089902</v>
      </c>
      <c r="T483" s="1">
        <v>-3.6175778918772599</v>
      </c>
      <c r="U483" s="1">
        <v>2.65301940600289</v>
      </c>
      <c r="V483" s="1">
        <v>-1.8479399903416101</v>
      </c>
      <c r="W483" s="1">
        <v>-1.22397011865533</v>
      </c>
      <c r="X483" s="1">
        <v>1.19019056557175</v>
      </c>
      <c r="Y483" s="1">
        <v>0.53113635535898795</v>
      </c>
      <c r="Z483" s="1">
        <v>2.44958963294554</v>
      </c>
      <c r="AA483" s="1">
        <v>2.3299065873351998</v>
      </c>
      <c r="AB483" s="1">
        <v>2.0995420434852101</v>
      </c>
      <c r="AC483" s="1">
        <v>3.4037958193036402</v>
      </c>
      <c r="AD483" s="1">
        <v>1.07405567015959</v>
      </c>
      <c r="AE483" s="1">
        <v>-2.9333757175955202</v>
      </c>
      <c r="AF483" s="1">
        <v>3.41915018059523</v>
      </c>
      <c r="AG483" s="1">
        <v>6.9933237514100499</v>
      </c>
      <c r="AH483" s="1">
        <f t="shared" si="15"/>
        <v>0.86819211358595849</v>
      </c>
    </row>
    <row r="484" spans="1:34" x14ac:dyDescent="0.35">
      <c r="A484">
        <v>0.96399999999999997</v>
      </c>
      <c r="B484" s="1">
        <v>-11.759206029469301</v>
      </c>
      <c r="C484" s="1">
        <v>-15.346125419656101</v>
      </c>
      <c r="D484" s="1">
        <v>-13.340003601917401</v>
      </c>
      <c r="E484" s="1">
        <v>-3.5383762612850398</v>
      </c>
      <c r="F484" s="1">
        <v>-7.8550821803712099</v>
      </c>
      <c r="G484" s="1">
        <v>-12.345809245294699</v>
      </c>
      <c r="H484" s="1">
        <v>-18.0529523429039</v>
      </c>
      <c r="I484" s="1">
        <v>-10.0097290145548</v>
      </c>
      <c r="J484" s="1">
        <v>-14.623980714296501</v>
      </c>
      <c r="K484" s="1">
        <v>-9.6430978731266705</v>
      </c>
      <c r="L484" s="1">
        <v>-8.6639440920093804</v>
      </c>
      <c r="M484" s="1">
        <v>-13.267781109469199</v>
      </c>
      <c r="N484" s="1">
        <v>-8.7412758518856801</v>
      </c>
      <c r="O484" s="1">
        <v>-8.2271905514097607</v>
      </c>
      <c r="P484" s="1">
        <v>-12.650584166702799</v>
      </c>
      <c r="Q484" s="1">
        <f t="shared" si="14"/>
        <v>-11.204342563623499</v>
      </c>
      <c r="R484">
        <v>0.96399999999999997</v>
      </c>
      <c r="S484" s="1">
        <v>-3.6582356943796199</v>
      </c>
      <c r="T484" s="1">
        <v>-3.9494694675517001</v>
      </c>
      <c r="U484" s="1">
        <v>2.6092668501266898</v>
      </c>
      <c r="V484" s="1">
        <v>-2.0603567695021199</v>
      </c>
      <c r="W484" s="1">
        <v>-1.52733468985104</v>
      </c>
      <c r="X484" s="1">
        <v>1.59720723105903</v>
      </c>
      <c r="Y484" s="1">
        <v>0.75612042682470704</v>
      </c>
      <c r="Z484" s="1">
        <v>2.65225493323645</v>
      </c>
      <c r="AA484" s="1">
        <v>2.18566528590229</v>
      </c>
      <c r="AB484" s="1">
        <v>1.61032958172811</v>
      </c>
      <c r="AC484" s="1">
        <v>3.6579254572370701</v>
      </c>
      <c r="AD484" s="1">
        <v>1.2192002611525099</v>
      </c>
      <c r="AE484" s="1">
        <v>-3.52646942224102</v>
      </c>
      <c r="AF484" s="1">
        <v>3.9694840408720999</v>
      </c>
      <c r="AG484" s="1">
        <v>6.6208136200949301</v>
      </c>
      <c r="AH484" s="1">
        <f t="shared" si="15"/>
        <v>0.81042677631389248</v>
      </c>
    </row>
    <row r="485" spans="1:34" x14ac:dyDescent="0.35">
      <c r="A485">
        <v>0.96599999999999997</v>
      </c>
      <c r="B485" s="1">
        <v>-11.0161506939662</v>
      </c>
      <c r="C485" s="1">
        <v>-14.895596958422001</v>
      </c>
      <c r="D485" s="1">
        <v>-13.928234649818901</v>
      </c>
      <c r="E485" s="1">
        <v>-4.9150995510193498</v>
      </c>
      <c r="F485" s="1">
        <v>-7.2355019102282698</v>
      </c>
      <c r="G485" s="1">
        <v>-12.137634908550501</v>
      </c>
      <c r="H485" s="1">
        <v>-17.479529303910802</v>
      </c>
      <c r="I485" s="1">
        <v>-9.8242589693700193</v>
      </c>
      <c r="J485" s="1">
        <v>-14.2361906745239</v>
      </c>
      <c r="K485" s="1">
        <v>-8.7297934994191593</v>
      </c>
      <c r="L485" s="1">
        <v>-8.7171191263750405</v>
      </c>
      <c r="M485" s="1">
        <v>-13.352310225272801</v>
      </c>
      <c r="N485" s="1">
        <v>-8.2071352855706508</v>
      </c>
      <c r="O485" s="1">
        <v>-8.7315276289225299</v>
      </c>
      <c r="P485" s="1">
        <v>-12.7259481232604</v>
      </c>
      <c r="Q485" s="1">
        <f t="shared" si="14"/>
        <v>-11.075468767242032</v>
      </c>
      <c r="R485">
        <v>0.96599999999999997</v>
      </c>
      <c r="S485" s="1">
        <v>-3.86759799530987</v>
      </c>
      <c r="T485" s="1">
        <v>-4.3355627593112596</v>
      </c>
      <c r="U485" s="1">
        <v>2.60864083014373</v>
      </c>
      <c r="V485" s="1">
        <v>-2.2448349412544801</v>
      </c>
      <c r="W485" s="1">
        <v>-1.8734820505776599</v>
      </c>
      <c r="X485" s="1">
        <v>1.8333052921959601</v>
      </c>
      <c r="Y485" s="1">
        <v>1.03077364033426</v>
      </c>
      <c r="Z485" s="1">
        <v>2.8032124165064598</v>
      </c>
      <c r="AA485" s="1">
        <v>1.98695422851439</v>
      </c>
      <c r="AB485" s="1">
        <v>1.1454316624513501</v>
      </c>
      <c r="AC485" s="1">
        <v>3.8679727435401601</v>
      </c>
      <c r="AD485" s="1">
        <v>1.21306401296711</v>
      </c>
      <c r="AE485" s="1">
        <v>-4.2043020387331502</v>
      </c>
      <c r="AF485" s="1">
        <v>4.3925534169526204</v>
      </c>
      <c r="AG485" s="1">
        <v>6.4161290305405698</v>
      </c>
      <c r="AH485" s="1">
        <f t="shared" si="15"/>
        <v>0.71815049926401264</v>
      </c>
    </row>
    <row r="486" spans="1:34" x14ac:dyDescent="0.35">
      <c r="A486">
        <v>0.96799999999999997</v>
      </c>
      <c r="B486" s="1">
        <v>-10.339791243179301</v>
      </c>
      <c r="C486" s="1">
        <v>-14.4775489040282</v>
      </c>
      <c r="D486" s="1">
        <v>-14.5931281267206</v>
      </c>
      <c r="E486" s="1">
        <v>-6.3847133422945799</v>
      </c>
      <c r="F486" s="1">
        <v>-6.8100265921562402</v>
      </c>
      <c r="G486" s="1">
        <v>-11.950303357118299</v>
      </c>
      <c r="H486" s="1">
        <v>-16.883366476349298</v>
      </c>
      <c r="I486" s="1">
        <v>-9.6340013384718208</v>
      </c>
      <c r="J486" s="1">
        <v>-13.8192640241066</v>
      </c>
      <c r="K486" s="1">
        <v>-8.0312885040468096</v>
      </c>
      <c r="L486" s="1">
        <v>-8.8558208089612798</v>
      </c>
      <c r="M486" s="1">
        <v>-13.5321041330724</v>
      </c>
      <c r="N486" s="1">
        <v>-7.8312445754976201</v>
      </c>
      <c r="O486" s="1">
        <v>-9.1081732032105691</v>
      </c>
      <c r="P486" s="1">
        <v>-12.9454284309956</v>
      </c>
      <c r="Q486" s="1">
        <f t="shared" si="14"/>
        <v>-11.013080204013947</v>
      </c>
      <c r="R486">
        <v>0.96799999999999997</v>
      </c>
      <c r="S486" s="1">
        <v>-4.1172341300023199</v>
      </c>
      <c r="T486" s="1">
        <v>-4.7443826483634197</v>
      </c>
      <c r="U486" s="1">
        <v>2.64441329622883</v>
      </c>
      <c r="V486" s="1">
        <v>-2.41016167027465</v>
      </c>
      <c r="W486" s="1">
        <v>-2.2321770815074098</v>
      </c>
      <c r="X486" s="1">
        <v>1.887999238173</v>
      </c>
      <c r="Y486" s="1">
        <v>1.3291249938163801</v>
      </c>
      <c r="Z486" s="1">
        <v>2.89604427070585</v>
      </c>
      <c r="AA486" s="1">
        <v>1.7363262851855099</v>
      </c>
      <c r="AB486" s="1">
        <v>0.72114624827352503</v>
      </c>
      <c r="AC486" s="1">
        <v>3.9817102437830698</v>
      </c>
      <c r="AD486" s="1">
        <v>1.0376305741856999</v>
      </c>
      <c r="AE486" s="1">
        <v>-4.9263724235017401</v>
      </c>
      <c r="AF486" s="1">
        <v>4.6953187821871198</v>
      </c>
      <c r="AG486" s="1">
        <v>6.3909075929480599</v>
      </c>
      <c r="AH486" s="1">
        <f t="shared" si="15"/>
        <v>0.59268623812250043</v>
      </c>
    </row>
    <row r="487" spans="1:34" x14ac:dyDescent="0.35">
      <c r="A487">
        <v>0.97</v>
      </c>
      <c r="B487" s="1">
        <v>-9.7836580502677801</v>
      </c>
      <c r="C487" s="1">
        <v>-14.119157333729</v>
      </c>
      <c r="D487" s="1">
        <v>-15.342080367842099</v>
      </c>
      <c r="E487" s="1">
        <v>-7.8435063671698</v>
      </c>
      <c r="F487" s="1">
        <v>-6.57306433194666</v>
      </c>
      <c r="G487" s="1">
        <v>-11.774529957010699</v>
      </c>
      <c r="H487" s="1">
        <v>-16.278126683180801</v>
      </c>
      <c r="I487" s="1">
        <v>-9.4634842541611306</v>
      </c>
      <c r="J487" s="1">
        <v>-13.3766564045881</v>
      </c>
      <c r="K487" s="1">
        <v>-7.5416974391370601</v>
      </c>
      <c r="L487" s="1">
        <v>-9.05939109346801</v>
      </c>
      <c r="M487" s="1">
        <v>-13.808972273998</v>
      </c>
      <c r="N487" s="1">
        <v>-7.6556580061749901</v>
      </c>
      <c r="O487" s="1">
        <v>-9.3443964189012494</v>
      </c>
      <c r="P487" s="1">
        <v>-13.288847287035701</v>
      </c>
      <c r="Q487" s="1">
        <f t="shared" si="14"/>
        <v>-11.01688175124074</v>
      </c>
      <c r="R487">
        <v>0.97</v>
      </c>
      <c r="S487" s="1">
        <v>-4.39889606376794</v>
      </c>
      <c r="T487" s="1">
        <v>-5.1423633176880799</v>
      </c>
      <c r="U487" s="1">
        <v>2.7066157608342598</v>
      </c>
      <c r="V487" s="1">
        <v>-2.56371952481893</v>
      </c>
      <c r="W487" s="1">
        <v>-2.5671702874020799</v>
      </c>
      <c r="X487" s="1">
        <v>1.76904483845048</v>
      </c>
      <c r="Y487" s="1">
        <v>1.6205550967128499</v>
      </c>
      <c r="Z487" s="1">
        <v>2.9306265755247201</v>
      </c>
      <c r="AA487" s="1">
        <v>1.4408889475343301</v>
      </c>
      <c r="AB487" s="1">
        <v>0.346470603401281</v>
      </c>
      <c r="AC487" s="1">
        <v>3.9631979479629802</v>
      </c>
      <c r="AD487" s="1">
        <v>0.69283735379042899</v>
      </c>
      <c r="AE487" s="1">
        <v>-5.64598963285348</v>
      </c>
      <c r="AF487" s="1">
        <v>4.88914413948992</v>
      </c>
      <c r="AG487" s="1">
        <v>6.5411815130483397</v>
      </c>
      <c r="AH487" s="1">
        <f t="shared" si="15"/>
        <v>0.43882826334793879</v>
      </c>
    </row>
    <row r="488" spans="1:34" x14ac:dyDescent="0.35">
      <c r="A488">
        <v>0.97199999999999998</v>
      </c>
      <c r="B488" s="1">
        <v>-9.3935792688589306</v>
      </c>
      <c r="C488" s="1">
        <v>-13.8418239994971</v>
      </c>
      <c r="D488" s="1">
        <v>-16.175114140071202</v>
      </c>
      <c r="E488" s="1">
        <v>-9.1904813624225898</v>
      </c>
      <c r="F488" s="1">
        <v>-6.5029894717925698</v>
      </c>
      <c r="G488" s="1">
        <v>-11.5981871814147</v>
      </c>
      <c r="H488" s="1">
        <v>-15.680472434735799</v>
      </c>
      <c r="I488" s="1">
        <v>-9.3331110042330501</v>
      </c>
      <c r="J488" s="1">
        <v>-12.915930981415</v>
      </c>
      <c r="K488" s="1">
        <v>-7.23821762446841</v>
      </c>
      <c r="L488" s="1">
        <v>-9.3076214333762408</v>
      </c>
      <c r="M488" s="1">
        <v>-14.1695352418576</v>
      </c>
      <c r="N488" s="1">
        <v>-7.7057362783428003</v>
      </c>
      <c r="O488" s="1">
        <v>-9.4498410018129295</v>
      </c>
      <c r="P488" s="1">
        <v>-13.733108169298299</v>
      </c>
      <c r="Q488" s="1">
        <f t="shared" si="14"/>
        <v>-11.082383306239816</v>
      </c>
      <c r="R488">
        <v>0.97199999999999998</v>
      </c>
      <c r="S488" s="1">
        <v>-4.7041739300497998</v>
      </c>
      <c r="T488" s="1">
        <v>-5.4973593469700903</v>
      </c>
      <c r="U488" s="1">
        <v>2.7825538036784399</v>
      </c>
      <c r="V488" s="1">
        <v>-2.71061584233667</v>
      </c>
      <c r="W488" s="1">
        <v>-2.84008667412298</v>
      </c>
      <c r="X488" s="1">
        <v>1.5021263148939701</v>
      </c>
      <c r="Y488" s="1">
        <v>1.8739473613136199</v>
      </c>
      <c r="Z488" s="1">
        <v>2.9133008848647499</v>
      </c>
      <c r="AA488" s="1">
        <v>1.11180737984457</v>
      </c>
      <c r="AB488" s="1">
        <v>2.4730211755467701E-2</v>
      </c>
      <c r="AC488" s="1">
        <v>3.7973837856630301</v>
      </c>
      <c r="AD488" s="1">
        <v>0.198412026076867</v>
      </c>
      <c r="AE488" s="1">
        <v>-6.31365484691589</v>
      </c>
      <c r="AF488" s="1">
        <v>4.9877068806748799</v>
      </c>
      <c r="AG488" s="1">
        <v>6.8481663520298701</v>
      </c>
      <c r="AH488" s="1">
        <f t="shared" si="15"/>
        <v>0.26494962402666883</v>
      </c>
    </row>
    <row r="489" spans="1:34" x14ac:dyDescent="0.35">
      <c r="A489">
        <v>0.97399999999999998</v>
      </c>
      <c r="B489" s="1">
        <v>-9.2029747214047806</v>
      </c>
      <c r="C489" s="1">
        <v>-13.658094733553201</v>
      </c>
      <c r="D489" s="1">
        <v>-17.081421456809</v>
      </c>
      <c r="E489" s="1">
        <v>-10.3375722747057</v>
      </c>
      <c r="F489" s="1">
        <v>-6.5665474448565302</v>
      </c>
      <c r="G489" s="1">
        <v>-11.4112225120431</v>
      </c>
      <c r="H489" s="1">
        <v>-15.1104000466248</v>
      </c>
      <c r="I489" s="1">
        <v>-9.2561837207228592</v>
      </c>
      <c r="J489" s="1">
        <v>-12.4488738866535</v>
      </c>
      <c r="K489" s="1">
        <v>-7.0853898748636404</v>
      </c>
      <c r="L489" s="1">
        <v>-9.5833049782403599</v>
      </c>
      <c r="M489" s="1">
        <v>-14.5884215051593</v>
      </c>
      <c r="N489" s="1">
        <v>-7.9866102126709801</v>
      </c>
      <c r="O489" s="1">
        <v>-9.4548019473865406</v>
      </c>
      <c r="P489" s="1">
        <v>-14.254236379434101</v>
      </c>
      <c r="Q489" s="1">
        <f t="shared" si="14"/>
        <v>-11.201737046341892</v>
      </c>
      <c r="R489">
        <v>0.97399999999999998</v>
      </c>
      <c r="S489" s="1">
        <v>-5.0232776144262603</v>
      </c>
      <c r="T489" s="1">
        <v>-5.7817882096630999</v>
      </c>
      <c r="U489" s="1">
        <v>2.8582531415913901</v>
      </c>
      <c r="V489" s="1">
        <v>-2.8534179679829701</v>
      </c>
      <c r="W489" s="1">
        <v>-3.01471854184692</v>
      </c>
      <c r="X489" s="1">
        <v>1.12829664140742</v>
      </c>
      <c r="Y489" s="1">
        <v>2.0621454443542899</v>
      </c>
      <c r="Z489" s="1">
        <v>2.8561964485939</v>
      </c>
      <c r="AA489" s="1">
        <v>0.76343404198657305</v>
      </c>
      <c r="AB489" s="1">
        <v>-0.24396859018334599</v>
      </c>
      <c r="AC489" s="1">
        <v>3.49174138634055</v>
      </c>
      <c r="AD489" s="1">
        <v>-0.40714244451602899</v>
      </c>
      <c r="AE489" s="1">
        <v>-6.8815013234590001</v>
      </c>
      <c r="AF489" s="1">
        <v>5.0050956415083601</v>
      </c>
      <c r="AG489" s="1">
        <v>7.2807931441207501</v>
      </c>
      <c r="AH489" s="1">
        <f t="shared" si="15"/>
        <v>8.2676079855040399E-2</v>
      </c>
    </row>
    <row r="490" spans="1:34" x14ac:dyDescent="0.35">
      <c r="A490">
        <v>0.97599999999999998</v>
      </c>
      <c r="B490" s="1">
        <v>-9.2294327622168595</v>
      </c>
      <c r="C490" s="1">
        <v>-13.569240893930001</v>
      </c>
      <c r="D490" s="1">
        <v>-18.036853305430402</v>
      </c>
      <c r="E490" s="1">
        <v>-11.218562717317401</v>
      </c>
      <c r="F490" s="1">
        <v>-6.7245290232246502</v>
      </c>
      <c r="G490" s="1">
        <v>-11.2098803794911</v>
      </c>
      <c r="H490" s="1">
        <v>-14.590357509629801</v>
      </c>
      <c r="I490" s="1">
        <v>-9.23718532817281</v>
      </c>
      <c r="J490" s="1">
        <v>-11.991097403775001</v>
      </c>
      <c r="K490" s="1">
        <v>-7.0408943438993203</v>
      </c>
      <c r="L490" s="1">
        <v>-9.8743400566781006</v>
      </c>
      <c r="M490" s="1">
        <v>-15.0332273483859</v>
      </c>
      <c r="N490" s="1">
        <v>-8.4830481854290003</v>
      </c>
      <c r="O490" s="1">
        <v>-9.4065563557918797</v>
      </c>
      <c r="P490" s="1">
        <v>-14.828284558184199</v>
      </c>
      <c r="Q490" s="1">
        <f t="shared" si="14"/>
        <v>-11.364899344770429</v>
      </c>
      <c r="R490">
        <v>0.97599999999999998</v>
      </c>
      <c r="S490" s="1">
        <v>-5.3435790985231097</v>
      </c>
      <c r="T490" s="1">
        <v>-5.97491841701585</v>
      </c>
      <c r="U490" s="1">
        <v>2.9209124602306602</v>
      </c>
      <c r="V490" s="1">
        <v>-2.9923988361366298</v>
      </c>
      <c r="W490" s="1">
        <v>-3.0611032342352802</v>
      </c>
      <c r="X490" s="1">
        <v>0.69909088081584403</v>
      </c>
      <c r="Y490" s="1">
        <v>2.1656314579565601</v>
      </c>
      <c r="Z490" s="1">
        <v>2.77560891126946</v>
      </c>
      <c r="AA490" s="1">
        <v>0.41209622372681298</v>
      </c>
      <c r="AB490" s="1">
        <v>-0.460183390302077</v>
      </c>
      <c r="AC490" s="1">
        <v>3.0744915639690902</v>
      </c>
      <c r="AD490" s="1">
        <v>-1.0702676765169501</v>
      </c>
      <c r="AE490" s="1">
        <v>-7.3082465277744602</v>
      </c>
      <c r="AF490" s="1">
        <v>4.9542177139722998</v>
      </c>
      <c r="AG490" s="1">
        <v>7.79961189311532</v>
      </c>
      <c r="AH490" s="1">
        <f t="shared" si="15"/>
        <v>-9.3935738363220916E-2</v>
      </c>
    </row>
    <row r="491" spans="1:34" x14ac:dyDescent="0.35">
      <c r="A491">
        <v>0.97799999999999998</v>
      </c>
      <c r="B491" s="1">
        <v>-9.4728696666735903</v>
      </c>
      <c r="C491" s="1">
        <v>-13.564209601192101</v>
      </c>
      <c r="D491" s="1">
        <v>-19.003146300354398</v>
      </c>
      <c r="E491" s="1">
        <v>-11.7954313318609</v>
      </c>
      <c r="F491" s="1">
        <v>-6.93775846110002</v>
      </c>
      <c r="G491" s="1">
        <v>-10.9991781407766</v>
      </c>
      <c r="H491" s="1">
        <v>-14.142843880026</v>
      </c>
      <c r="I491" s="1">
        <v>-9.2714477737491396</v>
      </c>
      <c r="J491" s="1">
        <v>-11.561138283423301</v>
      </c>
      <c r="K491" s="1">
        <v>-7.0621136040916301</v>
      </c>
      <c r="L491" s="1">
        <v>-10.1750044066528</v>
      </c>
      <c r="M491" s="1">
        <v>-15.469771410946599</v>
      </c>
      <c r="N491" s="1">
        <v>-9.1625282104811898</v>
      </c>
      <c r="O491" s="1">
        <v>-9.3639330660543401</v>
      </c>
      <c r="P491" s="1">
        <v>-15.431337587286301</v>
      </c>
      <c r="Q491" s="1">
        <f t="shared" si="14"/>
        <v>-11.560847448311259</v>
      </c>
      <c r="R491">
        <v>0.97799999999999998</v>
      </c>
      <c r="S491" s="1">
        <v>-5.6483133252539801</v>
      </c>
      <c r="T491" s="1">
        <v>-6.0639306672343603</v>
      </c>
      <c r="U491" s="1">
        <v>2.9620420367969298</v>
      </c>
      <c r="V491" s="1">
        <v>-3.12606507933606</v>
      </c>
      <c r="W491" s="1">
        <v>-2.9589815389647498</v>
      </c>
      <c r="X491" s="1">
        <v>0.26971712449901297</v>
      </c>
      <c r="Y491" s="1">
        <v>2.1745700279723699</v>
      </c>
      <c r="Z491" s="1">
        <v>2.6895239365045498</v>
      </c>
      <c r="AA491" s="1">
        <v>7.4780472011935301E-2</v>
      </c>
      <c r="AB491" s="1">
        <v>-0.62308431135141296</v>
      </c>
      <c r="AC491" s="1">
        <v>2.5896429351491101</v>
      </c>
      <c r="AD491" s="1">
        <v>-1.72827971529169</v>
      </c>
      <c r="AE491" s="1">
        <v>-7.56399905145439</v>
      </c>
      <c r="AF491" s="1">
        <v>4.8456619914617702</v>
      </c>
      <c r="AG491" s="1">
        <v>8.3613674279468793</v>
      </c>
      <c r="AH491" s="1">
        <f t="shared" si="15"/>
        <v>-0.24968984910293876</v>
      </c>
    </row>
    <row r="492" spans="1:34" x14ac:dyDescent="0.35">
      <c r="A492">
        <v>0.98</v>
      </c>
      <c r="B492" s="1">
        <v>-9.9155910739836894</v>
      </c>
      <c r="C492" s="1">
        <v>-13.6205805988645</v>
      </c>
      <c r="D492" s="1">
        <v>-19.929519954149399</v>
      </c>
      <c r="E492" s="1">
        <v>-12.0612488531266</v>
      </c>
      <c r="F492" s="1">
        <v>-7.1723645182982496</v>
      </c>
      <c r="G492" s="1">
        <v>-10.7931385896677</v>
      </c>
      <c r="H492" s="1">
        <v>-13.7868166507798</v>
      </c>
      <c r="I492" s="1">
        <v>-9.3461154254138901</v>
      </c>
      <c r="J492" s="1">
        <v>-11.1792669167748</v>
      </c>
      <c r="K492" s="1">
        <v>-7.1126927068065999</v>
      </c>
      <c r="L492" s="1">
        <v>-10.486267515597101</v>
      </c>
      <c r="M492" s="1">
        <v>-15.8663227930316</v>
      </c>
      <c r="N492" s="1">
        <v>-9.9804933655561605</v>
      </c>
      <c r="O492" s="1">
        <v>-9.3902486538348597</v>
      </c>
      <c r="P492" s="1">
        <v>-16.0390405517917</v>
      </c>
      <c r="Q492" s="1">
        <f t="shared" si="14"/>
        <v>-11.778647211178441</v>
      </c>
      <c r="R492">
        <v>0.98</v>
      </c>
      <c r="S492" s="1">
        <v>-5.9159733514650998</v>
      </c>
      <c r="T492" s="1">
        <v>-6.0436623386211297</v>
      </c>
      <c r="U492" s="1">
        <v>2.9805745301900402</v>
      </c>
      <c r="V492" s="1">
        <v>-3.2517799978639101</v>
      </c>
      <c r="W492" s="1">
        <v>-2.7002967284889099</v>
      </c>
      <c r="X492" s="1">
        <v>-0.108674262841206</v>
      </c>
      <c r="Y492" s="1">
        <v>2.08904906325336</v>
      </c>
      <c r="Z492" s="1">
        <v>2.6146150705336901</v>
      </c>
      <c r="AA492" s="1">
        <v>-0.232033631883554</v>
      </c>
      <c r="AB492" s="1">
        <v>-0.72928548875001897</v>
      </c>
      <c r="AC492" s="1">
        <v>2.0899293282206699</v>
      </c>
      <c r="AD492" s="1">
        <v>-2.31677115299577</v>
      </c>
      <c r="AE492" s="1">
        <v>-7.6342464986578404</v>
      </c>
      <c r="AF492" s="1">
        <v>4.6871200154134796</v>
      </c>
      <c r="AG492" s="1">
        <v>8.9234111440725208</v>
      </c>
      <c r="AH492" s="1">
        <f t="shared" si="15"/>
        <v>-0.36986828665891192</v>
      </c>
    </row>
    <row r="493" spans="1:34" x14ac:dyDescent="0.35">
      <c r="A493">
        <v>0.98199999999999998</v>
      </c>
      <c r="B493" s="1">
        <v>-10.524473282838199</v>
      </c>
      <c r="C493" s="1">
        <v>-13.7077817027217</v>
      </c>
      <c r="D493" s="1">
        <v>-20.756818254960599</v>
      </c>
      <c r="E493" s="1">
        <v>-12.039272662018099</v>
      </c>
      <c r="F493" s="1">
        <v>-7.4034426599787304</v>
      </c>
      <c r="G493" s="1">
        <v>-10.612856273855201</v>
      </c>
      <c r="H493" s="1">
        <v>-13.5339101999867</v>
      </c>
      <c r="I493" s="1">
        <v>-9.4421913661623602</v>
      </c>
      <c r="J493" s="1">
        <v>-10.8662367257025</v>
      </c>
      <c r="K493" s="1">
        <v>-7.1682349920607003</v>
      </c>
      <c r="L493" s="1">
        <v>-10.8151643573438</v>
      </c>
      <c r="M493" s="1">
        <v>-16.196136742934002</v>
      </c>
      <c r="N493" s="1">
        <v>-10.886458315507999</v>
      </c>
      <c r="O493" s="1">
        <v>-9.5450319521202793</v>
      </c>
      <c r="P493" s="1">
        <v>-16.626131269279099</v>
      </c>
      <c r="Q493" s="1">
        <f t="shared" si="14"/>
        <v>-12.008276050498001</v>
      </c>
      <c r="R493">
        <v>0.98199999999999998</v>
      </c>
      <c r="S493" s="1">
        <v>-6.1208727153878701</v>
      </c>
      <c r="T493" s="1">
        <v>-5.9153376104011599</v>
      </c>
      <c r="U493" s="1">
        <v>2.98504727231236</v>
      </c>
      <c r="V493" s="1">
        <v>-3.3664235182757598</v>
      </c>
      <c r="W493" s="1">
        <v>-2.2903609132367002</v>
      </c>
      <c r="X493" s="1">
        <v>-0.39620199778005799</v>
      </c>
      <c r="Y493" s="1">
        <v>1.9180077163446201</v>
      </c>
      <c r="Z493" s="1">
        <v>2.5633308688365299</v>
      </c>
      <c r="AA493" s="1">
        <v>-0.49331415917821603</v>
      </c>
      <c r="AB493" s="1">
        <v>-0.77264845349129396</v>
      </c>
      <c r="AC493" s="1">
        <v>1.62924657844061</v>
      </c>
      <c r="AD493" s="1">
        <v>-2.7774719852943099</v>
      </c>
      <c r="AE493" s="1">
        <v>-7.5223480452337697</v>
      </c>
      <c r="AF493" s="1">
        <v>4.4833338172472299</v>
      </c>
      <c r="AG493" s="1">
        <v>9.4472280239040707</v>
      </c>
      <c r="AH493" s="1">
        <f t="shared" si="15"/>
        <v>-0.44191900807958123</v>
      </c>
    </row>
    <row r="494" spans="1:34" x14ac:dyDescent="0.35">
      <c r="A494">
        <v>0.98399999999999999</v>
      </c>
      <c r="B494" s="1">
        <v>-11.2551785259308</v>
      </c>
      <c r="C494" s="1">
        <v>-13.7921674751327</v>
      </c>
      <c r="D494" s="1">
        <v>-21.4236972519852</v>
      </c>
      <c r="E494" s="1">
        <v>-11.778415640577499</v>
      </c>
      <c r="F494" s="1">
        <v>-7.61655480216025</v>
      </c>
      <c r="G494" s="1">
        <v>-10.4828750305958</v>
      </c>
      <c r="H494" s="1">
        <v>-13.3857168250171</v>
      </c>
      <c r="I494" s="1">
        <v>-9.5374083072357898</v>
      </c>
      <c r="J494" s="1">
        <v>-10.6420336094632</v>
      </c>
      <c r="K494" s="1">
        <v>-7.2202348090031903</v>
      </c>
      <c r="L494" s="1">
        <v>-11.173346947866801</v>
      </c>
      <c r="M494" s="1">
        <v>-16.4383724630129</v>
      </c>
      <c r="N494" s="1">
        <v>-11.829799592351399</v>
      </c>
      <c r="O494" s="1">
        <v>-9.8755482512388504</v>
      </c>
      <c r="P494" s="1">
        <v>-17.166502487740701</v>
      </c>
      <c r="Q494" s="1">
        <f t="shared" si="14"/>
        <v>-12.241190134620814</v>
      </c>
      <c r="R494">
        <v>0.98399999999999999</v>
      </c>
      <c r="S494" s="1">
        <v>-6.2350471303317301</v>
      </c>
      <c r="T494" s="1">
        <v>-5.6848427907513104</v>
      </c>
      <c r="U494" s="1">
        <v>2.9940708801263498</v>
      </c>
      <c r="V494" s="1">
        <v>-3.4670644834918898</v>
      </c>
      <c r="W494" s="1">
        <v>-1.7474152662192599</v>
      </c>
      <c r="X494" s="1">
        <v>-0.56947055464484297</v>
      </c>
      <c r="Y494" s="1">
        <v>1.6775890069672099</v>
      </c>
      <c r="Z494" s="1">
        <v>2.5418452497087798</v>
      </c>
      <c r="AA494" s="1">
        <v>-0.69629627653369797</v>
      </c>
      <c r="AB494" s="1">
        <v>-0.74491717405053004</v>
      </c>
      <c r="AC494" s="1">
        <v>1.25605532494882</v>
      </c>
      <c r="AD494" s="1">
        <v>-3.0653351331817098</v>
      </c>
      <c r="AE494" s="1">
        <v>-7.24992417834987</v>
      </c>
      <c r="AF494" s="1">
        <v>4.2363803530548303</v>
      </c>
      <c r="AG494" s="1">
        <v>9.9006797893192804</v>
      </c>
      <c r="AH494" s="1">
        <f t="shared" si="15"/>
        <v>-0.45691282556197144</v>
      </c>
    </row>
    <row r="495" spans="1:34" x14ac:dyDescent="0.35">
      <c r="A495">
        <v>0.98599999999999999</v>
      </c>
      <c r="B495" s="1">
        <v>-12.057862347914799</v>
      </c>
      <c r="C495" s="1">
        <v>-13.8429367769655</v>
      </c>
      <c r="D495" s="1">
        <v>-21.873742209096399</v>
      </c>
      <c r="E495" s="1">
        <v>-11.345767193064001</v>
      </c>
      <c r="F495" s="1">
        <v>-7.8069649784169002</v>
      </c>
      <c r="G495" s="1">
        <v>-10.4265718690149</v>
      </c>
      <c r="H495" s="1">
        <v>-13.333000741862</v>
      </c>
      <c r="I495" s="1">
        <v>-9.6096145813642906</v>
      </c>
      <c r="J495" s="1">
        <v>-10.5244925382482</v>
      </c>
      <c r="K495" s="1">
        <v>-7.2775392286396503</v>
      </c>
      <c r="L495" s="1">
        <v>-11.575020992645999</v>
      </c>
      <c r="M495" s="1">
        <v>-16.5779746315567</v>
      </c>
      <c r="N495" s="1">
        <v>-12.7644016071118</v>
      </c>
      <c r="O495" s="1">
        <v>-10.4095665360407</v>
      </c>
      <c r="P495" s="1">
        <v>-17.634280773309701</v>
      </c>
      <c r="Q495" s="1">
        <f t="shared" si="14"/>
        <v>-12.470649133683439</v>
      </c>
      <c r="R495">
        <v>0.98599999999999999</v>
      </c>
      <c r="S495" s="1">
        <v>-6.2312917301036501</v>
      </c>
      <c r="T495" s="1">
        <v>-5.3610677265174402</v>
      </c>
      <c r="U495" s="1">
        <v>3.03464081601948</v>
      </c>
      <c r="V495" s="1">
        <v>-3.5515376655244499</v>
      </c>
      <c r="W495" s="1">
        <v>-1.10062122948192</v>
      </c>
      <c r="X495" s="1">
        <v>-0.62377184956632103</v>
      </c>
      <c r="Y495" s="1">
        <v>1.3894903248630901</v>
      </c>
      <c r="Z495" s="1">
        <v>2.5494730051469898</v>
      </c>
      <c r="AA495" s="1">
        <v>-0.83131741097063805</v>
      </c>
      <c r="AB495" s="1">
        <v>-0.636970313533194</v>
      </c>
      <c r="AC495" s="1">
        <v>1.00854658899594</v>
      </c>
      <c r="AD495" s="1">
        <v>-3.1537114138959899</v>
      </c>
      <c r="AE495" s="1">
        <v>-6.8548036251355597</v>
      </c>
      <c r="AF495" s="1">
        <v>3.94607635400649</v>
      </c>
      <c r="AG495" s="1">
        <v>10.2589338028562</v>
      </c>
      <c r="AH495" s="1">
        <f t="shared" si="15"/>
        <v>-0.41052880485606486</v>
      </c>
    </row>
    <row r="496" spans="1:34" x14ac:dyDescent="0.35">
      <c r="A496">
        <v>0.98799999999999999</v>
      </c>
      <c r="B496" s="1">
        <v>-12.8834022307348</v>
      </c>
      <c r="C496" s="1">
        <v>-13.837554716584901</v>
      </c>
      <c r="D496" s="1">
        <v>-22.062131150037299</v>
      </c>
      <c r="E496" s="1">
        <v>-10.8172862067095</v>
      </c>
      <c r="F496" s="1">
        <v>-7.9769742014587397</v>
      </c>
      <c r="G496" s="1">
        <v>-10.4613307338808</v>
      </c>
      <c r="H496" s="1">
        <v>-13.3569499291439</v>
      </c>
      <c r="I496" s="1">
        <v>-9.6402406314369706</v>
      </c>
      <c r="J496" s="1">
        <v>-10.527612763538</v>
      </c>
      <c r="K496" s="1">
        <v>-7.3650501681682901</v>
      </c>
      <c r="L496" s="1">
        <v>-12.034547588596601</v>
      </c>
      <c r="M496" s="1">
        <v>-16.6052697116648</v>
      </c>
      <c r="N496" s="1">
        <v>-13.6516583935519</v>
      </c>
      <c r="O496" s="1">
        <v>-11.1507045595151</v>
      </c>
      <c r="P496" s="1">
        <v>-18.006083460840099</v>
      </c>
      <c r="Q496" s="1">
        <f t="shared" si="14"/>
        <v>-12.691786429724115</v>
      </c>
      <c r="R496">
        <v>0.98799999999999999</v>
      </c>
      <c r="S496" s="1">
        <v>-6.0868815527803601</v>
      </c>
      <c r="T496" s="1">
        <v>-4.95462586058638</v>
      </c>
      <c r="U496" s="1">
        <v>3.1382737302899502</v>
      </c>
      <c r="V496" s="1">
        <v>-3.61880150897289</v>
      </c>
      <c r="W496" s="1">
        <v>-0.38686112928031302</v>
      </c>
      <c r="X496" s="1">
        <v>-0.57204637441419803</v>
      </c>
      <c r="Y496" s="1">
        <v>1.07954089053105</v>
      </c>
      <c r="Z496" s="1">
        <v>2.5796680816977799</v>
      </c>
      <c r="AA496" s="1">
        <v>-0.89270313383507705</v>
      </c>
      <c r="AB496" s="1">
        <v>-0.44051001859063299</v>
      </c>
      <c r="AC496" s="1">
        <v>0.91163965589482698</v>
      </c>
      <c r="AD496" s="1">
        <v>-3.0369812896180299</v>
      </c>
      <c r="AE496" s="1">
        <v>-6.3866538025305397</v>
      </c>
      <c r="AF496" s="1">
        <v>3.6104651630512699</v>
      </c>
      <c r="AG496" s="1">
        <v>10.5043426373679</v>
      </c>
      <c r="AH496" s="1">
        <f t="shared" si="15"/>
        <v>-0.30347563411837619</v>
      </c>
    </row>
    <row r="497" spans="1:34" x14ac:dyDescent="0.35">
      <c r="A497">
        <v>0.99</v>
      </c>
      <c r="B497" s="1">
        <v>-13.6890285983869</v>
      </c>
      <c r="C497" s="1">
        <v>-13.765524134627899</v>
      </c>
      <c r="D497" s="1">
        <v>-21.960688497792301</v>
      </c>
      <c r="E497" s="1">
        <v>-10.2680860585664</v>
      </c>
      <c r="F497" s="1">
        <v>-8.1321470412543206</v>
      </c>
      <c r="G497" s="1">
        <v>-10.5942931151626</v>
      </c>
      <c r="H497" s="1">
        <v>-13.431893074603201</v>
      </c>
      <c r="I497" s="1">
        <v>-9.6172650729433897</v>
      </c>
      <c r="J497" s="1">
        <v>-10.6595867507333</v>
      </c>
      <c r="K497" s="1">
        <v>-7.5198807195363599</v>
      </c>
      <c r="L497" s="1">
        <v>-12.5639807657489</v>
      </c>
      <c r="M497" s="1">
        <v>-16.515837553696802</v>
      </c>
      <c r="N497" s="1">
        <v>-14.461698069374901</v>
      </c>
      <c r="O497" s="1">
        <v>-12.0770815366192</v>
      </c>
      <c r="P497" s="1">
        <v>-18.263999560998698</v>
      </c>
      <c r="Q497" s="1">
        <f t="shared" si="14"/>
        <v>-12.901399370003011</v>
      </c>
      <c r="R497">
        <v>0.99</v>
      </c>
      <c r="S497" s="1">
        <v>-5.7874509585630101</v>
      </c>
      <c r="T497" s="1">
        <v>-4.47711425105215</v>
      </c>
      <c r="U497" s="1">
        <v>3.3353991803232601</v>
      </c>
      <c r="V497" s="1">
        <v>-3.6690950782390201</v>
      </c>
      <c r="W497" s="1">
        <v>0.35308792510981102</v>
      </c>
      <c r="X497" s="1">
        <v>-0.44119417530791999</v>
      </c>
      <c r="Y497" s="1">
        <v>0.77640544674643797</v>
      </c>
      <c r="Z497" s="1">
        <v>2.62218936698922</v>
      </c>
      <c r="AA497" s="1">
        <v>-0.87962223423753705</v>
      </c>
      <c r="AB497" s="1">
        <v>-0.15002650970557699</v>
      </c>
      <c r="AC497" s="1">
        <v>0.97551648657220202</v>
      </c>
      <c r="AD497" s="1">
        <v>-2.7306036043069302</v>
      </c>
      <c r="AE497" s="1">
        <v>-5.9009029723958601</v>
      </c>
      <c r="AF497" s="1">
        <v>3.2265484511752498</v>
      </c>
      <c r="AG497" s="1">
        <v>10.625732290281499</v>
      </c>
      <c r="AH497" s="1">
        <f t="shared" si="15"/>
        <v>-0.14140870910735509</v>
      </c>
    </row>
    <row r="498" spans="1:34" x14ac:dyDescent="0.35">
      <c r="A498">
        <v>0.99199999999999999</v>
      </c>
      <c r="B498" s="1">
        <v>-14.442494113582701</v>
      </c>
      <c r="C498" s="1">
        <v>-13.629931380594201</v>
      </c>
      <c r="D498" s="1">
        <v>-21.560749718047099</v>
      </c>
      <c r="E498" s="1">
        <v>-9.76376194588339</v>
      </c>
      <c r="F498" s="1">
        <v>-8.2775609506337897</v>
      </c>
      <c r="G498" s="1">
        <v>-10.8194260925954</v>
      </c>
      <c r="H498" s="1">
        <v>-13.528660607484801</v>
      </c>
      <c r="I498" s="1">
        <v>-9.5370873388602604</v>
      </c>
      <c r="J498" s="1">
        <v>-10.9208663978667</v>
      </c>
      <c r="K498" s="1">
        <v>-7.7856249399774198</v>
      </c>
      <c r="L498" s="1">
        <v>-13.170721816573</v>
      </c>
      <c r="M498" s="1">
        <v>-16.310758545748701</v>
      </c>
      <c r="N498" s="1">
        <v>-15.173149966000199</v>
      </c>
      <c r="O498" s="1">
        <v>-13.143275639010101</v>
      </c>
      <c r="P498" s="1">
        <v>-18.398329644042999</v>
      </c>
      <c r="Q498" s="1">
        <f t="shared" si="14"/>
        <v>-13.09749327312672</v>
      </c>
      <c r="R498">
        <v>0.99199999999999999</v>
      </c>
      <c r="S498" s="1">
        <v>-5.3304941380479196</v>
      </c>
      <c r="T498" s="1">
        <v>-3.94101781154255</v>
      </c>
      <c r="U498" s="1">
        <v>3.64891806758515</v>
      </c>
      <c r="V498" s="1">
        <v>-3.70406459924398</v>
      </c>
      <c r="W498" s="1">
        <v>1.07841216144413</v>
      </c>
      <c r="X498" s="1">
        <v>-0.26683875208915198</v>
      </c>
      <c r="Y498" s="1">
        <v>0.51009420515171799</v>
      </c>
      <c r="Z498" s="1">
        <v>2.6657057501808801</v>
      </c>
      <c r="AA498" s="1">
        <v>-0.79678354758351999</v>
      </c>
      <c r="AB498" s="1">
        <v>0.235174519731006</v>
      </c>
      <c r="AC498" s="1">
        <v>1.19545040173484</v>
      </c>
      <c r="AD498" s="1">
        <v>-2.2688407621785101</v>
      </c>
      <c r="AE498" s="1">
        <v>-5.4518791116362104</v>
      </c>
      <c r="AF498" s="1">
        <v>2.79139553276242</v>
      </c>
      <c r="AG498" s="1">
        <v>10.6175993523484</v>
      </c>
      <c r="AH498" s="1">
        <f t="shared" si="15"/>
        <v>6.5522084574446998E-2</v>
      </c>
    </row>
    <row r="499" spans="1:34" x14ac:dyDescent="0.35">
      <c r="A499">
        <v>0.99399999999999999</v>
      </c>
      <c r="B499" s="1">
        <v>-15.124410074790401</v>
      </c>
      <c r="C499" s="1">
        <v>-13.446827924076899</v>
      </c>
      <c r="D499" s="1">
        <v>-20.873852777482998</v>
      </c>
      <c r="E499" s="1">
        <v>-9.3539014734020007</v>
      </c>
      <c r="F499" s="1">
        <v>-8.4152685917868801</v>
      </c>
      <c r="G499" s="1">
        <v>-11.116536941344201</v>
      </c>
      <c r="H499" s="1">
        <v>-13.617954666724399</v>
      </c>
      <c r="I499" s="1">
        <v>-9.4049352059118903</v>
      </c>
      <c r="J499" s="1">
        <v>-11.302832208148301</v>
      </c>
      <c r="K499" s="1">
        <v>-8.2056980411837408</v>
      </c>
      <c r="L499" s="1">
        <v>-13.855403292134399</v>
      </c>
      <c r="M499" s="1">
        <v>-15.9969037322687</v>
      </c>
      <c r="N499" s="1">
        <v>-15.772149759175999</v>
      </c>
      <c r="O499" s="1">
        <v>-14.285064522471099</v>
      </c>
      <c r="P499" s="1">
        <v>-18.409145533472898</v>
      </c>
      <c r="Q499" s="1">
        <f t="shared" si="14"/>
        <v>-13.278725649624986</v>
      </c>
      <c r="R499">
        <v>0.99399999999999999</v>
      </c>
      <c r="S499" s="1">
        <v>-4.72788832774454</v>
      </c>
      <c r="T499" s="1">
        <v>-3.3602680590031202</v>
      </c>
      <c r="U499" s="1">
        <v>4.0882624246769304</v>
      </c>
      <c r="V499" s="1">
        <v>-3.7270273865538601</v>
      </c>
      <c r="W499" s="1">
        <v>1.75160445059327</v>
      </c>
      <c r="X499" s="1">
        <v>-8.7703946507225294E-2</v>
      </c>
      <c r="Y499" s="1">
        <v>0.30992753545377599</v>
      </c>
      <c r="Z499" s="1">
        <v>2.7001029074452898</v>
      </c>
      <c r="AA499" s="1">
        <v>-0.65483553826182705</v>
      </c>
      <c r="AB499" s="1">
        <v>0.70919675600358401</v>
      </c>
      <c r="AC499" s="1">
        <v>1.5528668430486099</v>
      </c>
      <c r="AD499" s="1">
        <v>-1.70046496222654</v>
      </c>
      <c r="AE499" s="1">
        <v>-5.0862244083602501</v>
      </c>
      <c r="AF499" s="1">
        <v>2.3035052082744198</v>
      </c>
      <c r="AG499" s="1">
        <v>10.479559448831299</v>
      </c>
      <c r="AH499" s="1">
        <f t="shared" si="15"/>
        <v>0.30337419637798768</v>
      </c>
    </row>
    <row r="500" spans="1:34" x14ac:dyDescent="0.35">
      <c r="A500">
        <v>0.996</v>
      </c>
      <c r="B500" s="1">
        <v>-15.728795531763099</v>
      </c>
      <c r="C500" s="1">
        <v>-13.2428985918226</v>
      </c>
      <c r="D500" s="1">
        <v>-19.930631476719402</v>
      </c>
      <c r="E500" s="1">
        <v>-9.0683764227947599</v>
      </c>
      <c r="F500" s="1">
        <v>-8.5437161306677005</v>
      </c>
      <c r="G500" s="1">
        <v>-11.452600125478201</v>
      </c>
      <c r="H500" s="1">
        <v>-13.673439514936501</v>
      </c>
      <c r="I500" s="1">
        <v>-9.2338097183817407</v>
      </c>
      <c r="J500" s="1">
        <v>-11.7876412018168</v>
      </c>
      <c r="K500" s="1">
        <v>-8.8167757053156706</v>
      </c>
      <c r="L500" s="1">
        <v>-14.610162290590599</v>
      </c>
      <c r="M500" s="1">
        <v>-15.5868423750745</v>
      </c>
      <c r="N500" s="1">
        <v>-16.251335678782301</v>
      </c>
      <c r="O500" s="1">
        <v>-15.426208644742401</v>
      </c>
      <c r="P500" s="1">
        <v>-18.306257595332699</v>
      </c>
      <c r="Q500" s="1">
        <f t="shared" si="14"/>
        <v>-13.443966066947931</v>
      </c>
      <c r="R500">
        <v>0.996</v>
      </c>
      <c r="S500" s="1">
        <v>-4.0068040593719196</v>
      </c>
      <c r="T500" s="1">
        <v>-2.7512598641170798</v>
      </c>
      <c r="U500" s="1">
        <v>4.6454159252265601</v>
      </c>
      <c r="V500" s="1">
        <v>-3.7434068620518399</v>
      </c>
      <c r="W500" s="1">
        <v>2.3408756885695801</v>
      </c>
      <c r="X500" s="1">
        <v>5.9521315420455398E-2</v>
      </c>
      <c r="Y500" s="1">
        <v>0.20181943342195299</v>
      </c>
      <c r="Z500" s="1">
        <v>2.7179775362453999</v>
      </c>
      <c r="AA500" s="1">
        <v>-0.47026131617760802</v>
      </c>
      <c r="AB500" s="1">
        <v>1.2584415728793099</v>
      </c>
      <c r="AC500" s="1">
        <v>2.0175588480745099</v>
      </c>
      <c r="AD500" s="1">
        <v>-1.08288923059502</v>
      </c>
      <c r="AE500" s="1">
        <v>-4.8376192062843097</v>
      </c>
      <c r="AF500" s="1">
        <v>1.7640965200488401</v>
      </c>
      <c r="AG500" s="1">
        <v>10.2161271610503</v>
      </c>
      <c r="AH500" s="1">
        <f t="shared" si="15"/>
        <v>0.55530623082260877</v>
      </c>
    </row>
    <row r="501" spans="1:34" x14ac:dyDescent="0.35">
      <c r="A501">
        <v>0.998</v>
      </c>
      <c r="B501" s="1">
        <v>-16.262050034078001</v>
      </c>
      <c r="C501" s="1">
        <v>-13.051971260548401</v>
      </c>
      <c r="D501" s="1">
        <v>-18.7783608545978</v>
      </c>
      <c r="E501" s="1">
        <v>-8.9164749763761701</v>
      </c>
      <c r="F501" s="1">
        <v>-8.6590027904265696</v>
      </c>
      <c r="G501" s="1">
        <v>-11.7853008937912</v>
      </c>
      <c r="H501" s="1">
        <v>-13.6744713620896</v>
      </c>
      <c r="I501" s="1">
        <v>-9.0423030322126099</v>
      </c>
      <c r="J501" s="1">
        <v>-12.3495708443174</v>
      </c>
      <c r="K501" s="1">
        <v>-9.6431808300114206</v>
      </c>
      <c r="L501" s="1">
        <v>-15.417583292207601</v>
      </c>
      <c r="M501" s="1">
        <v>-15.098197338900199</v>
      </c>
      <c r="N501" s="1">
        <v>-16.6092956170036</v>
      </c>
      <c r="O501" s="1">
        <v>-16.486496554829198</v>
      </c>
      <c r="P501" s="1">
        <v>-18.1077614623401</v>
      </c>
      <c r="Q501" s="1">
        <f t="shared" si="14"/>
        <v>-13.592134742915325</v>
      </c>
      <c r="R501">
        <v>0.998</v>
      </c>
      <c r="S501" s="1">
        <v>-3.2085253402957701</v>
      </c>
      <c r="T501" s="1">
        <v>-2.1339023242913999</v>
      </c>
      <c r="U501" s="1">
        <v>5.2939800448087704</v>
      </c>
      <c r="V501" s="1">
        <v>-3.7612147210108899</v>
      </c>
      <c r="W501" s="1">
        <v>2.8214685045241201</v>
      </c>
      <c r="X501" s="1">
        <v>0.144301502152719</v>
      </c>
      <c r="Y501" s="1">
        <v>0.205140172951807</v>
      </c>
      <c r="Z501" s="1">
        <v>2.7151460870698298</v>
      </c>
      <c r="AA501" s="1">
        <v>-0.26446332928813698</v>
      </c>
      <c r="AB501" s="1">
        <v>1.86156727863295</v>
      </c>
      <c r="AC501" s="1">
        <v>2.5507666843226802</v>
      </c>
      <c r="AD501" s="1">
        <v>-0.47548595545456501</v>
      </c>
      <c r="AE501" s="1">
        <v>-4.7235784960009299</v>
      </c>
      <c r="AF501" s="1">
        <v>1.1780820433418799</v>
      </c>
      <c r="AG501" s="1">
        <v>9.8367169273468509</v>
      </c>
      <c r="AH501" s="1">
        <f t="shared" si="15"/>
        <v>0.80266660525399447</v>
      </c>
    </row>
    <row r="502" spans="1:34" x14ac:dyDescent="0.35">
      <c r="A502">
        <v>1</v>
      </c>
      <c r="B502" s="1">
        <v>-16.740551277328201</v>
      </c>
      <c r="C502" s="1">
        <v>-12.9108660207937</v>
      </c>
      <c r="D502" s="1">
        <v>-17.4774779732174</v>
      </c>
      <c r="E502" s="1">
        <v>-8.8885736815968297</v>
      </c>
      <c r="F502" s="1">
        <v>-8.7571219093062709</v>
      </c>
      <c r="G502" s="1">
        <v>-12.0681638226165</v>
      </c>
      <c r="H502" s="1">
        <v>-13.6083611424836</v>
      </c>
      <c r="I502" s="1">
        <v>-8.8517920912807497</v>
      </c>
      <c r="J502" s="1">
        <v>-12.9577443957283</v>
      </c>
      <c r="K502" s="1">
        <v>-10.692737279900999</v>
      </c>
      <c r="L502" s="1">
        <v>-16.250633190854799</v>
      </c>
      <c r="M502" s="1">
        <v>-14.552575582246501</v>
      </c>
      <c r="N502" s="1">
        <v>-16.8504971559728</v>
      </c>
      <c r="O502" s="1">
        <v>-17.390257404628699</v>
      </c>
      <c r="P502" s="1">
        <v>-17.8376365544562</v>
      </c>
      <c r="Q502" s="1">
        <f t="shared" si="14"/>
        <v>-13.722332632160768</v>
      </c>
      <c r="R502">
        <v>1</v>
      </c>
      <c r="S502" s="1">
        <v>-2.3851046796650701</v>
      </c>
      <c r="T502" s="1">
        <v>-1.53219385459558</v>
      </c>
      <c r="U502" s="1">
        <v>5.99158266985508</v>
      </c>
      <c r="V502" s="1">
        <v>-3.7913339712660301</v>
      </c>
      <c r="W502" s="1">
        <v>3.1760351922619598</v>
      </c>
      <c r="X502" s="1">
        <v>0.14504808031115801</v>
      </c>
      <c r="Y502" s="1">
        <v>0.32977158926601302</v>
      </c>
      <c r="Z502" s="1">
        <v>2.6903406573856401</v>
      </c>
      <c r="AA502" s="1">
        <v>-6.1774754305339699E-2</v>
      </c>
      <c r="AB502" s="1">
        <v>2.4907234448487698</v>
      </c>
      <c r="AC502" s="1">
        <v>3.1087123650633002</v>
      </c>
      <c r="AD502" s="1">
        <v>6.6937099076479795E-2</v>
      </c>
      <c r="AE502" s="1">
        <v>-4.7445490254974398</v>
      </c>
      <c r="AF502" s="1">
        <v>0.55470012203088603</v>
      </c>
      <c r="AG502" s="1">
        <v>9.3556965279758195</v>
      </c>
      <c r="AH502" s="1">
        <f t="shared" si="15"/>
        <v>1.0263060975163762</v>
      </c>
    </row>
    <row r="503" spans="1:34" x14ac:dyDescent="0.35">
      <c r="A503">
        <v>1.002</v>
      </c>
      <c r="B503" s="1">
        <v>-17.187077550653399</v>
      </c>
      <c r="C503" s="1">
        <v>-12.8549882689111</v>
      </c>
      <c r="D503" s="1">
        <v>-16.0972260094075</v>
      </c>
      <c r="E503" s="1">
        <v>-8.9598530542432293</v>
      </c>
      <c r="F503" s="1">
        <v>-8.8361597176242093</v>
      </c>
      <c r="G503" s="1">
        <v>-12.2562703550285</v>
      </c>
      <c r="H503" s="1">
        <v>-13.4719344534803</v>
      </c>
      <c r="I503" s="1">
        <v>-8.6835288979252105</v>
      </c>
      <c r="J503" s="1">
        <v>-13.579679882744999</v>
      </c>
      <c r="K503" s="1">
        <v>-11.9543119752199</v>
      </c>
      <c r="L503" s="1">
        <v>-17.073772080493502</v>
      </c>
      <c r="M503" s="1">
        <v>-13.9742515736105</v>
      </c>
      <c r="N503" s="1">
        <v>-16.9854197861392</v>
      </c>
      <c r="O503" s="1">
        <v>-18.074494525592598</v>
      </c>
      <c r="P503" s="1">
        <v>-17.522895394161001</v>
      </c>
      <c r="Q503" s="1">
        <f t="shared" si="14"/>
        <v>-13.834124235015677</v>
      </c>
      <c r="R503">
        <v>1.002</v>
      </c>
      <c r="S503" s="1">
        <v>-1.5942701997730999</v>
      </c>
      <c r="T503" s="1">
        <v>-0.97391557692660202</v>
      </c>
      <c r="U503" s="1">
        <v>6.6851035303853799</v>
      </c>
      <c r="V503" s="1">
        <v>-3.8472966284736301</v>
      </c>
      <c r="W503" s="1">
        <v>3.3944948640880499</v>
      </c>
      <c r="X503" s="1">
        <v>5.0431498341273598E-2</v>
      </c>
      <c r="Y503" s="1">
        <v>0.57406127552592701</v>
      </c>
      <c r="Z503" s="1">
        <v>2.6445033626923702</v>
      </c>
      <c r="AA503" s="1">
        <v>0.11357228624872</v>
      </c>
      <c r="AB503" s="1">
        <v>3.1138933932362698</v>
      </c>
      <c r="AC503" s="1">
        <v>3.6463245143727301</v>
      </c>
      <c r="AD503" s="1">
        <v>0.49964431533804599</v>
      </c>
      <c r="AE503" s="1">
        <v>-4.8850066093612101</v>
      </c>
      <c r="AF503" s="1">
        <v>-9.2147146219641596E-2</v>
      </c>
      <c r="AG503" s="1">
        <v>8.7923430997455103</v>
      </c>
      <c r="AH503" s="1">
        <f t="shared" si="15"/>
        <v>1.208115731948006</v>
      </c>
    </row>
    <row r="504" spans="1:34" x14ac:dyDescent="0.35">
      <c r="A504">
        <v>1.004</v>
      </c>
      <c r="B504" s="1">
        <v>-17.626357041925399</v>
      </c>
      <c r="C504" s="1">
        <v>-12.914036056210101</v>
      </c>
      <c r="D504" s="1">
        <v>-14.7105300412757</v>
      </c>
      <c r="E504" s="1">
        <v>-9.0954139926107196</v>
      </c>
      <c r="F504" s="1">
        <v>-8.8977854370207599</v>
      </c>
      <c r="G504" s="1">
        <v>-12.311558714157499</v>
      </c>
      <c r="H504" s="1">
        <v>-13.2720879471486</v>
      </c>
      <c r="I504" s="1">
        <v>-8.5560820740737302</v>
      </c>
      <c r="J504" s="1">
        <v>-14.1848232244151</v>
      </c>
      <c r="K504" s="1">
        <v>-13.397102617576399</v>
      </c>
      <c r="L504" s="1">
        <v>-17.8451659344897</v>
      </c>
      <c r="M504" s="1">
        <v>-13.3886274716911</v>
      </c>
      <c r="N504" s="1">
        <v>-17.030510879800801</v>
      </c>
      <c r="O504" s="1">
        <v>-18.4957315835629</v>
      </c>
      <c r="P504" s="1">
        <v>-17.190684068380101</v>
      </c>
      <c r="Q504" s="1">
        <f t="shared" si="14"/>
        <v>-13.927766472289242</v>
      </c>
      <c r="R504">
        <v>1.004</v>
      </c>
      <c r="S504" s="1">
        <v>-0.893373001134531</v>
      </c>
      <c r="T504" s="1">
        <v>-0.489231994637982</v>
      </c>
      <c r="U504" s="1">
        <v>7.3177041638041</v>
      </c>
      <c r="V504" s="1">
        <v>-3.9442743924773902</v>
      </c>
      <c r="W504" s="1">
        <v>3.4738182350620699</v>
      </c>
      <c r="X504" s="1">
        <v>-0.140731317982497</v>
      </c>
      <c r="Y504" s="1">
        <v>0.924197893576442</v>
      </c>
      <c r="Z504" s="1">
        <v>2.5801358487156199</v>
      </c>
      <c r="AA504" s="1">
        <v>0.24106464107217199</v>
      </c>
      <c r="AB504" s="1">
        <v>3.6978493529499601</v>
      </c>
      <c r="AC504" s="1">
        <v>4.1210869011781197</v>
      </c>
      <c r="AD504" s="1">
        <v>0.79190507706185898</v>
      </c>
      <c r="AE504" s="1">
        <v>-5.11605388416256</v>
      </c>
      <c r="AF504" s="1">
        <v>-0.74395470907095096</v>
      </c>
      <c r="AG504" s="1">
        <v>8.1705734105303005</v>
      </c>
      <c r="AH504" s="1">
        <f t="shared" si="15"/>
        <v>1.3327144149656485</v>
      </c>
    </row>
    <row r="505" spans="1:34" x14ac:dyDescent="0.35">
      <c r="A505">
        <v>1.006</v>
      </c>
      <c r="B505" s="1">
        <v>-18.080222490869801</v>
      </c>
      <c r="C505" s="1">
        <v>-13.1082480075461</v>
      </c>
      <c r="D505" s="1">
        <v>-13.3883945699239</v>
      </c>
      <c r="E505" s="1">
        <v>-9.2560093687258096</v>
      </c>
      <c r="F505" s="1">
        <v>-8.9478275268694603</v>
      </c>
      <c r="G505" s="1">
        <v>-12.207022589400999</v>
      </c>
      <c r="H505" s="1">
        <v>-13.0250969465881</v>
      </c>
      <c r="I505" s="1">
        <v>-8.4834729530134503</v>
      </c>
      <c r="J505" s="1">
        <v>-14.747257334492</v>
      </c>
      <c r="K505" s="1">
        <v>-14.971677592616899</v>
      </c>
      <c r="L505" s="1">
        <v>-18.5197061755071</v>
      </c>
      <c r="M505" s="1">
        <v>-12.820416229499701</v>
      </c>
      <c r="N505" s="1">
        <v>-17.007652976193299</v>
      </c>
      <c r="O505" s="1">
        <v>-18.634670347759702</v>
      </c>
      <c r="P505" s="1">
        <v>-16.865595921409</v>
      </c>
      <c r="Q505" s="1">
        <f t="shared" si="14"/>
        <v>-14.004218068694355</v>
      </c>
      <c r="R505">
        <v>1.006</v>
      </c>
      <c r="S505" s="1">
        <v>-0.33328782448270799</v>
      </c>
      <c r="T505" s="1">
        <v>-0.108187654750378</v>
      </c>
      <c r="U505" s="1">
        <v>7.8365405659910197</v>
      </c>
      <c r="V505" s="1">
        <v>-4.0971327548319696</v>
      </c>
      <c r="W505" s="1">
        <v>3.41800093674297</v>
      </c>
      <c r="X505" s="1">
        <v>-0.42070287326713302</v>
      </c>
      <c r="Y505" s="1">
        <v>1.3552244233471</v>
      </c>
      <c r="Z505" s="1">
        <v>2.5009951437357301</v>
      </c>
      <c r="AA505" s="1">
        <v>0.30733941965686601</v>
      </c>
      <c r="AB505" s="1">
        <v>4.2111481214488</v>
      </c>
      <c r="AC505" s="1">
        <v>4.4969075721406204</v>
      </c>
      <c r="AD505" s="1">
        <v>0.92908095253755096</v>
      </c>
      <c r="AE505" s="1">
        <v>-5.3991209891885603</v>
      </c>
      <c r="AF505" s="1">
        <v>-1.3783120002378699</v>
      </c>
      <c r="AG505" s="1">
        <v>7.51831909674996</v>
      </c>
      <c r="AH505" s="1">
        <f t="shared" si="15"/>
        <v>1.3891208090394664</v>
      </c>
    </row>
    <row r="506" spans="1:34" x14ac:dyDescent="0.35">
      <c r="A506">
        <v>1.008</v>
      </c>
      <c r="B506" s="1">
        <v>-18.5630328771087</v>
      </c>
      <c r="C506" s="1">
        <v>-13.4456908508142</v>
      </c>
      <c r="D506" s="1">
        <v>-12.1944012805111</v>
      </c>
      <c r="E506" s="1">
        <v>-9.4035352790312299</v>
      </c>
      <c r="F506" s="1">
        <v>-8.9960067396457397</v>
      </c>
      <c r="G506" s="1">
        <v>-11.929557512620899</v>
      </c>
      <c r="H506" s="1">
        <v>-12.7545764193091</v>
      </c>
      <c r="I506" s="1">
        <v>-8.4742061534596207</v>
      </c>
      <c r="J506" s="1">
        <v>-15.247167407427201</v>
      </c>
      <c r="K506" s="1">
        <v>-16.612748141110099</v>
      </c>
      <c r="L506" s="1">
        <v>-19.0524530481973</v>
      </c>
      <c r="M506" s="1">
        <v>-12.2916306719532</v>
      </c>
      <c r="N506" s="1">
        <v>-16.942956610498602</v>
      </c>
      <c r="O506" s="1">
        <v>-18.497945211400801</v>
      </c>
      <c r="P506" s="1">
        <v>-16.5673548626797</v>
      </c>
      <c r="Q506" s="1">
        <f t="shared" si="14"/>
        <v>-14.064884204384501</v>
      </c>
      <c r="R506">
        <v>1.008</v>
      </c>
      <c r="S506" s="1">
        <v>4.6941159286532801E-2</v>
      </c>
      <c r="T506" s="1">
        <v>0.142681423973332</v>
      </c>
      <c r="U506" s="1">
        <v>8.2000700592259506</v>
      </c>
      <c r="V506" s="1">
        <v>-4.31766785698359</v>
      </c>
      <c r="W506" s="1">
        <v>3.23823009270372</v>
      </c>
      <c r="X506" s="1">
        <v>-0.77470046414501104</v>
      </c>
      <c r="Y506" s="1">
        <v>1.8336194800157899</v>
      </c>
      <c r="Z506" s="1">
        <v>2.4121404640719399</v>
      </c>
      <c r="AA506" s="1">
        <v>0.308610143363166</v>
      </c>
      <c r="AB506" s="1">
        <v>4.6267806481480802</v>
      </c>
      <c r="AC506" s="1">
        <v>4.7476687612302602</v>
      </c>
      <c r="AD506" s="1">
        <v>0.91283173292711595</v>
      </c>
      <c r="AE506" s="1">
        <v>-5.6904675280394201</v>
      </c>
      <c r="AF506" s="1">
        <v>-1.9703651040385199</v>
      </c>
      <c r="AG506" s="1">
        <v>6.8664451772148798</v>
      </c>
      <c r="AH506" s="1">
        <f t="shared" si="15"/>
        <v>1.3721878792636149</v>
      </c>
    </row>
    <row r="507" spans="1:34" x14ac:dyDescent="0.35">
      <c r="A507">
        <v>1.01</v>
      </c>
      <c r="B507" s="1">
        <v>-19.078138373794399</v>
      </c>
      <c r="C507" s="1">
        <v>-13.921065932160801</v>
      </c>
      <c r="D507" s="1">
        <v>-11.180058533244701</v>
      </c>
      <c r="E507" s="1">
        <v>-9.5055106571775791</v>
      </c>
      <c r="F507" s="1">
        <v>-9.0549736948743291</v>
      </c>
      <c r="G507" s="1">
        <v>-11.4814770391578</v>
      </c>
      <c r="H507" s="1">
        <v>-12.488222050131601</v>
      </c>
      <c r="I507" s="1">
        <v>-8.5312221892359794</v>
      </c>
      <c r="J507" s="1">
        <v>-15.671198925016901</v>
      </c>
      <c r="K507" s="1">
        <v>-18.243577845229801</v>
      </c>
      <c r="L507" s="1">
        <v>-19.402181573137</v>
      </c>
      <c r="M507" s="1">
        <v>-11.819671470313599</v>
      </c>
      <c r="N507" s="1">
        <v>-16.864824987353799</v>
      </c>
      <c r="O507" s="1">
        <v>-18.116682598053998</v>
      </c>
      <c r="P507" s="1">
        <v>-16.309037368477899</v>
      </c>
      <c r="Q507" s="1">
        <f t="shared" si="14"/>
        <v>-14.111189549157348</v>
      </c>
      <c r="R507">
        <v>1.01</v>
      </c>
      <c r="S507" s="1">
        <v>0.22418252223476001</v>
      </c>
      <c r="T507" s="1">
        <v>0.24412500554233199</v>
      </c>
      <c r="U507" s="1">
        <v>8.3838867291496602</v>
      </c>
      <c r="V507" s="1">
        <v>-4.61150203334791</v>
      </c>
      <c r="W507" s="1">
        <v>2.9530803716648499</v>
      </c>
      <c r="X507" s="1">
        <v>-1.1829601058063901</v>
      </c>
      <c r="Y507" s="1">
        <v>2.3211377930141599</v>
      </c>
      <c r="Z507" s="1">
        <v>2.3200977725651799</v>
      </c>
      <c r="AA507" s="1">
        <v>0.25148088972632798</v>
      </c>
      <c r="AB507" s="1">
        <v>4.9243502322169102</v>
      </c>
      <c r="AC507" s="1">
        <v>4.8599344319811202</v>
      </c>
      <c r="AD507" s="1">
        <v>0.75963165672311805</v>
      </c>
      <c r="AE507" s="1">
        <v>-5.9460948130179396</v>
      </c>
      <c r="AF507" s="1">
        <v>-2.4948979274776302</v>
      </c>
      <c r="AG507" s="1">
        <v>6.2472072203632001</v>
      </c>
      <c r="AH507" s="1">
        <f t="shared" si="15"/>
        <v>1.2835773163687834</v>
      </c>
    </row>
    <row r="508" spans="1:34" x14ac:dyDescent="0.35">
      <c r="A508">
        <v>1.012</v>
      </c>
      <c r="B508" s="1">
        <v>-19.616101151538199</v>
      </c>
      <c r="C508" s="1">
        <v>-14.516335816738501</v>
      </c>
      <c r="D508" s="1">
        <v>-10.3816777000154</v>
      </c>
      <c r="E508" s="1">
        <v>-9.5380285199322099</v>
      </c>
      <c r="F508" s="1">
        <v>-9.1387605438522801</v>
      </c>
      <c r="G508" s="1">
        <v>-10.880744015069601</v>
      </c>
      <c r="H508" s="1">
        <v>-12.253755113680601</v>
      </c>
      <c r="I508" s="1">
        <v>-8.6526089074527803</v>
      </c>
      <c r="J508" s="1">
        <v>-16.012215372162601</v>
      </c>
      <c r="K508" s="1">
        <v>-19.781815340574902</v>
      </c>
      <c r="L508" s="1">
        <v>-19.534872701068601</v>
      </c>
      <c r="M508" s="1">
        <v>-11.415914932121099</v>
      </c>
      <c r="N508" s="1">
        <v>-16.8013902578728</v>
      </c>
      <c r="O508" s="1">
        <v>-17.542106734608399</v>
      </c>
      <c r="P508" s="1">
        <v>-16.096107433477702</v>
      </c>
      <c r="Q508" s="1">
        <f t="shared" si="14"/>
        <v>-14.144162302677712</v>
      </c>
      <c r="R508">
        <v>1.012</v>
      </c>
      <c r="S508" s="1">
        <v>0.193763250309893</v>
      </c>
      <c r="T508" s="1">
        <v>0.187625850304831</v>
      </c>
      <c r="U508" s="1">
        <v>8.3841350018357605</v>
      </c>
      <c r="V508" s="1">
        <v>-4.9753695769565303</v>
      </c>
      <c r="W508" s="1">
        <v>2.5885106026192699</v>
      </c>
      <c r="X508" s="1">
        <v>-1.62261612345707</v>
      </c>
      <c r="Y508" s="1">
        <v>2.7793829128635901</v>
      </c>
      <c r="Z508" s="1">
        <v>2.2328460398388601</v>
      </c>
      <c r="AA508" s="1">
        <v>0.15190547538323301</v>
      </c>
      <c r="AB508" s="1">
        <v>5.09177022327055</v>
      </c>
      <c r="AC508" s="1">
        <v>4.8342880542069402</v>
      </c>
      <c r="AD508" s="1">
        <v>0.49798863402721999</v>
      </c>
      <c r="AE508" s="1">
        <v>-6.1265096094342697</v>
      </c>
      <c r="AF508" s="1">
        <v>-2.9287088528490801</v>
      </c>
      <c r="AG508" s="1">
        <v>5.6923265160690502</v>
      </c>
      <c r="AH508" s="1">
        <f t="shared" si="15"/>
        <v>1.1320892265354834</v>
      </c>
    </row>
    <row r="509" spans="1:34" x14ac:dyDescent="0.35">
      <c r="A509">
        <v>1.014</v>
      </c>
      <c r="B509" s="1">
        <v>-20.155075283614099</v>
      </c>
      <c r="C509" s="1">
        <v>-15.203128434496501</v>
      </c>
      <c r="D509" s="1">
        <v>-9.8191460057812492</v>
      </c>
      <c r="E509" s="1">
        <v>-9.4870271602315306</v>
      </c>
      <c r="F509" s="1">
        <v>-9.2606868921913801</v>
      </c>
      <c r="G509" s="1">
        <v>-10.159865920882099</v>
      </c>
      <c r="H509" s="1">
        <v>-12.0747752379307</v>
      </c>
      <c r="I509" s="1">
        <v>-8.8327392546833696</v>
      </c>
      <c r="J509" s="1">
        <v>-16.268935059360501</v>
      </c>
      <c r="K509" s="1">
        <v>-21.146380844528</v>
      </c>
      <c r="L509" s="1">
        <v>-19.4271069598067</v>
      </c>
      <c r="M509" s="1">
        <v>-11.085161220790299</v>
      </c>
      <c r="N509" s="1">
        <v>-16.777610867485802</v>
      </c>
      <c r="O509" s="1">
        <v>-16.838823182144498</v>
      </c>
      <c r="P509" s="1">
        <v>-15.9265844701416</v>
      </c>
      <c r="Q509" s="1">
        <f t="shared" si="14"/>
        <v>-14.164203119604556</v>
      </c>
      <c r="R509">
        <v>1.014</v>
      </c>
      <c r="S509" s="1">
        <v>-2.9635466193279301E-2</v>
      </c>
      <c r="T509" s="1">
        <v>-2.2232878399939499E-2</v>
      </c>
      <c r="U509" s="1">
        <v>8.2179239467356808</v>
      </c>
      <c r="V509" s="1">
        <v>-5.3955066516932204</v>
      </c>
      <c r="W509" s="1">
        <v>2.1773804506757402</v>
      </c>
      <c r="X509" s="1">
        <v>-2.0691456090440901</v>
      </c>
      <c r="Y509" s="1">
        <v>3.1744061932136298</v>
      </c>
      <c r="Z509" s="1">
        <v>2.1594273425236201</v>
      </c>
      <c r="AA509" s="1">
        <v>3.24600348044434E-2</v>
      </c>
      <c r="AB509" s="1">
        <v>5.1263745040181696</v>
      </c>
      <c r="AC509" s="1">
        <v>4.6849014509420703</v>
      </c>
      <c r="AD509" s="1">
        <v>0.16486182035932201</v>
      </c>
      <c r="AE509" s="1">
        <v>-6.2007201425184197</v>
      </c>
      <c r="AF509" s="1">
        <v>-3.2529636225357699</v>
      </c>
      <c r="AG509" s="1">
        <v>5.2307496473640196</v>
      </c>
      <c r="AH509" s="1">
        <f t="shared" si="15"/>
        <v>0.93321873468346517</v>
      </c>
    </row>
    <row r="510" spans="1:34" x14ac:dyDescent="0.35">
      <c r="A510">
        <v>1.016</v>
      </c>
      <c r="B510" s="1">
        <v>-20.663286837914999</v>
      </c>
      <c r="C510" s="1">
        <v>-15.9464399563382</v>
      </c>
      <c r="D510" s="1">
        <v>-9.4965285721192796</v>
      </c>
      <c r="E510" s="1">
        <v>-9.3480693241324104</v>
      </c>
      <c r="F510" s="1">
        <v>-9.4307776561571597</v>
      </c>
      <c r="G510" s="1">
        <v>-9.3633798482729205</v>
      </c>
      <c r="H510" s="1">
        <v>-11.967331261871101</v>
      </c>
      <c r="I510" s="1">
        <v>-9.0634162800389309</v>
      </c>
      <c r="J510" s="1">
        <v>-16.445617821328401</v>
      </c>
      <c r="K510" s="1">
        <v>-22.264768783463001</v>
      </c>
      <c r="L510" s="1">
        <v>-19.069230853154099</v>
      </c>
      <c r="M510" s="1">
        <v>-10.8261148581282</v>
      </c>
      <c r="N510" s="1">
        <v>-16.812499635506899</v>
      </c>
      <c r="O510" s="1">
        <v>-16.076583877367799</v>
      </c>
      <c r="P510" s="1">
        <v>-15.7925345922283</v>
      </c>
      <c r="Q510" s="1">
        <f t="shared" si="14"/>
        <v>-14.171105343868112</v>
      </c>
      <c r="R510">
        <v>1.016</v>
      </c>
      <c r="S510" s="1">
        <v>-0.41282006729086101</v>
      </c>
      <c r="T510" s="1">
        <v>-0.367033625623575</v>
      </c>
      <c r="U510" s="1">
        <v>7.92077116572609</v>
      </c>
      <c r="V510" s="1">
        <v>-5.8476035207551798</v>
      </c>
      <c r="W510" s="1">
        <v>1.7581495967963501</v>
      </c>
      <c r="X510" s="1">
        <v>-2.4973155932825</v>
      </c>
      <c r="Y510" s="1">
        <v>3.4805965402982602</v>
      </c>
      <c r="Z510" s="1">
        <v>2.1091423730593601</v>
      </c>
      <c r="AA510" s="1">
        <v>-8.1537242086820796E-2</v>
      </c>
      <c r="AB510" s="1">
        <v>5.0351729511755297</v>
      </c>
      <c r="AC510" s="1">
        <v>4.4371764701863503</v>
      </c>
      <c r="AD510" s="1">
        <v>-0.19827446102305599</v>
      </c>
      <c r="AE510" s="1">
        <v>-6.1489533280458604</v>
      </c>
      <c r="AF510" s="1">
        <v>-3.4552399721579898</v>
      </c>
      <c r="AG510" s="1">
        <v>4.88614386838674</v>
      </c>
      <c r="AH510" s="1">
        <f t="shared" si="15"/>
        <v>0.7078916770241892</v>
      </c>
    </row>
    <row r="511" spans="1:34" x14ac:dyDescent="0.35">
      <c r="A511">
        <v>1.018</v>
      </c>
      <c r="B511" s="1">
        <v>-21.1031365711323</v>
      </c>
      <c r="C511" s="1">
        <v>-16.7087935060135</v>
      </c>
      <c r="D511" s="1">
        <v>-9.4040181115398003</v>
      </c>
      <c r="E511" s="1">
        <v>-9.1249975338256402</v>
      </c>
      <c r="F511" s="1">
        <v>-9.6529330483357292</v>
      </c>
      <c r="G511" s="1">
        <v>-8.5440030568481902</v>
      </c>
      <c r="H511" s="1">
        <v>-11.937886953196999</v>
      </c>
      <c r="I511" s="1">
        <v>-9.3346641841274103</v>
      </c>
      <c r="J511" s="1">
        <v>-16.551677660108801</v>
      </c>
      <c r="K511" s="1">
        <v>-23.079763145685799</v>
      </c>
      <c r="L511" s="1">
        <v>-18.467922390418899</v>
      </c>
      <c r="M511" s="1">
        <v>-10.6327703737402</v>
      </c>
      <c r="N511" s="1">
        <v>-16.917042410944401</v>
      </c>
      <c r="O511" s="1">
        <v>-15.321497619838899</v>
      </c>
      <c r="P511" s="1">
        <v>-15.6827623817716</v>
      </c>
      <c r="Q511" s="1">
        <f t="shared" si="14"/>
        <v>-14.164257929835211</v>
      </c>
      <c r="R511">
        <v>1.018</v>
      </c>
      <c r="S511" s="1">
        <v>-0.90676150523099097</v>
      </c>
      <c r="T511" s="1">
        <v>-0.81563925514271096</v>
      </c>
      <c r="U511" s="1">
        <v>7.5417102702355701</v>
      </c>
      <c r="V511" s="1">
        <v>-6.2984566575008802</v>
      </c>
      <c r="W511" s="1">
        <v>1.3724855430282199</v>
      </c>
      <c r="X511" s="1">
        <v>-2.8818328162798998</v>
      </c>
      <c r="Y511" s="1">
        <v>3.6833445457070901</v>
      </c>
      <c r="Z511" s="1">
        <v>2.0904264906306902</v>
      </c>
      <c r="AA511" s="1">
        <v>-0.166310290145703</v>
      </c>
      <c r="AB511" s="1">
        <v>4.8339806499825499</v>
      </c>
      <c r="AC511" s="1">
        <v>4.12371128212384</v>
      </c>
      <c r="AD511" s="1">
        <v>-0.54942307384120803</v>
      </c>
      <c r="AE511" s="1">
        <v>-5.9638267118103299</v>
      </c>
      <c r="AF511" s="1">
        <v>-3.5309530559858202</v>
      </c>
      <c r="AG511" s="1">
        <v>4.6743280441942998</v>
      </c>
      <c r="AH511" s="1">
        <f t="shared" si="15"/>
        <v>0.48045223066431447</v>
      </c>
    </row>
    <row r="512" spans="1:34" x14ac:dyDescent="0.35">
      <c r="A512">
        <v>1.02</v>
      </c>
      <c r="B512" s="1">
        <v>-21.436206263008099</v>
      </c>
      <c r="C512" s="1">
        <v>-17.453918562006301</v>
      </c>
      <c r="D512" s="1">
        <v>-9.5205674932261708</v>
      </c>
      <c r="E512" s="1">
        <v>-8.8278544145540394</v>
      </c>
      <c r="F512" s="1">
        <v>-9.9223390172556805</v>
      </c>
      <c r="G512" s="1">
        <v>-7.7577986824475103</v>
      </c>
      <c r="H512" s="1">
        <v>-11.983055142200699</v>
      </c>
      <c r="I512" s="1">
        <v>-9.6350432305811697</v>
      </c>
      <c r="J512" s="1">
        <v>-16.601009196166402</v>
      </c>
      <c r="K512" s="1">
        <v>-23.5543840341203</v>
      </c>
      <c r="L512" s="1">
        <v>-17.6475875428922</v>
      </c>
      <c r="M512" s="1">
        <v>-10.496313834320899</v>
      </c>
      <c r="N512" s="1">
        <v>-17.093281377784798</v>
      </c>
      <c r="O512" s="1">
        <v>-14.6279434002789</v>
      </c>
      <c r="P512" s="1">
        <v>-15.586154728235901</v>
      </c>
      <c r="Q512" s="1">
        <f t="shared" si="14"/>
        <v>-14.142897127938603</v>
      </c>
      <c r="R512">
        <v>1.02</v>
      </c>
      <c r="S512" s="1">
        <v>-1.45110871938619</v>
      </c>
      <c r="T512" s="1">
        <v>-1.32703041816766</v>
      </c>
      <c r="U512" s="1">
        <v>7.1370504668347001</v>
      </c>
      <c r="V512" s="1">
        <v>-6.7091824297368099</v>
      </c>
      <c r="W512" s="1">
        <v>1.0618004240593499</v>
      </c>
      <c r="X512" s="1">
        <v>-3.1981139402931702</v>
      </c>
      <c r="Y512" s="1">
        <v>3.7803286872631401</v>
      </c>
      <c r="Z512" s="1">
        <v>2.1095547889636301</v>
      </c>
      <c r="AA512" s="1">
        <v>-0.20358466361550101</v>
      </c>
      <c r="AB512" s="1">
        <v>4.5453685183385204</v>
      </c>
      <c r="AC512" s="1">
        <v>3.7793614729821599</v>
      </c>
      <c r="AD512" s="1">
        <v>-0.84993708387603295</v>
      </c>
      <c r="AE512" s="1">
        <v>-5.6500526625305296</v>
      </c>
      <c r="AF512" s="1">
        <v>-3.48388890474215</v>
      </c>
      <c r="AG512" s="1">
        <v>4.6011349867101101</v>
      </c>
      <c r="AH512" s="1">
        <f t="shared" si="15"/>
        <v>0.27611336818690441</v>
      </c>
    </row>
    <row r="513" spans="1:34" x14ac:dyDescent="0.35">
      <c r="A513">
        <v>1.022</v>
      </c>
      <c r="B513" s="1">
        <v>-21.628404313929899</v>
      </c>
      <c r="C513" s="1">
        <v>-18.149306360839699</v>
      </c>
      <c r="D513" s="1">
        <v>-9.8166850632940807</v>
      </c>
      <c r="E513" s="1">
        <v>-8.4704340937515497</v>
      </c>
      <c r="F513" s="1">
        <v>-10.2237314560935</v>
      </c>
      <c r="G513" s="1">
        <v>-7.0589438643409101</v>
      </c>
      <c r="H513" s="1">
        <v>-12.091072963820199</v>
      </c>
      <c r="I513" s="1">
        <v>-9.9517229627722603</v>
      </c>
      <c r="J513" s="1">
        <v>-16.6109118048829</v>
      </c>
      <c r="K513" s="1">
        <v>-23.674170436405898</v>
      </c>
      <c r="L513" s="1">
        <v>-16.650021931093701</v>
      </c>
      <c r="M513" s="1">
        <v>-10.4070700154608</v>
      </c>
      <c r="N513" s="1">
        <v>-17.334723126624699</v>
      </c>
      <c r="O513" s="1">
        <v>-14.0326620849481</v>
      </c>
      <c r="P513" s="1">
        <v>-15.4947803834906</v>
      </c>
      <c r="Q513" s="1">
        <f t="shared" si="14"/>
        <v>-14.106309390783252</v>
      </c>
      <c r="R513">
        <v>1.022</v>
      </c>
      <c r="S513" s="1">
        <v>-1.9802620308344101</v>
      </c>
      <c r="T513" s="1">
        <v>-1.85446822095372</v>
      </c>
      <c r="U513" s="1">
        <v>6.7638229843371303</v>
      </c>
      <c r="V513" s="1">
        <v>-7.0396281187280598</v>
      </c>
      <c r="W513" s="1">
        <v>0.86315602283690596</v>
      </c>
      <c r="X513" s="1">
        <v>-3.4235930073928</v>
      </c>
      <c r="Y513" s="1">
        <v>3.78150684736721</v>
      </c>
      <c r="Z513" s="1">
        <v>2.16929640498092</v>
      </c>
      <c r="AA513" s="1">
        <v>-0.183714817108065</v>
      </c>
      <c r="AB513" s="1">
        <v>4.1956938696727901</v>
      </c>
      <c r="AC513" s="1">
        <v>3.43648975087069</v>
      </c>
      <c r="AD513" s="1">
        <v>-1.06809768704006</v>
      </c>
      <c r="AE513" s="1">
        <v>-5.2231003494627304</v>
      </c>
      <c r="AF513" s="1">
        <v>-3.3258062358057501</v>
      </c>
      <c r="AG513" s="1">
        <v>4.6613928864512397</v>
      </c>
      <c r="AH513" s="1">
        <f t="shared" si="15"/>
        <v>0.11817921994608595</v>
      </c>
    </row>
    <row r="514" spans="1:34" x14ac:dyDescent="0.35">
      <c r="A514">
        <v>1.024</v>
      </c>
      <c r="B514" s="1">
        <v>-21.654584896118799</v>
      </c>
      <c r="C514" s="1">
        <v>-18.767557205914699</v>
      </c>
      <c r="D514" s="1">
        <v>-10.2571780486099</v>
      </c>
      <c r="E514" s="1">
        <v>-8.0678314454054991</v>
      </c>
      <c r="F514" s="1">
        <v>-10.5310777389622</v>
      </c>
      <c r="G514" s="1">
        <v>-6.4947556535517403</v>
      </c>
      <c r="H514" s="1">
        <v>-12.244553939167499</v>
      </c>
      <c r="I514" s="1">
        <v>-10.270798316043299</v>
      </c>
      <c r="J514" s="1">
        <v>-16.600647790849901</v>
      </c>
      <c r="K514" s="1">
        <v>-23.446544298709401</v>
      </c>
      <c r="L514" s="1">
        <v>-15.5319844288969</v>
      </c>
      <c r="M514" s="1">
        <v>-10.356097930835601</v>
      </c>
      <c r="N514" s="1">
        <v>-17.627792750625801</v>
      </c>
      <c r="O514" s="1">
        <v>-13.5522717990501</v>
      </c>
      <c r="P514" s="1">
        <v>-15.405825616432899</v>
      </c>
      <c r="Q514" s="1">
        <f t="shared" si="14"/>
        <v>-14.053966790611616</v>
      </c>
      <c r="R514">
        <v>1.024</v>
      </c>
      <c r="S514" s="1">
        <v>-2.4303491360582501</v>
      </c>
      <c r="T514" s="1">
        <v>-2.3503642620628802</v>
      </c>
      <c r="U514" s="1">
        <v>6.4738128465264797</v>
      </c>
      <c r="V514" s="1">
        <v>-7.2534307886443496</v>
      </c>
      <c r="W514" s="1">
        <v>0.805246210168309</v>
      </c>
      <c r="X514" s="1">
        <v>-3.5396979633174901</v>
      </c>
      <c r="Y514" s="1">
        <v>3.7078829925516898</v>
      </c>
      <c r="Z514" s="1">
        <v>2.26762209018854</v>
      </c>
      <c r="AA514" s="1">
        <v>-0.107696747550515</v>
      </c>
      <c r="AB514" s="1">
        <v>3.8117159906576599</v>
      </c>
      <c r="AC514" s="1">
        <v>3.1213411099294999</v>
      </c>
      <c r="AD514" s="1">
        <v>-1.1821352442856701</v>
      </c>
      <c r="AE514" s="1">
        <v>-4.7074007664641204</v>
      </c>
      <c r="AF514" s="1">
        <v>-3.0753914889208298</v>
      </c>
      <c r="AG514" s="1">
        <v>4.8395219194205801</v>
      </c>
      <c r="AH514" s="1">
        <f t="shared" si="15"/>
        <v>2.5378450809243582E-2</v>
      </c>
    </row>
    <row r="515" spans="1:34" x14ac:dyDescent="0.35">
      <c r="A515">
        <v>1.026</v>
      </c>
      <c r="B515" s="1">
        <v>-21.502134818632602</v>
      </c>
      <c r="C515" s="1">
        <v>-19.286934611784801</v>
      </c>
      <c r="D515" s="1">
        <v>-10.803811107381801</v>
      </c>
      <c r="E515" s="1">
        <v>-7.63433581721615</v>
      </c>
      <c r="F515" s="1">
        <v>-10.8090802856166</v>
      </c>
      <c r="G515" s="1">
        <v>-6.1015184068046899</v>
      </c>
      <c r="H515" s="1">
        <v>-12.4237328056008</v>
      </c>
      <c r="I515" s="1">
        <v>-10.578232316804201</v>
      </c>
      <c r="J515" s="1">
        <v>-16.589793055562499</v>
      </c>
      <c r="K515" s="1">
        <v>-22.897615818904001</v>
      </c>
      <c r="L515" s="1">
        <v>-14.3606997455648</v>
      </c>
      <c r="M515" s="1">
        <v>-10.3361422026101</v>
      </c>
      <c r="N515" s="1">
        <v>-17.953764618752</v>
      </c>
      <c r="O515" s="1">
        <v>-13.184653868382201</v>
      </c>
      <c r="P515" s="1">
        <v>-15.321818410934</v>
      </c>
      <c r="Q515" s="1">
        <f t="shared" si="14"/>
        <v>-13.985617859370082</v>
      </c>
      <c r="R515">
        <v>1.026</v>
      </c>
      <c r="S515" s="1">
        <v>-2.7461571529033901</v>
      </c>
      <c r="T515" s="1">
        <v>-2.7710967206130199</v>
      </c>
      <c r="U515" s="1">
        <v>6.3088578778484701</v>
      </c>
      <c r="V515" s="1">
        <v>-7.3230363733983301</v>
      </c>
      <c r="W515" s="1">
        <v>0.90512552228899901</v>
      </c>
      <c r="X515" s="1">
        <v>-3.5341925562863001</v>
      </c>
      <c r="Y515" s="1">
        <v>3.5890409446171199</v>
      </c>
      <c r="Z515" s="1">
        <v>2.3966729763444001</v>
      </c>
      <c r="AA515" s="1">
        <v>1.21713146692178E-2</v>
      </c>
      <c r="AB515" s="1">
        <v>3.4174228303926899</v>
      </c>
      <c r="AC515" s="1">
        <v>2.85194602283529</v>
      </c>
      <c r="AD515" s="1">
        <v>-1.1823647933544601</v>
      </c>
      <c r="AE515" s="1">
        <v>-4.1345252694963497</v>
      </c>
      <c r="AF515" s="1">
        <v>-2.7569963015661898</v>
      </c>
      <c r="AG515" s="1">
        <v>5.1116831628291104</v>
      </c>
      <c r="AH515" s="1">
        <f t="shared" si="15"/>
        <v>9.6367656138170929E-3</v>
      </c>
    </row>
    <row r="516" spans="1:34" x14ac:dyDescent="0.35">
      <c r="A516">
        <v>1.028</v>
      </c>
      <c r="B516" s="1">
        <v>-21.173174052308401</v>
      </c>
      <c r="C516" s="1">
        <v>-19.6916831947477</v>
      </c>
      <c r="D516" s="1">
        <v>-11.4178065897373</v>
      </c>
      <c r="E516" s="1">
        <v>-7.1819108364090196</v>
      </c>
      <c r="F516" s="1">
        <v>-11.016636539771699</v>
      </c>
      <c r="G516" s="1">
        <v>-5.90146941996574</v>
      </c>
      <c r="H516" s="1">
        <v>-12.6093691834247</v>
      </c>
      <c r="I516" s="1">
        <v>-10.8613659792638</v>
      </c>
      <c r="J516" s="1">
        <v>-16.5966059805341</v>
      </c>
      <c r="K516" s="1">
        <v>-22.0671487611252</v>
      </c>
      <c r="L516" s="1">
        <v>-13.207746810899501</v>
      </c>
      <c r="M516" s="1">
        <v>-10.341762398071401</v>
      </c>
      <c r="N516" s="1">
        <v>-18.2906459088003</v>
      </c>
      <c r="O516" s="1">
        <v>-12.913576716551001</v>
      </c>
      <c r="P516" s="1">
        <v>-15.249172551630901</v>
      </c>
      <c r="Q516" s="1">
        <f t="shared" ref="Q516:Q579" si="16">AVERAGE(B516:P516)</f>
        <v>-13.901338328216049</v>
      </c>
      <c r="R516">
        <v>1.028</v>
      </c>
      <c r="S516" s="1">
        <v>-2.8870269674277602</v>
      </c>
      <c r="T516" s="1">
        <v>-3.0810793479599301</v>
      </c>
      <c r="U516" s="1">
        <v>6.2977960905330601</v>
      </c>
      <c r="V516" s="1">
        <v>-7.2339029771705601</v>
      </c>
      <c r="W516" s="1">
        <v>1.1661216437531201</v>
      </c>
      <c r="X516" s="1">
        <v>-3.4032549558377601</v>
      </c>
      <c r="Y516" s="1">
        <v>3.45951415362065</v>
      </c>
      <c r="Z516" s="1">
        <v>2.5423778411114402</v>
      </c>
      <c r="AA516" s="1">
        <v>0.15328458440677101</v>
      </c>
      <c r="AB516" s="1">
        <v>3.0316803380208102</v>
      </c>
      <c r="AC516" s="1">
        <v>2.6374456500099699</v>
      </c>
      <c r="AD516" s="1">
        <v>-1.0721280841206799</v>
      </c>
      <c r="AE516" s="1">
        <v>-3.5414027972581499</v>
      </c>
      <c r="AF516" s="1">
        <v>-2.3994041436749498</v>
      </c>
      <c r="AG516" s="1">
        <v>5.4488874541266998</v>
      </c>
      <c r="AH516" s="1">
        <f t="shared" ref="AH516:AH579" si="17">AVERAGE(S516:AG516)</f>
        <v>7.4593898808848869E-2</v>
      </c>
    </row>
    <row r="517" spans="1:34" x14ac:dyDescent="0.35">
      <c r="A517">
        <v>1.03</v>
      </c>
      <c r="B517" s="1">
        <v>-20.6851381181372</v>
      </c>
      <c r="C517" s="1">
        <v>-19.972464316574602</v>
      </c>
      <c r="D517" s="1">
        <v>-12.0620217412285</v>
      </c>
      <c r="E517" s="1">
        <v>-6.7193259631248496</v>
      </c>
      <c r="F517" s="1">
        <v>-11.1119726671518</v>
      </c>
      <c r="G517" s="1">
        <v>-5.9011552639205496</v>
      </c>
      <c r="H517" s="1">
        <v>-12.7846807319346</v>
      </c>
      <c r="I517" s="1">
        <v>-11.110476126849999</v>
      </c>
      <c r="J517" s="1">
        <v>-16.6366384537253</v>
      </c>
      <c r="K517" s="1">
        <v>-21.0025681684807</v>
      </c>
      <c r="L517" s="1">
        <v>-12.1421664833387</v>
      </c>
      <c r="M517" s="1">
        <v>-10.368649493556701</v>
      </c>
      <c r="N517" s="1">
        <v>-18.614757466950401</v>
      </c>
      <c r="O517" s="1">
        <v>-12.715067053428999</v>
      </c>
      <c r="P517" s="1">
        <v>-15.195589126263799</v>
      </c>
      <c r="Q517" s="1">
        <f t="shared" si="16"/>
        <v>-13.801511411644448</v>
      </c>
      <c r="R517">
        <v>1.03</v>
      </c>
      <c r="S517" s="1">
        <v>-2.8309214082295102</v>
      </c>
      <c r="T517" s="1">
        <v>-3.2557150553584702</v>
      </c>
      <c r="U517" s="1">
        <v>6.4550896865146896</v>
      </c>
      <c r="V517" s="1">
        <v>-6.9871045755555796</v>
      </c>
      <c r="W517" s="1">
        <v>1.5771816897784099</v>
      </c>
      <c r="X517" s="1">
        <v>-3.1526525242754699</v>
      </c>
      <c r="Y517" s="1">
        <v>3.35429560658695</v>
      </c>
      <c r="Z517" s="1">
        <v>2.6851706796994401</v>
      </c>
      <c r="AA517" s="1">
        <v>0.28559862141494302</v>
      </c>
      <c r="AB517" s="1">
        <v>2.6671423332773099</v>
      </c>
      <c r="AC517" s="1">
        <v>2.4785145761957299</v>
      </c>
      <c r="AD517" s="1">
        <v>-0.86734755834402399</v>
      </c>
      <c r="AE517" s="1">
        <v>-2.9683220491379898</v>
      </c>
      <c r="AF517" s="1">
        <v>-2.03452617433474</v>
      </c>
      <c r="AG517" s="1">
        <v>5.8203530614880901</v>
      </c>
      <c r="AH517" s="1">
        <f t="shared" si="17"/>
        <v>0.21511712731465188</v>
      </c>
    </row>
    <row r="518" spans="1:34" x14ac:dyDescent="0.35">
      <c r="A518">
        <v>1.032</v>
      </c>
      <c r="B518" s="1">
        <v>-20.0696267223509</v>
      </c>
      <c r="C518" s="1">
        <v>-20.126969663541502</v>
      </c>
      <c r="D518" s="1">
        <v>-12.7026983164161</v>
      </c>
      <c r="E518" s="1">
        <v>-6.2518670235454898</v>
      </c>
      <c r="F518" s="1">
        <v>-11.0586979199601</v>
      </c>
      <c r="G518" s="1">
        <v>-6.09126622037732</v>
      </c>
      <c r="H518" s="1">
        <v>-12.936036278072899</v>
      </c>
      <c r="I518" s="1">
        <v>-11.319756905340901</v>
      </c>
      <c r="J518" s="1">
        <v>-16.721730584596799</v>
      </c>
      <c r="K518" s="1">
        <v>-19.753001312217801</v>
      </c>
      <c r="L518" s="1">
        <v>-11.223810516608401</v>
      </c>
      <c r="M518" s="1">
        <v>-10.412379311173099</v>
      </c>
      <c r="N518" s="1">
        <v>-18.901975133923301</v>
      </c>
      <c r="O518" s="1">
        <v>-12.563806546059199</v>
      </c>
      <c r="P518" s="1">
        <v>-15.167082032911001</v>
      </c>
      <c r="Q518" s="1">
        <f t="shared" si="16"/>
        <v>-13.686713632472987</v>
      </c>
      <c r="R518">
        <v>1.032</v>
      </c>
      <c r="S518" s="1">
        <v>-2.5762438667849201</v>
      </c>
      <c r="T518" s="1">
        <v>-3.2832404436960898</v>
      </c>
      <c r="U518" s="1">
        <v>6.7808695505331897</v>
      </c>
      <c r="V518" s="1">
        <v>-6.5997142771923603</v>
      </c>
      <c r="W518" s="1">
        <v>2.1138156789739302</v>
      </c>
      <c r="X518" s="1">
        <v>-2.7976481728124201</v>
      </c>
      <c r="Y518" s="1">
        <v>3.3040651134623902</v>
      </c>
      <c r="Z518" s="1">
        <v>2.8020818808757699</v>
      </c>
      <c r="AA518" s="1">
        <v>0.37618093234592398</v>
      </c>
      <c r="AB518" s="1">
        <v>2.3305052523860401</v>
      </c>
      <c r="AC518" s="1">
        <v>2.3685804592389701</v>
      </c>
      <c r="AD518" s="1">
        <v>-0.59467373502256804</v>
      </c>
      <c r="AE518" s="1">
        <v>-2.4563917452860302</v>
      </c>
      <c r="AF518" s="1">
        <v>-1.6957336200087401</v>
      </c>
      <c r="AG518" s="1">
        <v>6.1966277935393501</v>
      </c>
      <c r="AH518" s="1">
        <f t="shared" si="17"/>
        <v>0.41793872003682903</v>
      </c>
    </row>
    <row r="519" spans="1:34" x14ac:dyDescent="0.35">
      <c r="A519">
        <v>1.034</v>
      </c>
      <c r="B519" s="1">
        <v>-19.369562380356601</v>
      </c>
      <c r="C519" s="1">
        <v>-20.160579702827999</v>
      </c>
      <c r="D519" s="1">
        <v>-13.310858724273</v>
      </c>
      <c r="E519" s="1">
        <v>-5.7815452641395</v>
      </c>
      <c r="F519" s="1">
        <v>-10.831697809600501</v>
      </c>
      <c r="G519" s="1">
        <v>-6.4478952456226004</v>
      </c>
      <c r="H519" s="1">
        <v>-13.0526010856876</v>
      </c>
      <c r="I519" s="1">
        <v>-11.487407687664099</v>
      </c>
      <c r="J519" s="1">
        <v>-16.859384450164999</v>
      </c>
      <c r="K519" s="1">
        <v>-18.3643702947817</v>
      </c>
      <c r="L519" s="1">
        <v>-10.497903722525299</v>
      </c>
      <c r="M519" s="1">
        <v>-10.467027746113001</v>
      </c>
      <c r="N519" s="1">
        <v>-19.128633119391701</v>
      </c>
      <c r="O519" s="1">
        <v>-12.438267001839799</v>
      </c>
      <c r="P519" s="1">
        <v>-15.1652836030845</v>
      </c>
      <c r="Q519" s="1">
        <f t="shared" si="16"/>
        <v>-13.557534522538194</v>
      </c>
      <c r="R519">
        <v>1.034</v>
      </c>
      <c r="S519" s="1">
        <v>-2.1413758905365201</v>
      </c>
      <c r="T519" s="1">
        <v>-3.1656044453424199</v>
      </c>
      <c r="U519" s="1">
        <v>7.2620197465172103</v>
      </c>
      <c r="V519" s="1">
        <v>-6.1027511896624898</v>
      </c>
      <c r="W519" s="1">
        <v>2.7406616683622098</v>
      </c>
      <c r="X519" s="1">
        <v>-2.36162892875423</v>
      </c>
      <c r="Y519" s="1">
        <v>3.3309119895763599</v>
      </c>
      <c r="Z519" s="1">
        <v>2.8701079102264</v>
      </c>
      <c r="AA519" s="1">
        <v>0.394695262943697</v>
      </c>
      <c r="AB519" s="1">
        <v>2.0237229460514601</v>
      </c>
      <c r="AC519" s="1">
        <v>2.2956314878327402</v>
      </c>
      <c r="AD519" s="1">
        <v>-0.28839773840591498</v>
      </c>
      <c r="AE519" s="1">
        <v>-2.0443341022951498</v>
      </c>
      <c r="AF519" s="1">
        <v>-1.4156544075680599</v>
      </c>
      <c r="AG519" s="1">
        <v>6.5522081602507498</v>
      </c>
      <c r="AH519" s="1">
        <f t="shared" si="17"/>
        <v>0.6633474979464028</v>
      </c>
    </row>
    <row r="520" spans="1:34" x14ac:dyDescent="0.35">
      <c r="A520">
        <v>1.036</v>
      </c>
      <c r="B520" s="1">
        <v>-18.634925450006801</v>
      </c>
      <c r="C520" s="1">
        <v>-20.0868395031878</v>
      </c>
      <c r="D520" s="1">
        <v>-13.8635035808719</v>
      </c>
      <c r="E520" s="1">
        <v>-5.3077891788489699</v>
      </c>
      <c r="F520" s="1">
        <v>-10.421757267367701</v>
      </c>
      <c r="G520" s="1">
        <v>-6.9349664782256397</v>
      </c>
      <c r="H520" s="1">
        <v>-13.12556430383</v>
      </c>
      <c r="I520" s="1">
        <v>-11.6149085921833</v>
      </c>
      <c r="J520" s="1">
        <v>-17.0523526924785</v>
      </c>
      <c r="K520" s="1">
        <v>-16.876339392509198</v>
      </c>
      <c r="L520" s="1">
        <v>-9.9915404382021293</v>
      </c>
      <c r="M520" s="1">
        <v>-10.524100429926399</v>
      </c>
      <c r="N520" s="1">
        <v>-19.272059329115599</v>
      </c>
      <c r="O520" s="1">
        <v>-12.324003605541201</v>
      </c>
      <c r="P520" s="1">
        <v>-15.185360664699701</v>
      </c>
      <c r="Q520" s="1">
        <f t="shared" si="16"/>
        <v>-13.414400727132989</v>
      </c>
      <c r="R520">
        <v>1.036</v>
      </c>
      <c r="S520" s="1">
        <v>-1.56220267401656</v>
      </c>
      <c r="T520" s="1">
        <v>-2.9183703762318101</v>
      </c>
      <c r="U520" s="1">
        <v>7.8739575005628799</v>
      </c>
      <c r="V520" s="1">
        <v>-5.53703970094534</v>
      </c>
      <c r="W520" s="1">
        <v>3.4153800879381402</v>
      </c>
      <c r="X520" s="1">
        <v>-1.8737214081227</v>
      </c>
      <c r="Y520" s="1">
        <v>3.4453429112290399</v>
      </c>
      <c r="Z520" s="1">
        <v>2.8703476913235502</v>
      </c>
      <c r="AA520" s="1">
        <v>0.31867258157089501</v>
      </c>
      <c r="AB520" s="1">
        <v>1.74543673654979</v>
      </c>
      <c r="AC520" s="1">
        <v>2.2444493680579698</v>
      </c>
      <c r="AD520" s="1">
        <v>1.35504678734986E-2</v>
      </c>
      <c r="AE520" s="1">
        <v>-1.7648427545623</v>
      </c>
      <c r="AF520" s="1">
        <v>-1.2235694892183799</v>
      </c>
      <c r="AG520" s="1">
        <v>6.8674385038054799</v>
      </c>
      <c r="AH520" s="1">
        <f t="shared" si="17"/>
        <v>0.92765529638761024</v>
      </c>
    </row>
    <row r="521" spans="1:34" x14ac:dyDescent="0.35">
      <c r="A521">
        <v>1.038</v>
      </c>
      <c r="B521" s="1">
        <v>-17.917551058969199</v>
      </c>
      <c r="C521" s="1">
        <v>-19.927467664594801</v>
      </c>
      <c r="D521" s="1">
        <v>-14.344637793503299</v>
      </c>
      <c r="E521" s="1">
        <v>-4.82859641970943</v>
      </c>
      <c r="F521" s="1">
        <v>-9.8381300000663607</v>
      </c>
      <c r="G521" s="1">
        <v>-7.5074849576628102</v>
      </c>
      <c r="H521" s="1">
        <v>-13.1477327444426</v>
      </c>
      <c r="I521" s="1">
        <v>-11.705746916494199</v>
      </c>
      <c r="J521" s="1">
        <v>-17.298192727216701</v>
      </c>
      <c r="K521" s="1">
        <v>-15.3214246873652</v>
      </c>
      <c r="L521" s="1">
        <v>-9.7124731476626192</v>
      </c>
      <c r="M521" s="1">
        <v>-10.572129788861201</v>
      </c>
      <c r="N521" s="1">
        <v>-19.3107837312877</v>
      </c>
      <c r="O521" s="1">
        <v>-12.215007179961299</v>
      </c>
      <c r="P521" s="1">
        <v>-15.214619790324599</v>
      </c>
      <c r="Q521" s="1">
        <f t="shared" si="16"/>
        <v>-13.257465240541469</v>
      </c>
      <c r="R521">
        <v>1.038</v>
      </c>
      <c r="S521" s="1">
        <v>-0.88806680888914302</v>
      </c>
      <c r="T521" s="1">
        <v>-2.56942896909809</v>
      </c>
      <c r="U521" s="1">
        <v>8.5828782903524896</v>
      </c>
      <c r="V521" s="1">
        <v>-4.9478214274387096</v>
      </c>
      <c r="W521" s="1">
        <v>4.09320326434141</v>
      </c>
      <c r="X521" s="1">
        <v>-1.3658454517841101</v>
      </c>
      <c r="Y521" s="1">
        <v>3.6451086177127898</v>
      </c>
      <c r="Z521" s="1">
        <v>2.7920516824451602</v>
      </c>
      <c r="AA521" s="1">
        <v>0.13745260105469501</v>
      </c>
      <c r="AB521" s="1">
        <v>1.4919017922658799</v>
      </c>
      <c r="AC521" s="1">
        <v>2.1990915766322101</v>
      </c>
      <c r="AD521" s="1">
        <v>0.27411369330978802</v>
      </c>
      <c r="AE521" s="1">
        <v>-1.64104762100341</v>
      </c>
      <c r="AF521" s="1">
        <v>-1.1427688694482501</v>
      </c>
      <c r="AG521" s="1">
        <v>7.1295127258994997</v>
      </c>
      <c r="AH521" s="1">
        <f t="shared" si="17"/>
        <v>1.1860223397568139</v>
      </c>
    </row>
    <row r="522" spans="1:34" x14ac:dyDescent="0.35">
      <c r="A522">
        <v>1.04</v>
      </c>
      <c r="B522" s="1">
        <v>-17.265595667852399</v>
      </c>
      <c r="C522" s="1">
        <v>-19.7116047546562</v>
      </c>
      <c r="D522" s="1">
        <v>-14.7459361865684</v>
      </c>
      <c r="E522" s="1">
        <v>-4.3420051581186101</v>
      </c>
      <c r="F522" s="1">
        <v>-9.1088154776818193</v>
      </c>
      <c r="G522" s="1">
        <v>-8.1153285565277304</v>
      </c>
      <c r="H522" s="1">
        <v>-13.1139949667478</v>
      </c>
      <c r="I522" s="1">
        <v>-11.763873685989299</v>
      </c>
      <c r="J522" s="1">
        <v>-17.588633166690698</v>
      </c>
      <c r="K522" s="1">
        <v>-13.7260074512686</v>
      </c>
      <c r="L522" s="1">
        <v>-9.6501549264964694</v>
      </c>
      <c r="M522" s="1">
        <v>-10.5971096842368</v>
      </c>
      <c r="N522" s="1">
        <v>-19.224659916753701</v>
      </c>
      <c r="O522" s="1">
        <v>-12.113152215588901</v>
      </c>
      <c r="P522" s="1">
        <v>-15.231928213881799</v>
      </c>
      <c r="Q522" s="1">
        <f t="shared" si="16"/>
        <v>-13.086586668603948</v>
      </c>
      <c r="R522">
        <v>1.04</v>
      </c>
      <c r="S522" s="1">
        <v>-0.17666674998992701</v>
      </c>
      <c r="T522" s="1">
        <v>-2.1563508520973</v>
      </c>
      <c r="U522" s="1">
        <v>9.3483038744691598</v>
      </c>
      <c r="V522" s="1">
        <v>-4.3791883882116602</v>
      </c>
      <c r="W522" s="1">
        <v>4.7312985782782304</v>
      </c>
      <c r="X522" s="1">
        <v>-0.86977266539731002</v>
      </c>
      <c r="Y522" s="1">
        <v>3.9159329331827202</v>
      </c>
      <c r="Z522" s="1">
        <v>2.6355734184342499</v>
      </c>
      <c r="AA522" s="1">
        <v>-0.145896178755684</v>
      </c>
      <c r="AB522" s="1">
        <v>1.25714737906376</v>
      </c>
      <c r="AC522" s="1">
        <v>2.1453809685579701</v>
      </c>
      <c r="AD522" s="1">
        <v>0.461652363568121</v>
      </c>
      <c r="AE522" s="1">
        <v>-1.6837216597464999</v>
      </c>
      <c r="AF522" s="1">
        <v>-1.18821733482892</v>
      </c>
      <c r="AG522" s="1">
        <v>7.3325930553073899</v>
      </c>
      <c r="AH522" s="1">
        <f t="shared" si="17"/>
        <v>1.4152045827889532</v>
      </c>
    </row>
    <row r="523" spans="1:34" x14ac:dyDescent="0.35">
      <c r="A523">
        <v>1.042</v>
      </c>
      <c r="B523" s="1">
        <v>-16.7183084456241</v>
      </c>
      <c r="C523" s="1">
        <v>-19.474093039221</v>
      </c>
      <c r="D523" s="1">
        <v>-15.066751686244499</v>
      </c>
      <c r="E523" s="1">
        <v>-3.8476085731001302</v>
      </c>
      <c r="F523" s="1">
        <v>-8.2787698951510293</v>
      </c>
      <c r="G523" s="1">
        <v>-8.7074020617141095</v>
      </c>
      <c r="H523" s="1">
        <v>-13.0226038223059</v>
      </c>
      <c r="I523" s="1">
        <v>-11.792211514819501</v>
      </c>
      <c r="J523" s="1">
        <v>-17.908895600514199</v>
      </c>
      <c r="K523" s="1">
        <v>-12.112626979123601</v>
      </c>
      <c r="L523" s="1">
        <v>-9.7786160935558009</v>
      </c>
      <c r="M523" s="1">
        <v>-10.5837021950331</v>
      </c>
      <c r="N523" s="1">
        <v>-18.995327385947501</v>
      </c>
      <c r="O523" s="1">
        <v>-12.025850466948</v>
      </c>
      <c r="P523" s="1">
        <v>-15.208301275049401</v>
      </c>
      <c r="Q523" s="1">
        <f t="shared" si="16"/>
        <v>-12.901404602290123</v>
      </c>
      <c r="R523">
        <v>1.042</v>
      </c>
      <c r="S523" s="1">
        <v>0.51157415375297799</v>
      </c>
      <c r="T523" s="1">
        <v>-1.7225486931998499</v>
      </c>
      <c r="U523" s="1">
        <v>10.125766820589799</v>
      </c>
      <c r="V523" s="1">
        <v>-3.8693628035406</v>
      </c>
      <c r="W523" s="1">
        <v>5.2922986348854897</v>
      </c>
      <c r="X523" s="1">
        <v>-0.41472922501642701</v>
      </c>
      <c r="Y523" s="1">
        <v>4.2337837867394299</v>
      </c>
      <c r="Z523" s="1">
        <v>2.4133509677950302</v>
      </c>
      <c r="AA523" s="1">
        <v>-0.51481433502670504</v>
      </c>
      <c r="AB523" s="1">
        <v>1.0326995979583999</v>
      </c>
      <c r="AC523" s="1">
        <v>2.0730308239388799</v>
      </c>
      <c r="AD523" s="1">
        <v>0.55390838598982195</v>
      </c>
      <c r="AE523" s="1">
        <v>-1.8897064901354299</v>
      </c>
      <c r="AF523" s="1">
        <v>-1.3647596242254301</v>
      </c>
      <c r="AG523" s="1">
        <v>7.4773192229638097</v>
      </c>
      <c r="AH523" s="1">
        <f t="shared" si="17"/>
        <v>1.5958540815646127</v>
      </c>
    </row>
    <row r="524" spans="1:34" x14ac:dyDescent="0.35">
      <c r="A524">
        <v>1.044</v>
      </c>
      <c r="B524" s="1">
        <v>-16.301746583678799</v>
      </c>
      <c r="C524" s="1">
        <v>-19.252762655597198</v>
      </c>
      <c r="D524" s="1">
        <v>-15.313265683124699</v>
      </c>
      <c r="E524" s="1">
        <v>-3.3477954328392201</v>
      </c>
      <c r="F524" s="1">
        <v>-7.4064458251501097</v>
      </c>
      <c r="G524" s="1">
        <v>-9.2359507648801404</v>
      </c>
      <c r="H524" s="1">
        <v>-12.8767343811208</v>
      </c>
      <c r="I524" s="1">
        <v>-11.791566185384299</v>
      </c>
      <c r="J524" s="1">
        <v>-18.237447184873101</v>
      </c>
      <c r="K524" s="1">
        <v>-10.502842586119201</v>
      </c>
      <c r="L524" s="1">
        <v>-10.0604619120771</v>
      </c>
      <c r="M524" s="1">
        <v>-10.5169485151725</v>
      </c>
      <c r="N524" s="1">
        <v>-18.607447630939198</v>
      </c>
      <c r="O524" s="1">
        <v>-11.9622872583932</v>
      </c>
      <c r="P524" s="1">
        <v>-15.109050049736</v>
      </c>
      <c r="Q524" s="1">
        <f t="shared" si="16"/>
        <v>-12.701516843272369</v>
      </c>
      <c r="R524">
        <v>1.044</v>
      </c>
      <c r="S524" s="1">
        <v>1.11918326528589</v>
      </c>
      <c r="T524" s="1">
        <v>-1.3128223964052299</v>
      </c>
      <c r="U524" s="1">
        <v>10.869496786804801</v>
      </c>
      <c r="V524" s="1">
        <v>-3.4475863283330401</v>
      </c>
      <c r="W524" s="1">
        <v>5.7467507157073001</v>
      </c>
      <c r="X524" s="1">
        <v>-2.58416447686621E-2</v>
      </c>
      <c r="Y524" s="1">
        <v>4.56807477991119</v>
      </c>
      <c r="Z524" s="1">
        <v>2.1484887594900299</v>
      </c>
      <c r="AA524" s="1">
        <v>-0.94135647557818003</v>
      </c>
      <c r="AB524" s="1">
        <v>0.80752545631489203</v>
      </c>
      <c r="AC524" s="1">
        <v>1.9768982169178999</v>
      </c>
      <c r="AD524" s="1">
        <v>0.54062503768251802</v>
      </c>
      <c r="AE524" s="1">
        <v>-2.24176449238335</v>
      </c>
      <c r="AF524" s="1">
        <v>-1.6660831189249199</v>
      </c>
      <c r="AG524" s="1">
        <v>7.5700487918321198</v>
      </c>
      <c r="AH524" s="1">
        <f t="shared" si="17"/>
        <v>1.7141091569035505</v>
      </c>
    </row>
    <row r="525" spans="1:34" x14ac:dyDescent="0.35">
      <c r="A525">
        <v>1.046</v>
      </c>
      <c r="B525" s="1">
        <v>-16.026057699161299</v>
      </c>
      <c r="C525" s="1">
        <v>-19.084941711017901</v>
      </c>
      <c r="D525" s="1">
        <v>-15.496846006971399</v>
      </c>
      <c r="E525" s="1">
        <v>-2.8485036983514398</v>
      </c>
      <c r="F525" s="1">
        <v>-6.5590042088136498</v>
      </c>
      <c r="G525" s="1">
        <v>-9.6606843235271196</v>
      </c>
      <c r="H525" s="1">
        <v>-12.6856014307668</v>
      </c>
      <c r="I525" s="1">
        <v>-11.7601477433684</v>
      </c>
      <c r="J525" s="1">
        <v>-18.546769459778002</v>
      </c>
      <c r="K525" s="1">
        <v>-8.9200127168926393</v>
      </c>
      <c r="L525" s="1">
        <v>-10.451196169011199</v>
      </c>
      <c r="M525" s="1">
        <v>-10.384179376515</v>
      </c>
      <c r="N525" s="1">
        <v>-18.050903016056701</v>
      </c>
      <c r="O525" s="1">
        <v>-11.929026355963799</v>
      </c>
      <c r="P525" s="1">
        <v>-14.897589592964099</v>
      </c>
      <c r="Q525" s="1">
        <f t="shared" si="16"/>
        <v>-12.486764233943964</v>
      </c>
      <c r="R525">
        <v>1.046</v>
      </c>
      <c r="S525" s="1">
        <v>1.59692535053059</v>
      </c>
      <c r="T525" s="1">
        <v>-0.96901353564417503</v>
      </c>
      <c r="U525" s="1">
        <v>11.535077686887499</v>
      </c>
      <c r="V525" s="1">
        <v>-3.1328996838171301</v>
      </c>
      <c r="W525" s="1">
        <v>6.0745516057552198</v>
      </c>
      <c r="X525" s="1">
        <v>0.27664019788546201</v>
      </c>
      <c r="Y525" s="1">
        <v>4.8851944357215098</v>
      </c>
      <c r="Z525" s="1">
        <v>1.8710906178059299</v>
      </c>
      <c r="AA525" s="1">
        <v>-1.38967051808336</v>
      </c>
      <c r="AB525" s="1">
        <v>0.56875460887405704</v>
      </c>
      <c r="AC525" s="1">
        <v>1.85692062682894</v>
      </c>
      <c r="AD525" s="1">
        <v>0.42412193413752403</v>
      </c>
      <c r="AE525" s="1">
        <v>-2.7098543184366601</v>
      </c>
      <c r="AF525" s="1">
        <v>-2.0747315958332502</v>
      </c>
      <c r="AG525" s="1">
        <v>7.6219302475517701</v>
      </c>
      <c r="AH525" s="1">
        <f t="shared" si="17"/>
        <v>1.7623358440109282</v>
      </c>
    </row>
    <row r="526" spans="1:34" x14ac:dyDescent="0.35">
      <c r="A526">
        <v>1.048</v>
      </c>
      <c r="B526" s="1">
        <v>-15.884831265935</v>
      </c>
      <c r="C526" s="1">
        <v>-19.0036540690705</v>
      </c>
      <c r="D526" s="1">
        <v>-15.631978634560699</v>
      </c>
      <c r="E526" s="1">
        <v>-2.35946915980717</v>
      </c>
      <c r="F526" s="1">
        <v>-5.8064773429798304</v>
      </c>
      <c r="G526" s="1">
        <v>-9.9522262590467108</v>
      </c>
      <c r="H526" s="1">
        <v>-12.4645831033937</v>
      </c>
      <c r="I526" s="1">
        <v>-11.6936109469054</v>
      </c>
      <c r="J526" s="1">
        <v>-18.805488210019899</v>
      </c>
      <c r="K526" s="1">
        <v>-7.3913984691248</v>
      </c>
      <c r="L526" s="1">
        <v>-10.9032602086143</v>
      </c>
      <c r="M526" s="1">
        <v>-10.176955825698199</v>
      </c>
      <c r="N526" s="1">
        <v>-17.3237516762502</v>
      </c>
      <c r="O526" s="1">
        <v>-11.926065993595101</v>
      </c>
      <c r="P526" s="1">
        <v>-14.5405388625484</v>
      </c>
      <c r="Q526" s="1">
        <f t="shared" si="16"/>
        <v>-12.257619335169995</v>
      </c>
      <c r="R526">
        <v>1.048</v>
      </c>
      <c r="S526" s="1">
        <v>1.9082993075505501</v>
      </c>
      <c r="T526" s="1">
        <v>-0.726337859157138</v>
      </c>
      <c r="U526" s="1">
        <v>12.082092949738399</v>
      </c>
      <c r="V526" s="1">
        <v>-2.9345039491799301</v>
      </c>
      <c r="W526" s="1">
        <v>6.2655464811373802</v>
      </c>
      <c r="X526" s="1">
        <v>0.47766127011647702</v>
      </c>
      <c r="Y526" s="1">
        <v>5.1519468536666402</v>
      </c>
      <c r="Z526" s="1">
        <v>1.61297498365752</v>
      </c>
      <c r="AA526" s="1">
        <v>-1.82033093544345</v>
      </c>
      <c r="AB526" s="1">
        <v>0.303332101381172</v>
      </c>
      <c r="AC526" s="1">
        <v>1.7166977152485801</v>
      </c>
      <c r="AD526" s="1">
        <v>0.217567669735518</v>
      </c>
      <c r="AE526" s="1">
        <v>-3.2537121058089999</v>
      </c>
      <c r="AF526" s="1">
        <v>-2.5633910943252198</v>
      </c>
      <c r="AG526" s="1">
        <v>7.6475937495183999</v>
      </c>
      <c r="AH526" s="1">
        <f t="shared" si="17"/>
        <v>1.7390291425223934</v>
      </c>
    </row>
    <row r="527" spans="1:34" x14ac:dyDescent="0.35">
      <c r="A527">
        <v>1.05</v>
      </c>
      <c r="B527" s="1">
        <v>-15.856725528430101</v>
      </c>
      <c r="C527" s="1">
        <v>-19.034118975006699</v>
      </c>
      <c r="D527" s="1">
        <v>-15.7342878572294</v>
      </c>
      <c r="E527" s="1">
        <v>-1.8940962448408201</v>
      </c>
      <c r="F527" s="1">
        <v>-5.2151770392942902</v>
      </c>
      <c r="G527" s="1">
        <v>-10.0944153510876</v>
      </c>
      <c r="H527" s="1">
        <v>-12.2341297149892</v>
      </c>
      <c r="I527" s="1">
        <v>-11.585312262642599</v>
      </c>
      <c r="J527" s="1">
        <v>-18.981734247100501</v>
      </c>
      <c r="K527" s="1">
        <v>-5.94907100439326</v>
      </c>
      <c r="L527" s="1">
        <v>-11.3694949137221</v>
      </c>
      <c r="M527" s="1">
        <v>-9.8929693071614597</v>
      </c>
      <c r="N527" s="1">
        <v>-16.4353874105099</v>
      </c>
      <c r="O527" s="1">
        <v>-11.944395311355199</v>
      </c>
      <c r="P527" s="1">
        <v>-14.0132693217314</v>
      </c>
      <c r="Q527" s="1">
        <f t="shared" si="16"/>
        <v>-12.015638965966302</v>
      </c>
      <c r="R527">
        <v>1.05</v>
      </c>
      <c r="S527" s="1">
        <v>2.03288514385379</v>
      </c>
      <c r="T527" s="1">
        <v>-0.61070993980577803</v>
      </c>
      <c r="U527" s="1">
        <v>12.476687218145701</v>
      </c>
      <c r="V527" s="1">
        <v>-2.8530131698458199</v>
      </c>
      <c r="W527" s="1">
        <v>6.3194664167544996</v>
      </c>
      <c r="X527" s="1">
        <v>0.56752143527862897</v>
      </c>
      <c r="Y527" s="1">
        <v>5.3386822227496404</v>
      </c>
      <c r="Z527" s="1">
        <v>1.40169561250078</v>
      </c>
      <c r="AA527" s="1">
        <v>-2.1950354416470099</v>
      </c>
      <c r="AB527" s="1">
        <v>3.1772438772291299E-4</v>
      </c>
      <c r="AC527" s="1">
        <v>1.5612684368265499</v>
      </c>
      <c r="AD527" s="1">
        <v>-5.8603808382322299E-2</v>
      </c>
      <c r="AE527" s="1">
        <v>-3.82652561141429</v>
      </c>
      <c r="AF527" s="1">
        <v>-3.0973677304243501</v>
      </c>
      <c r="AG527" s="1">
        <v>7.6632023781754501</v>
      </c>
      <c r="AH527" s="1">
        <f t="shared" si="17"/>
        <v>1.6480313924768795</v>
      </c>
    </row>
    <row r="528" spans="1:34" x14ac:dyDescent="0.35">
      <c r="A528">
        <v>1.052</v>
      </c>
      <c r="B528" s="1">
        <v>-15.9091330582017</v>
      </c>
      <c r="C528" s="1">
        <v>-19.191103737252799</v>
      </c>
      <c r="D528" s="1">
        <v>-15.8190373505208</v>
      </c>
      <c r="E528" s="1">
        <v>-1.4690606881225601</v>
      </c>
      <c r="F528" s="1">
        <v>-4.8407653041980403</v>
      </c>
      <c r="G528" s="1">
        <v>-10.085163798057</v>
      </c>
      <c r="H528" s="1">
        <v>-12.0175697078804</v>
      </c>
      <c r="I528" s="1">
        <v>-11.426536493891801</v>
      </c>
      <c r="J528" s="1">
        <v>-19.047171363446399</v>
      </c>
      <c r="K528" s="1">
        <v>-4.6292943032032499</v>
      </c>
      <c r="L528" s="1">
        <v>-11.805975598649001</v>
      </c>
      <c r="M528" s="1">
        <v>-9.5376738642217305</v>
      </c>
      <c r="N528" s="1">
        <v>-15.409198170588599</v>
      </c>
      <c r="O528" s="1">
        <v>-11.965695908469399</v>
      </c>
      <c r="P528" s="1">
        <v>-13.304667919163901</v>
      </c>
      <c r="Q528" s="1">
        <f t="shared" si="16"/>
        <v>-11.763869817724492</v>
      </c>
      <c r="R528">
        <v>1.052</v>
      </c>
      <c r="S528" s="1">
        <v>1.9682547680073701</v>
      </c>
      <c r="T528" s="1">
        <v>-0.63719344967540203</v>
      </c>
      <c r="U528" s="1">
        <v>12.693852686036101</v>
      </c>
      <c r="V528" s="1">
        <v>-2.8819501534791598</v>
      </c>
      <c r="W528" s="1">
        <v>6.2453368841121097</v>
      </c>
      <c r="X528" s="1">
        <v>0.54197813146703799</v>
      </c>
      <c r="Y528" s="1">
        <v>5.4219673705068896</v>
      </c>
      <c r="Z528" s="1">
        <v>1.2549713586467199</v>
      </c>
      <c r="AA528" s="1">
        <v>-2.4811789092878498</v>
      </c>
      <c r="AB528" s="1">
        <v>-0.34672127477096498</v>
      </c>
      <c r="AC528" s="1">
        <v>1.3950109423575401</v>
      </c>
      <c r="AD528" s="1">
        <v>-0.38110078574506401</v>
      </c>
      <c r="AE528" s="1">
        <v>-4.3793611560564401</v>
      </c>
      <c r="AF528" s="1">
        <v>-3.6378563349385802</v>
      </c>
      <c r="AG528" s="1">
        <v>7.6839176295524503</v>
      </c>
      <c r="AH528" s="1">
        <f t="shared" si="17"/>
        <v>1.4973285137821837</v>
      </c>
    </row>
    <row r="529" spans="1:34" x14ac:dyDescent="0.35">
      <c r="A529">
        <v>1.054</v>
      </c>
      <c r="B529" s="1">
        <v>-16.003197387486399</v>
      </c>
      <c r="C529" s="1">
        <v>-19.4774098190654</v>
      </c>
      <c r="D529" s="1">
        <v>-15.900190022092101</v>
      </c>
      <c r="E529" s="1">
        <v>-1.10360486585023</v>
      </c>
      <c r="F529" s="1">
        <v>-4.72167153266534</v>
      </c>
      <c r="G529" s="1">
        <v>-9.93584970080577</v>
      </c>
      <c r="H529" s="1">
        <v>-11.8381839657358</v>
      </c>
      <c r="I529" s="1">
        <v>-11.2067496790812</v>
      </c>
      <c r="J529" s="1">
        <v>-18.980948413451799</v>
      </c>
      <c r="K529" s="1">
        <v>-3.4704003151635701</v>
      </c>
      <c r="L529" s="1">
        <v>-12.174278393429899</v>
      </c>
      <c r="M529" s="1">
        <v>-9.1250882392225492</v>
      </c>
      <c r="N529" s="1">
        <v>-14.2840115087419</v>
      </c>
      <c r="O529" s="1">
        <v>-11.9642224422801</v>
      </c>
      <c r="P529" s="1">
        <v>-12.4197933915615</v>
      </c>
      <c r="Q529" s="1">
        <f t="shared" si="16"/>
        <v>-11.507039978442238</v>
      </c>
      <c r="R529">
        <v>1.054</v>
      </c>
      <c r="S529" s="1">
        <v>1.73021987347372</v>
      </c>
      <c r="T529" s="1">
        <v>-0.80957455067775097</v>
      </c>
      <c r="U529" s="1">
        <v>12.7192450705274</v>
      </c>
      <c r="V529" s="1">
        <v>-3.0091444428941601</v>
      </c>
      <c r="W529" s="1">
        <v>6.0604113159107698</v>
      </c>
      <c r="X529" s="1">
        <v>0.40224647516654699</v>
      </c>
      <c r="Y529" s="1">
        <v>5.3865999969212002</v>
      </c>
      <c r="Z529" s="1">
        <v>1.17671166918412</v>
      </c>
      <c r="AA529" s="1">
        <v>-2.6558124263371399</v>
      </c>
      <c r="AB529" s="1">
        <v>-0.73781291284764705</v>
      </c>
      <c r="AC529" s="1">
        <v>1.2204854515963299</v>
      </c>
      <c r="AD529" s="1">
        <v>-0.72784501026844395</v>
      </c>
      <c r="AE529" s="1">
        <v>-4.8658639413014804</v>
      </c>
      <c r="AF529" s="1">
        <v>-4.1454909751709899</v>
      </c>
      <c r="AG529" s="1">
        <v>7.7212418351952303</v>
      </c>
      <c r="AH529" s="1">
        <f t="shared" si="17"/>
        <v>1.2977078285651802</v>
      </c>
    </row>
    <row r="530" spans="1:34" x14ac:dyDescent="0.35">
      <c r="A530">
        <v>1.056</v>
      </c>
      <c r="B530" s="1">
        <v>-16.099237468279501</v>
      </c>
      <c r="C530" s="1">
        <v>-19.883471818172399</v>
      </c>
      <c r="D530" s="1">
        <v>-15.989824935758801</v>
      </c>
      <c r="E530" s="1">
        <v>-0.81836340355585402</v>
      </c>
      <c r="F530" s="1">
        <v>-4.8738581836789701</v>
      </c>
      <c r="G530" s="1">
        <v>-9.6694798683433802</v>
      </c>
      <c r="H530" s="1">
        <v>-11.7160866871936</v>
      </c>
      <c r="I530" s="1">
        <v>-10.9142697348857</v>
      </c>
      <c r="J530" s="1">
        <v>-18.772881943041401</v>
      </c>
      <c r="K530" s="1">
        <v>-2.5095561121198</v>
      </c>
      <c r="L530" s="1">
        <v>-12.443284335633001</v>
      </c>
      <c r="M530" s="1">
        <v>-8.6770673164064807</v>
      </c>
      <c r="N530" s="1">
        <v>-13.113648513917401</v>
      </c>
      <c r="O530" s="1">
        <v>-11.910353240286399</v>
      </c>
      <c r="P530" s="1">
        <v>-11.3796161924038</v>
      </c>
      <c r="Q530" s="1">
        <f t="shared" si="16"/>
        <v>-11.251399983578434</v>
      </c>
      <c r="R530">
        <v>1.056</v>
      </c>
      <c r="S530" s="1">
        <v>1.3512062947487999</v>
      </c>
      <c r="T530" s="1">
        <v>-1.1209081261048199</v>
      </c>
      <c r="U530" s="1">
        <v>12.5504496475614</v>
      </c>
      <c r="V530" s="1">
        <v>-3.2179487252324299</v>
      </c>
      <c r="W530" s="1">
        <v>5.7886011671746003</v>
      </c>
      <c r="X530" s="1">
        <v>0.15487974263833401</v>
      </c>
      <c r="Y530" s="1">
        <v>5.2267404599946703</v>
      </c>
      <c r="Z530" s="1">
        <v>1.15565748607131</v>
      </c>
      <c r="AA530" s="1">
        <v>-2.7085235487994299</v>
      </c>
      <c r="AB530" s="1">
        <v>-1.1656210239567599</v>
      </c>
      <c r="AC530" s="1">
        <v>1.0385274490329901</v>
      </c>
      <c r="AD530" s="1">
        <v>-1.08089985712131</v>
      </c>
      <c r="AE530" s="1">
        <v>-5.2466481848386204</v>
      </c>
      <c r="AF530" s="1">
        <v>-4.5837757622314399</v>
      </c>
      <c r="AG530" s="1">
        <v>7.7809096860369404</v>
      </c>
      <c r="AH530" s="1">
        <f t="shared" si="17"/>
        <v>1.0615097803316158</v>
      </c>
    </row>
    <row r="531" spans="1:34" x14ac:dyDescent="0.35">
      <c r="A531">
        <v>1.0580000000000001</v>
      </c>
      <c r="B531" s="1">
        <v>-16.161686775239499</v>
      </c>
      <c r="C531" s="1">
        <v>-20.387905063652902</v>
      </c>
      <c r="D531" s="1">
        <v>-16.0976330042757</v>
      </c>
      <c r="E531" s="1">
        <v>-0.63360984824331601</v>
      </c>
      <c r="F531" s="1">
        <v>-5.28802795814814</v>
      </c>
      <c r="G531" s="1">
        <v>-9.3179811862498507</v>
      </c>
      <c r="H531" s="1">
        <v>-11.665485343553501</v>
      </c>
      <c r="I531" s="1">
        <v>-10.537821742277901</v>
      </c>
      <c r="J531" s="1">
        <v>-18.425306230346099</v>
      </c>
      <c r="K531" s="1">
        <v>-1.7790818904341099</v>
      </c>
      <c r="L531" s="1">
        <v>-12.590626011158299</v>
      </c>
      <c r="M531" s="1">
        <v>-8.2207082704081405</v>
      </c>
      <c r="N531" s="1">
        <v>-11.9640050572995</v>
      </c>
      <c r="O531" s="1">
        <v>-11.775015418680701</v>
      </c>
      <c r="P531" s="1">
        <v>-10.2180574297261</v>
      </c>
      <c r="Q531" s="1">
        <f t="shared" si="16"/>
        <v>-11.004196748646249</v>
      </c>
      <c r="R531">
        <v>1.0580000000000001</v>
      </c>
      <c r="S531" s="1">
        <v>0.87661609741922897</v>
      </c>
      <c r="T531" s="1">
        <v>-1.55477221603209</v>
      </c>
      <c r="U531" s="1">
        <v>12.1976945779993</v>
      </c>
      <c r="V531" s="1">
        <v>-3.4882930149528502</v>
      </c>
      <c r="W531" s="1">
        <v>5.4583695288650604</v>
      </c>
      <c r="X531" s="1">
        <v>-0.18840239150886601</v>
      </c>
      <c r="Y531" s="1">
        <v>4.9460529209872499</v>
      </c>
      <c r="Z531" s="1">
        <v>1.16712107481759</v>
      </c>
      <c r="AA531" s="1">
        <v>-2.6428253934250798</v>
      </c>
      <c r="AB531" s="1">
        <v>-1.6156274235663499</v>
      </c>
      <c r="AC531" s="1">
        <v>0.84933017509713005</v>
      </c>
      <c r="AD531" s="1">
        <v>-1.42797857060934</v>
      </c>
      <c r="AE531" s="1">
        <v>-5.4927812082451997</v>
      </c>
      <c r="AF531" s="1">
        <v>-4.9221310683441599</v>
      </c>
      <c r="AG531" s="1">
        <v>7.8619056184416403</v>
      </c>
      <c r="AH531" s="1">
        <f t="shared" si="17"/>
        <v>0.80161858046288426</v>
      </c>
    </row>
    <row r="532" spans="1:34" x14ac:dyDescent="0.35">
      <c r="A532">
        <v>1.06</v>
      </c>
      <c r="B532" s="1">
        <v>-16.162918947406201</v>
      </c>
      <c r="C532" s="1">
        <v>-20.958872281800598</v>
      </c>
      <c r="D532" s="1">
        <v>-16.230330695037999</v>
      </c>
      <c r="E532" s="1">
        <v>-0.56705159710059805</v>
      </c>
      <c r="F532" s="1">
        <v>-5.9300223948890398</v>
      </c>
      <c r="G532" s="1">
        <v>-8.91891377633684</v>
      </c>
      <c r="H532" s="1">
        <v>-11.692747689859701</v>
      </c>
      <c r="I532" s="1">
        <v>-10.0691357262687</v>
      </c>
      <c r="J532" s="1">
        <v>-17.9532231113904</v>
      </c>
      <c r="K532" s="1">
        <v>-1.3030527821385101</v>
      </c>
      <c r="L532" s="1">
        <v>-12.603789218200401</v>
      </c>
      <c r="M532" s="1">
        <v>-7.7842934832457296</v>
      </c>
      <c r="N532" s="1">
        <v>-10.907421382487801</v>
      </c>
      <c r="O532" s="1">
        <v>-11.534165295462399</v>
      </c>
      <c r="P532" s="1">
        <v>-8.9774887781018808</v>
      </c>
      <c r="Q532" s="1">
        <f t="shared" si="16"/>
        <v>-10.772895143981787</v>
      </c>
      <c r="R532">
        <v>1.06</v>
      </c>
      <c r="S532" s="1">
        <v>0.35932133876780897</v>
      </c>
      <c r="T532" s="1">
        <v>-2.0869444830461901</v>
      </c>
      <c r="U532" s="1">
        <v>11.6839057857961</v>
      </c>
      <c r="V532" s="1">
        <v>-3.7976527848974602</v>
      </c>
      <c r="W532" s="1">
        <v>5.10015922111221</v>
      </c>
      <c r="X532" s="1">
        <v>-0.61090880663626201</v>
      </c>
      <c r="Y532" s="1">
        <v>4.5569795853702999</v>
      </c>
      <c r="Z532" s="1">
        <v>1.1775563153688999</v>
      </c>
      <c r="AA532" s="1">
        <v>-2.4757309892512702</v>
      </c>
      <c r="AB532" s="1">
        <v>-2.0674011685778799</v>
      </c>
      <c r="AC532" s="1">
        <v>0.65393839617100402</v>
      </c>
      <c r="AD532" s="1">
        <v>-1.7626239809558499</v>
      </c>
      <c r="AE532" s="1">
        <v>-5.5878932181690901</v>
      </c>
      <c r="AF532" s="1">
        <v>-5.1383047735165102</v>
      </c>
      <c r="AG532" s="1">
        <v>7.9568709296771702</v>
      </c>
      <c r="AH532" s="1">
        <f t="shared" si="17"/>
        <v>0.53075142448086565</v>
      </c>
    </row>
    <row r="533" spans="1:34" x14ac:dyDescent="0.35">
      <c r="A533">
        <v>1.0620000000000001</v>
      </c>
      <c r="B533" s="1">
        <v>-16.085622479976902</v>
      </c>
      <c r="C533" s="1">
        <v>-21.5562289068382</v>
      </c>
      <c r="D533" s="1">
        <v>-16.391038135957501</v>
      </c>
      <c r="E533" s="1">
        <v>-0.631565364645017</v>
      </c>
      <c r="F533" s="1">
        <v>-6.7445078353665204</v>
      </c>
      <c r="G533" s="1">
        <v>-8.5117629571666598</v>
      </c>
      <c r="H533" s="1">
        <v>-11.7954369589199</v>
      </c>
      <c r="I533" s="1">
        <v>-9.5062500821122402</v>
      </c>
      <c r="J533" s="1">
        <v>-17.3827119526728</v>
      </c>
      <c r="K533" s="1">
        <v>-1.0948130127592</v>
      </c>
      <c r="L533" s="1">
        <v>-12.4807379124072</v>
      </c>
      <c r="M533" s="1">
        <v>-7.39277828318723</v>
      </c>
      <c r="N533" s="1">
        <v>-10.014768517292801</v>
      </c>
      <c r="O533" s="1">
        <v>-11.1726454082731</v>
      </c>
      <c r="P533" s="1">
        <v>-7.7041329045126199</v>
      </c>
      <c r="Q533" s="1">
        <f t="shared" si="16"/>
        <v>-10.564333380805859</v>
      </c>
      <c r="R533">
        <v>1.0620000000000001</v>
      </c>
      <c r="S533" s="1">
        <v>-0.14706585134194</v>
      </c>
      <c r="T533" s="1">
        <v>-2.6872803276966901</v>
      </c>
      <c r="U533" s="1">
        <v>11.0438041352366</v>
      </c>
      <c r="V533" s="1">
        <v>-4.1221001607195999</v>
      </c>
      <c r="W533" s="1">
        <v>4.7435701509157999</v>
      </c>
      <c r="X533" s="1">
        <v>-1.09130745900478</v>
      </c>
      <c r="Y533" s="1">
        <v>4.07943596221976</v>
      </c>
      <c r="Z533" s="1">
        <v>1.1510654705265599</v>
      </c>
      <c r="AA533" s="1">
        <v>-2.23541950251452</v>
      </c>
      <c r="AB533" s="1">
        <v>-2.4966983472461699</v>
      </c>
      <c r="AC533" s="1">
        <v>0.45555924602595299</v>
      </c>
      <c r="AD533" s="1">
        <v>-2.0832759153305198</v>
      </c>
      <c r="AE533" s="1">
        <v>-5.5286920009393397</v>
      </c>
      <c r="AF533" s="1">
        <v>-5.2198365601450396</v>
      </c>
      <c r="AG533" s="1">
        <v>8.0537941093535004</v>
      </c>
      <c r="AH533" s="1">
        <f t="shared" si="17"/>
        <v>0.26103686328930492</v>
      </c>
    </row>
    <row r="534" spans="1:34" x14ac:dyDescent="0.35">
      <c r="A534">
        <v>1.0640000000000001</v>
      </c>
      <c r="B534" s="1">
        <v>-15.923592935326001</v>
      </c>
      <c r="C534" s="1">
        <v>-22.134425793738401</v>
      </c>
      <c r="D534" s="1">
        <v>-16.578861573560101</v>
      </c>
      <c r="E534" s="1">
        <v>-0.833381814483382</v>
      </c>
      <c r="F534" s="1">
        <v>-7.6614072216523796</v>
      </c>
      <c r="G534" s="1">
        <v>-8.13393643318358</v>
      </c>
      <c r="H534" s="1">
        <v>-11.962263754281601</v>
      </c>
      <c r="I534" s="1">
        <v>-8.8568187819454103</v>
      </c>
      <c r="J534" s="1">
        <v>-16.747933041269601</v>
      </c>
      <c r="K534" s="1">
        <v>-1.15575478439591</v>
      </c>
      <c r="L534" s="1">
        <v>-12.2298359779686</v>
      </c>
      <c r="M534" s="1">
        <v>-7.0639245444125098</v>
      </c>
      <c r="N534" s="1">
        <v>-9.3464606746287107</v>
      </c>
      <c r="O534" s="1">
        <v>-10.686922571934099</v>
      </c>
      <c r="P534" s="1">
        <v>-6.44434958072108</v>
      </c>
      <c r="Q534" s="1">
        <f t="shared" si="16"/>
        <v>-10.383991298900092</v>
      </c>
      <c r="R534">
        <v>1.0640000000000001</v>
      </c>
      <c r="S534" s="1">
        <v>-0.59501272618583201</v>
      </c>
      <c r="T534" s="1">
        <v>-3.3216786787411898</v>
      </c>
      <c r="U534" s="1">
        <v>10.3217506419332</v>
      </c>
      <c r="V534" s="1">
        <v>-4.43767424341151</v>
      </c>
      <c r="W534" s="1">
        <v>4.41458828983777</v>
      </c>
      <c r="X534" s="1">
        <v>-1.6042708114439399</v>
      </c>
      <c r="Y534" s="1">
        <v>3.5391753485081101</v>
      </c>
      <c r="Z534" s="1">
        <v>1.0566359900536799</v>
      </c>
      <c r="AA534" s="1">
        <v>-1.95730995768546</v>
      </c>
      <c r="AB534" s="1">
        <v>-2.87807152773189</v>
      </c>
      <c r="AC534" s="1">
        <v>0.26025780377712499</v>
      </c>
      <c r="AD534" s="1">
        <v>-2.39146461277985</v>
      </c>
      <c r="AE534" s="1">
        <v>-5.3239448441253003</v>
      </c>
      <c r="AF534" s="1">
        <v>-5.16431591564616</v>
      </c>
      <c r="AG534" s="1">
        <v>8.1385706603465309</v>
      </c>
      <c r="AH534" s="1">
        <f t="shared" si="17"/>
        <v>3.8156944470188136E-3</v>
      </c>
    </row>
    <row r="535" spans="1:34" x14ac:dyDescent="0.35">
      <c r="A535">
        <v>1.0660000000000001</v>
      </c>
      <c r="B535" s="1">
        <v>-15.68094334543</v>
      </c>
      <c r="C535" s="1">
        <v>-22.6460602627767</v>
      </c>
      <c r="D535" s="1">
        <v>-16.788991483261999</v>
      </c>
      <c r="E535" s="1">
        <v>-1.1711305439725299</v>
      </c>
      <c r="F535" s="1">
        <v>-8.6041065825699601</v>
      </c>
      <c r="G535" s="1">
        <v>-7.8167085477241702</v>
      </c>
      <c r="H535" s="1">
        <v>-12.1738668060328</v>
      </c>
      <c r="I535" s="1">
        <v>-8.1405930261556598</v>
      </c>
      <c r="J535" s="1">
        <v>-16.087277664845502</v>
      </c>
      <c r="K535" s="1">
        <v>-1.47535759669684</v>
      </c>
      <c r="L535" s="1">
        <v>-11.8688724867337</v>
      </c>
      <c r="M535" s="1">
        <v>-6.8058434410245701</v>
      </c>
      <c r="N535" s="1">
        <v>-8.9441221770836208</v>
      </c>
      <c r="O535" s="1">
        <v>-10.0863494840812</v>
      </c>
      <c r="P535" s="1">
        <v>-5.2420508042294101</v>
      </c>
      <c r="Q535" s="1">
        <f t="shared" si="16"/>
        <v>-10.235484950174579</v>
      </c>
      <c r="R535">
        <v>1.0660000000000001</v>
      </c>
      <c r="S535" s="1">
        <v>-0.94867544645306801</v>
      </c>
      <c r="T535" s="1">
        <v>-3.9541237100086999</v>
      </c>
      <c r="U535" s="1">
        <v>9.5683911298624604</v>
      </c>
      <c r="V535" s="1">
        <v>-4.7222149305113703</v>
      </c>
      <c r="W535" s="1">
        <v>4.1331625368439697</v>
      </c>
      <c r="X535" s="1">
        <v>-2.1215480516585798</v>
      </c>
      <c r="Y535" s="1">
        <v>2.9658818391592399</v>
      </c>
      <c r="Z535" s="1">
        <v>0.87479892905693601</v>
      </c>
      <c r="AA535" s="1">
        <v>-1.6792729239008699</v>
      </c>
      <c r="AB535" s="1">
        <v>-3.1877377953248098</v>
      </c>
      <c r="AC535" s="1">
        <v>7.6827437963020995E-2</v>
      </c>
      <c r="AD535" s="1">
        <v>-2.6894338706765701</v>
      </c>
      <c r="AE535" s="1">
        <v>-4.9922476809985197</v>
      </c>
      <c r="AF535" s="1">
        <v>-4.9784344371302902</v>
      </c>
      <c r="AG535" s="1">
        <v>8.19783455984075</v>
      </c>
      <c r="AH535" s="1">
        <f t="shared" si="17"/>
        <v>-0.23045282759576</v>
      </c>
    </row>
    <row r="536" spans="1:34" x14ac:dyDescent="0.35">
      <c r="A536">
        <v>1.0680000000000001</v>
      </c>
      <c r="B536" s="1">
        <v>-15.369876183251201</v>
      </c>
      <c r="C536" s="1">
        <v>-23.045813032290798</v>
      </c>
      <c r="D536" s="1">
        <v>-17.013495619079102</v>
      </c>
      <c r="E536" s="1">
        <v>-1.63589251653145</v>
      </c>
      <c r="F536" s="1">
        <v>-9.4982119666715104</v>
      </c>
      <c r="G536" s="1">
        <v>-7.5815267188397897</v>
      </c>
      <c r="H536" s="1">
        <v>-12.4044068740369</v>
      </c>
      <c r="I536" s="1">
        <v>-7.3902879561940598</v>
      </c>
      <c r="J536" s="1">
        <v>-15.4392172863356</v>
      </c>
      <c r="K536" s="1">
        <v>-2.0322431910216001</v>
      </c>
      <c r="L536" s="1">
        <v>-11.423177976013999</v>
      </c>
      <c r="M536" s="1">
        <v>-6.6162947215087904</v>
      </c>
      <c r="N536" s="1">
        <v>-8.8246233559505303</v>
      </c>
      <c r="O536" s="1">
        <v>-9.3927205847874102</v>
      </c>
      <c r="P536" s="1">
        <v>-4.1369805293431199</v>
      </c>
      <c r="Q536" s="1">
        <f t="shared" si="16"/>
        <v>-10.12031790079039</v>
      </c>
      <c r="R536">
        <v>1.0680000000000001</v>
      </c>
      <c r="S536" s="1">
        <v>-1.1872886488415699</v>
      </c>
      <c r="T536" s="1">
        <v>-4.5488644932334701</v>
      </c>
      <c r="U536" s="1">
        <v>8.8365945298128992</v>
      </c>
      <c r="V536" s="1">
        <v>-4.9575190230521997</v>
      </c>
      <c r="W536" s="1">
        <v>3.91137231640618</v>
      </c>
      <c r="X536" s="1">
        <v>-2.6134831989698499</v>
      </c>
      <c r="Y536" s="1">
        <v>2.3909138808726502</v>
      </c>
      <c r="Z536" s="1">
        <v>0.60238677682516895</v>
      </c>
      <c r="AA536" s="1">
        <v>-1.43688769311479</v>
      </c>
      <c r="AB536" s="1">
        <v>-3.4065228410194299</v>
      </c>
      <c r="AC536" s="1">
        <v>-8.4136789225840905E-2</v>
      </c>
      <c r="AD536" s="1">
        <v>-2.9776366461241301</v>
      </c>
      <c r="AE536" s="1">
        <v>-4.5591133990506201</v>
      </c>
      <c r="AF536" s="1">
        <v>-4.6761527815424104</v>
      </c>
      <c r="AG536" s="1">
        <v>8.2214400744588492</v>
      </c>
      <c r="AH536" s="1">
        <f t="shared" si="17"/>
        <v>-0.43232652905323748</v>
      </c>
    </row>
    <row r="537" spans="1:34" x14ac:dyDescent="0.35">
      <c r="A537">
        <v>1.07</v>
      </c>
      <c r="B537" s="1">
        <v>-15.0074012160033</v>
      </c>
      <c r="C537" s="1">
        <v>-23.2943729185608</v>
      </c>
      <c r="D537" s="1">
        <v>-17.242711330811598</v>
      </c>
      <c r="E537" s="1">
        <v>-2.2120878249150699</v>
      </c>
      <c r="F537" s="1">
        <v>-10.2795083660403</v>
      </c>
      <c r="G537" s="1">
        <v>-7.4372491434663797</v>
      </c>
      <c r="H537" s="1">
        <v>-12.623976765202</v>
      </c>
      <c r="I537" s="1">
        <v>-6.6502341867308798</v>
      </c>
      <c r="J537" s="1">
        <v>-14.8382759152872</v>
      </c>
      <c r="K537" s="1">
        <v>-2.7959725808706501</v>
      </c>
      <c r="L537" s="1">
        <v>-10.9230582018932</v>
      </c>
      <c r="M537" s="1">
        <v>-6.4837933026303096</v>
      </c>
      <c r="N537" s="1">
        <v>-8.97764606252926</v>
      </c>
      <c r="O537" s="1">
        <v>-8.6381244106467108</v>
      </c>
      <c r="P537" s="1">
        <v>-3.1635156233159201</v>
      </c>
      <c r="Q537" s="1">
        <f t="shared" si="16"/>
        <v>-10.037861856593574</v>
      </c>
      <c r="R537">
        <v>1.07</v>
      </c>
      <c r="S537" s="1">
        <v>-1.3059193534073501</v>
      </c>
      <c r="T537" s="1">
        <v>-5.0728081811309798</v>
      </c>
      <c r="U537" s="1">
        <v>8.1773378204156</v>
      </c>
      <c r="V537" s="1">
        <v>-5.1313591409966399</v>
      </c>
      <c r="W537" s="1">
        <v>3.7524036859296199</v>
      </c>
      <c r="X537" s="1">
        <v>-3.0509536493950402</v>
      </c>
      <c r="Y537" s="1">
        <v>1.8446933654856501</v>
      </c>
      <c r="Z537" s="1">
        <v>0.25425186056676002</v>
      </c>
      <c r="AA537" s="1">
        <v>-1.25951341924691</v>
      </c>
      <c r="AB537" s="1">
        <v>-3.5226253371555099</v>
      </c>
      <c r="AC537" s="1">
        <v>-0.211677590856334</v>
      </c>
      <c r="AD537" s="1">
        <v>-3.25266857449177</v>
      </c>
      <c r="AE537" s="1">
        <v>-4.05401922879377</v>
      </c>
      <c r="AF537" s="1">
        <v>-4.27645963268073</v>
      </c>
      <c r="AG537" s="1">
        <v>8.2041205365195093</v>
      </c>
      <c r="AH537" s="1">
        <f t="shared" si="17"/>
        <v>-0.59367978928252652</v>
      </c>
    </row>
    <row r="538" spans="1:34" x14ac:dyDescent="0.35">
      <c r="A538">
        <v>1.0720000000000001</v>
      </c>
      <c r="B538" s="1">
        <v>-14.611679471101899</v>
      </c>
      <c r="C538" s="1">
        <v>-23.361907383345802</v>
      </c>
      <c r="D538" s="1">
        <v>-17.466914675662</v>
      </c>
      <c r="E538" s="1">
        <v>-2.87880733284433</v>
      </c>
      <c r="F538" s="1">
        <v>-10.899863941336401</v>
      </c>
      <c r="G538" s="1">
        <v>-7.3789518127474798</v>
      </c>
      <c r="H538" s="1">
        <v>-12.8017234361887</v>
      </c>
      <c r="I538" s="1">
        <v>-5.97259841504476</v>
      </c>
      <c r="J538" s="1">
        <v>-14.3114176911572</v>
      </c>
      <c r="K538" s="1">
        <v>-3.7293646267728202</v>
      </c>
      <c r="L538" s="1">
        <v>-10.400897522064501</v>
      </c>
      <c r="M538" s="1">
        <v>-6.3903309746266199</v>
      </c>
      <c r="N538" s="1">
        <v>-9.3671073640485698</v>
      </c>
      <c r="O538" s="1">
        <v>-7.86143203495332</v>
      </c>
      <c r="P538" s="1">
        <v>-2.3498142500235701</v>
      </c>
      <c r="Q538" s="1">
        <f t="shared" si="16"/>
        <v>-9.9855207287945298</v>
      </c>
      <c r="R538">
        <v>1.0720000000000001</v>
      </c>
      <c r="S538" s="1">
        <v>-1.3137993620671899</v>
      </c>
      <c r="T538" s="1">
        <v>-5.4980976732865603</v>
      </c>
      <c r="U538" s="1">
        <v>7.6359820390534896</v>
      </c>
      <c r="V538" s="1">
        <v>-5.2387975785066301</v>
      </c>
      <c r="W538" s="1">
        <v>3.6505546259894999</v>
      </c>
      <c r="X538" s="1">
        <v>-3.4076656555907099</v>
      </c>
      <c r="Y538" s="1">
        <v>1.3539723879647001</v>
      </c>
      <c r="Z538" s="1">
        <v>-0.138618875450012</v>
      </c>
      <c r="AA538" s="1">
        <v>-1.16761636141735</v>
      </c>
      <c r="AB538" s="1">
        <v>-3.5337511472236698</v>
      </c>
      <c r="AC538" s="1">
        <v>-0.29593181780005801</v>
      </c>
      <c r="AD538" s="1">
        <v>-3.50618380262171</v>
      </c>
      <c r="AE538" s="1">
        <v>-3.5079640224795101</v>
      </c>
      <c r="AF538" s="1">
        <v>-3.80114743597739</v>
      </c>
      <c r="AG538" s="1">
        <v>8.1461147679133106</v>
      </c>
      <c r="AH538" s="1">
        <f t="shared" si="17"/>
        <v>-0.70819666076665277</v>
      </c>
    </row>
    <row r="539" spans="1:34" x14ac:dyDescent="0.35">
      <c r="A539">
        <v>1.0740000000000001</v>
      </c>
      <c r="B539" s="1">
        <v>-14.1988098466125</v>
      </c>
      <c r="C539" s="1">
        <v>-23.2306917312367</v>
      </c>
      <c r="D539" s="1">
        <v>-17.677903722462101</v>
      </c>
      <c r="E539" s="1">
        <v>-3.6112016014400798</v>
      </c>
      <c r="F539" s="1">
        <v>-11.330253546901799</v>
      </c>
      <c r="G539" s="1">
        <v>-7.3887983849461696</v>
      </c>
      <c r="H539" s="1">
        <v>-12.909412280888199</v>
      </c>
      <c r="I539" s="1">
        <v>-5.4115103393601496</v>
      </c>
      <c r="J539" s="1">
        <v>-13.875100385881099</v>
      </c>
      <c r="K539" s="1">
        <v>-4.79107606929038</v>
      </c>
      <c r="L539" s="1">
        <v>-9.8882241447715504</v>
      </c>
      <c r="M539" s="1">
        <v>-6.3152191386966896</v>
      </c>
      <c r="N539" s="1">
        <v>-9.9359930938128702</v>
      </c>
      <c r="O539" s="1">
        <v>-7.1040523521042598</v>
      </c>
      <c r="P539" s="1">
        <v>-1.71728543138703</v>
      </c>
      <c r="Q539" s="1">
        <f t="shared" si="16"/>
        <v>-9.9590354713194369</v>
      </c>
      <c r="R539">
        <v>1.0740000000000001</v>
      </c>
      <c r="S539" s="1">
        <v>-1.2309152697232999</v>
      </c>
      <c r="T539" s="1">
        <v>-5.8046266525856502</v>
      </c>
      <c r="U539" s="1">
        <v>7.24908767471348</v>
      </c>
      <c r="V539" s="1">
        <v>-5.2824116819397</v>
      </c>
      <c r="W539" s="1">
        <v>3.59241759820608</v>
      </c>
      <c r="X539" s="1">
        <v>-3.6626440414336301</v>
      </c>
      <c r="Y539" s="1">
        <v>0.93939488499318302</v>
      </c>
      <c r="Z539" s="1">
        <v>-0.53423630164984404</v>
      </c>
      <c r="AA539" s="1">
        <v>-1.1714702182779499</v>
      </c>
      <c r="AB539" s="1">
        <v>-3.44803169687246</v>
      </c>
      <c r="AC539" s="1">
        <v>-0.32912753339603401</v>
      </c>
      <c r="AD539" s="1">
        <v>-3.7251313272148399</v>
      </c>
      <c r="AE539" s="1">
        <v>-2.9517999603554999</v>
      </c>
      <c r="AF539" s="1">
        <v>-3.2728967905892201</v>
      </c>
      <c r="AG539" s="1">
        <v>8.0528185043690197</v>
      </c>
      <c r="AH539" s="1">
        <f t="shared" si="17"/>
        <v>-0.77197152078375775</v>
      </c>
    </row>
    <row r="540" spans="1:34" x14ac:dyDescent="0.35">
      <c r="A540">
        <v>1.0760000000000001</v>
      </c>
      <c r="B540" s="1">
        <v>-13.7806992339685</v>
      </c>
      <c r="C540" s="1">
        <v>-22.896615885346801</v>
      </c>
      <c r="D540" s="1">
        <v>-17.870236251506899</v>
      </c>
      <c r="E540" s="1">
        <v>-4.3817444767593603</v>
      </c>
      <c r="F540" s="1">
        <v>-11.560779980498999</v>
      </c>
      <c r="G540" s="1">
        <v>-7.4390234524089598</v>
      </c>
      <c r="H540" s="1">
        <v>-12.9250267372372</v>
      </c>
      <c r="I540" s="1">
        <v>-5.0160056663200896</v>
      </c>
      <c r="J540" s="1">
        <v>-13.5333175660073</v>
      </c>
      <c r="K540" s="1">
        <v>-5.9380611568151203</v>
      </c>
      <c r="L540" s="1">
        <v>-9.4129050055062606</v>
      </c>
      <c r="M540" s="1">
        <v>-6.2392248364264402</v>
      </c>
      <c r="N540" s="1">
        <v>-10.613604444732299</v>
      </c>
      <c r="O540" s="1">
        <v>-6.4056783888067903</v>
      </c>
      <c r="P540" s="1">
        <v>-1.2803756113843701</v>
      </c>
      <c r="Q540" s="1">
        <f t="shared" si="16"/>
        <v>-9.9528865795816923</v>
      </c>
      <c r="R540">
        <v>1.0760000000000001</v>
      </c>
      <c r="S540" s="1">
        <v>-1.0837450590350799</v>
      </c>
      <c r="T540" s="1">
        <v>-5.9820542298454003</v>
      </c>
      <c r="U540" s="1">
        <v>7.0418386177413197</v>
      </c>
      <c r="V540" s="1">
        <v>-5.2713575955751004</v>
      </c>
      <c r="W540" s="1">
        <v>3.5591678089200598</v>
      </c>
      <c r="X540" s="1">
        <v>-3.8025731410906798</v>
      </c>
      <c r="Y540" s="1">
        <v>0.613736584954097</v>
      </c>
      <c r="Z540" s="1">
        <v>-0.88672762398607297</v>
      </c>
      <c r="AA540" s="1">
        <v>-1.2711146493545</v>
      </c>
      <c r="AB540" s="1">
        <v>-3.2832490720729801</v>
      </c>
      <c r="AC540" s="1">
        <v>-0.30600896395534799</v>
      </c>
      <c r="AD540" s="1">
        <v>-3.89332627677347</v>
      </c>
      <c r="AE540" s="1">
        <v>-2.4152577193956999</v>
      </c>
      <c r="AF540" s="1">
        <v>-2.7138606345046101</v>
      </c>
      <c r="AG540" s="1">
        <v>7.9336797649594599</v>
      </c>
      <c r="AH540" s="1">
        <f t="shared" si="17"/>
        <v>-0.78405681260093352</v>
      </c>
    </row>
    <row r="541" spans="1:34" x14ac:dyDescent="0.35">
      <c r="A541">
        <v>1.0780000000000001</v>
      </c>
      <c r="B541" s="1">
        <v>-13.3642921360379</v>
      </c>
      <c r="C541" s="1">
        <v>-22.369422648170001</v>
      </c>
      <c r="D541" s="1">
        <v>-18.041959735380001</v>
      </c>
      <c r="E541" s="1">
        <v>-5.1614220832423596</v>
      </c>
      <c r="F541" s="1">
        <v>-11.5982367070335</v>
      </c>
      <c r="G541" s="1">
        <v>-7.49650212133872</v>
      </c>
      <c r="H541" s="1">
        <v>-12.8358953735284</v>
      </c>
      <c r="I541" s="1">
        <v>-4.8230647545642098</v>
      </c>
      <c r="J541" s="1">
        <v>-13.2770286133839</v>
      </c>
      <c r="K541" s="1">
        <v>-7.1275001146436603</v>
      </c>
      <c r="L541" s="1">
        <v>-8.9966189709874094</v>
      </c>
      <c r="M541" s="1">
        <v>-6.14798696287406</v>
      </c>
      <c r="N541" s="1">
        <v>-11.3239248880805</v>
      </c>
      <c r="O541" s="1">
        <v>-5.8006237989272398</v>
      </c>
      <c r="P541" s="1">
        <v>-1.04661885938345</v>
      </c>
      <c r="Q541" s="1">
        <f t="shared" si="16"/>
        <v>-9.9607398511716898</v>
      </c>
      <c r="R541">
        <v>1.0780000000000001</v>
      </c>
      <c r="S541" s="1">
        <v>-0.900989991768403</v>
      </c>
      <c r="T541" s="1">
        <v>-6.0308671445279396</v>
      </c>
      <c r="U541" s="1">
        <v>7.0262790925730902</v>
      </c>
      <c r="V541" s="1">
        <v>-5.21941990079908</v>
      </c>
      <c r="W541" s="1">
        <v>3.5295986078366299</v>
      </c>
      <c r="X541" s="1">
        <v>-3.8234695434644799</v>
      </c>
      <c r="Y541" s="1">
        <v>0.38101199121339602</v>
      </c>
      <c r="Z541" s="1">
        <v>-1.1537190071060801</v>
      </c>
      <c r="AA541" s="1">
        <v>-1.45730355752769</v>
      </c>
      <c r="AB541" s="1">
        <v>-3.06427612691115</v>
      </c>
      <c r="AC541" s="1">
        <v>-0.224033623966508</v>
      </c>
      <c r="AD541" s="1">
        <v>-3.99404534834144</v>
      </c>
      <c r="AE541" s="1">
        <v>-1.92633658572657</v>
      </c>
      <c r="AF541" s="1">
        <v>-2.14486663627443</v>
      </c>
      <c r="AG541" s="1">
        <v>7.8005920181041803</v>
      </c>
      <c r="AH541" s="1">
        <f t="shared" si="17"/>
        <v>-0.74678971711243158</v>
      </c>
    </row>
    <row r="542" spans="1:34" x14ac:dyDescent="0.35">
      <c r="A542">
        <v>1.08</v>
      </c>
      <c r="B542" s="1">
        <v>-12.9521158065644</v>
      </c>
      <c r="C542" s="1">
        <v>-21.671698355482999</v>
      </c>
      <c r="D542" s="1">
        <v>-18.194695869664798</v>
      </c>
      <c r="E542" s="1">
        <v>-5.92099758031204</v>
      </c>
      <c r="F542" s="1">
        <v>-11.462076363481501</v>
      </c>
      <c r="G542" s="1">
        <v>-7.5280279881299696</v>
      </c>
      <c r="H542" s="1">
        <v>-12.6407795160644</v>
      </c>
      <c r="I542" s="1">
        <v>-4.85202605331218</v>
      </c>
      <c r="J542" s="1">
        <v>-13.085298625136501</v>
      </c>
      <c r="K542" s="1">
        <v>-8.3179733568773404</v>
      </c>
      <c r="L542" s="1">
        <v>-8.6528766827693193</v>
      </c>
      <c r="M542" s="1">
        <v>-6.0338589846070203</v>
      </c>
      <c r="N542" s="1">
        <v>-11.9937860797461</v>
      </c>
      <c r="O542" s="1">
        <v>-5.3151094702597304</v>
      </c>
      <c r="P542" s="1">
        <v>-1.0168499349792099</v>
      </c>
      <c r="Q542" s="1">
        <f t="shared" si="16"/>
        <v>-9.9758780444924984</v>
      </c>
      <c r="R542">
        <v>1.08</v>
      </c>
      <c r="S542" s="1">
        <v>-0.70994589845845801</v>
      </c>
      <c r="T542" s="1">
        <v>-5.9621954181310199</v>
      </c>
      <c r="U542" s="1">
        <v>7.2006348651183103</v>
      </c>
      <c r="V542" s="1">
        <v>-5.1423202609172503</v>
      </c>
      <c r="W542" s="1">
        <v>3.4833526807441499</v>
      </c>
      <c r="X542" s="1">
        <v>-3.7311733633573501</v>
      </c>
      <c r="Y542" s="1">
        <v>0.236480593007595</v>
      </c>
      <c r="Z542" s="1">
        <v>-1.3024177365751399</v>
      </c>
      <c r="AA542" s="1">
        <v>-1.7130945803872999</v>
      </c>
      <c r="AB542" s="1">
        <v>-2.8191539530487399</v>
      </c>
      <c r="AC542" s="1">
        <v>-8.3769064937063695E-2</v>
      </c>
      <c r="AD542" s="1">
        <v>-4.0131277244800403</v>
      </c>
      <c r="AE542" s="1">
        <v>-1.51065192424562</v>
      </c>
      <c r="AF542" s="1">
        <v>-1.58525170620383</v>
      </c>
      <c r="AG542" s="1">
        <v>7.6660408300451097</v>
      </c>
      <c r="AH542" s="1">
        <f t="shared" si="17"/>
        <v>-0.66577284412177684</v>
      </c>
    </row>
    <row r="543" spans="1:34" x14ac:dyDescent="0.35">
      <c r="A543">
        <v>1.0820000000000001</v>
      </c>
      <c r="B543" s="1">
        <v>-12.543894746985901</v>
      </c>
      <c r="C543" s="1">
        <v>-20.836795589378902</v>
      </c>
      <c r="D543" s="1">
        <v>-18.332976281467001</v>
      </c>
      <c r="E543" s="1">
        <v>-6.6324271507405497</v>
      </c>
      <c r="F543" s="1">
        <v>-11.1796234879665</v>
      </c>
      <c r="G543" s="1">
        <v>-7.5055005185046699</v>
      </c>
      <c r="H543" s="1">
        <v>-12.3504360796783</v>
      </c>
      <c r="I543" s="1">
        <v>-5.1013146385930304</v>
      </c>
      <c r="J543" s="1">
        <v>-12.9282046747929</v>
      </c>
      <c r="K543" s="1">
        <v>-9.4699922725694599</v>
      </c>
      <c r="L543" s="1">
        <v>-8.3859860635214396</v>
      </c>
      <c r="M543" s="1">
        <v>-5.8958397144980301</v>
      </c>
      <c r="N543" s="1">
        <v>-12.5597501828908</v>
      </c>
      <c r="O543" s="1">
        <v>-4.9656392761322401</v>
      </c>
      <c r="P543" s="1">
        <v>-1.1854677617593801</v>
      </c>
      <c r="Q543" s="1">
        <f t="shared" si="16"/>
        <v>-9.9915898959652729</v>
      </c>
      <c r="R543">
        <v>1.0820000000000001</v>
      </c>
      <c r="S543" s="1">
        <v>-0.53389350237238598</v>
      </c>
      <c r="T543" s="1">
        <v>-5.79631480515748</v>
      </c>
      <c r="U543" s="1">
        <v>7.5498124040291303</v>
      </c>
      <c r="V543" s="1">
        <v>-5.0547272186767698</v>
      </c>
      <c r="W543" s="1">
        <v>3.4037985124778798</v>
      </c>
      <c r="X543" s="1">
        <v>-3.5404310196760602</v>
      </c>
      <c r="Y543" s="1">
        <v>0.167553885716412</v>
      </c>
      <c r="Z543" s="1">
        <v>-1.3134270697559201</v>
      </c>
      <c r="AA543" s="1">
        <v>-2.0157711619456502</v>
      </c>
      <c r="AB543" s="1">
        <v>-2.5746334685770602</v>
      </c>
      <c r="AC543" s="1">
        <v>0.11049789371744299</v>
      </c>
      <c r="AD543" s="1">
        <v>-3.9420157138357501</v>
      </c>
      <c r="AE543" s="1">
        <v>-1.1903984727027801</v>
      </c>
      <c r="AF543" s="1">
        <v>-1.05317239341269</v>
      </c>
      <c r="AG543" s="1">
        <v>7.5413284861288501</v>
      </c>
      <c r="AH543" s="1">
        <f t="shared" si="17"/>
        <v>-0.54945290960285531</v>
      </c>
    </row>
    <row r="544" spans="1:34" x14ac:dyDescent="0.35">
      <c r="A544">
        <v>1.0840000000000001</v>
      </c>
      <c r="B544" s="1">
        <v>-12.1388449754416</v>
      </c>
      <c r="C544" s="1">
        <v>-19.905960523621001</v>
      </c>
      <c r="D544" s="1">
        <v>-18.4628754623734</v>
      </c>
      <c r="E544" s="1">
        <v>-7.27033472152642</v>
      </c>
      <c r="F544" s="1">
        <v>-10.781244723578601</v>
      </c>
      <c r="G544" s="1">
        <v>-7.4105394503537898</v>
      </c>
      <c r="H544" s="1">
        <v>-11.986462921472199</v>
      </c>
      <c r="I544" s="1">
        <v>-5.5479485504360397</v>
      </c>
      <c r="J544" s="1">
        <v>-12.771217385869599</v>
      </c>
      <c r="K544" s="1">
        <v>-10.5462928235589</v>
      </c>
      <c r="L544" s="1">
        <v>-8.1913317056346902</v>
      </c>
      <c r="M544" s="1">
        <v>-5.7379043446142504</v>
      </c>
      <c r="N544" s="1">
        <v>-12.9730497577913</v>
      </c>
      <c r="O544" s="1">
        <v>-4.7584703166965703</v>
      </c>
      <c r="P544" s="1">
        <v>-1.54064492755418</v>
      </c>
      <c r="Q544" s="1">
        <f t="shared" si="16"/>
        <v>-10.001541506034837</v>
      </c>
      <c r="R544">
        <v>1.0840000000000001</v>
      </c>
      <c r="S544" s="1">
        <v>-0.390631776987374</v>
      </c>
      <c r="T544" s="1">
        <v>-5.5600067411807101</v>
      </c>
      <c r="U544" s="1">
        <v>8.0469377436268594</v>
      </c>
      <c r="V544" s="1">
        <v>-4.9676021901529204</v>
      </c>
      <c r="W544" s="1">
        <v>3.28016070438898</v>
      </c>
      <c r="X544" s="1">
        <v>-3.2727742306012102</v>
      </c>
      <c r="Y544" s="1">
        <v>0.15559024346716599</v>
      </c>
      <c r="Z544" s="1">
        <v>-1.1820270319433199</v>
      </c>
      <c r="AA544" s="1">
        <v>-2.3389330212462101</v>
      </c>
      <c r="AB544" s="1">
        <v>-2.3521344114957699</v>
      </c>
      <c r="AC544" s="1">
        <v>0.35039447083111003</v>
      </c>
      <c r="AD544" s="1">
        <v>-3.78020799137684</v>
      </c>
      <c r="AE544" s="1">
        <v>-0.98273261626154296</v>
      </c>
      <c r="AF544" s="1">
        <v>-0.56603078082702296</v>
      </c>
      <c r="AG544" s="1">
        <v>7.4352667459398498</v>
      </c>
      <c r="AH544" s="1">
        <f t="shared" si="17"/>
        <v>-0.40831539225459684</v>
      </c>
    </row>
    <row r="545" spans="1:34" x14ac:dyDescent="0.35">
      <c r="A545">
        <v>1.0860000000000001</v>
      </c>
      <c r="B545" s="1">
        <v>-11.738152466844801</v>
      </c>
      <c r="C545" s="1">
        <v>-18.924971746818201</v>
      </c>
      <c r="D545" s="1">
        <v>-18.590213541761099</v>
      </c>
      <c r="E545" s="1">
        <v>-7.8133316214305202</v>
      </c>
      <c r="F545" s="1">
        <v>-10.2961436702318</v>
      </c>
      <c r="G545" s="1">
        <v>-7.2382320922985803</v>
      </c>
      <c r="H545" s="1">
        <v>-11.578633339982201</v>
      </c>
      <c r="I545" s="1">
        <v>-6.1498419969513796</v>
      </c>
      <c r="J545" s="1">
        <v>-12.5804545021218</v>
      </c>
      <c r="K545" s="1">
        <v>-11.512401687253901</v>
      </c>
      <c r="L545" s="1">
        <v>-8.0570735901225099</v>
      </c>
      <c r="M545" s="1">
        <v>-5.5665435280026596</v>
      </c>
      <c r="N545" s="1">
        <v>-13.2023801628978</v>
      </c>
      <c r="O545" s="1">
        <v>-4.6901193553053098</v>
      </c>
      <c r="P545" s="1">
        <v>-2.0643557629301599</v>
      </c>
      <c r="Q545" s="1">
        <f t="shared" si="16"/>
        <v>-10.000189937663515</v>
      </c>
      <c r="R545">
        <v>1.0860000000000001</v>
      </c>
      <c r="S545" s="1">
        <v>-0.29207165788317402</v>
      </c>
      <c r="T545" s="1">
        <v>-5.2831788264697499</v>
      </c>
      <c r="U545" s="1">
        <v>8.6557631690594903</v>
      </c>
      <c r="V545" s="1">
        <v>-4.8865179052353902</v>
      </c>
      <c r="W545" s="1">
        <v>3.1086966377191301</v>
      </c>
      <c r="X545" s="1">
        <v>-2.9537089164947998</v>
      </c>
      <c r="Y545" s="1">
        <v>0.178447405173072</v>
      </c>
      <c r="Z545" s="1">
        <v>-0.91722142318925404</v>
      </c>
      <c r="AA545" s="1">
        <v>-2.6547065192799399</v>
      </c>
      <c r="AB545" s="1">
        <v>-2.16492822339062</v>
      </c>
      <c r="AC545" s="1">
        <v>0.62382002712039897</v>
      </c>
      <c r="AD545" s="1">
        <v>-3.5366578158674802</v>
      </c>
      <c r="AE545" s="1">
        <v>-0.89759023986414599</v>
      </c>
      <c r="AF545" s="1">
        <v>-0.14052021794206301</v>
      </c>
      <c r="AG545" s="1">
        <v>7.3536020501612303</v>
      </c>
      <c r="AH545" s="1">
        <f t="shared" si="17"/>
        <v>-0.25378483042555294</v>
      </c>
    </row>
    <row r="546" spans="1:34" x14ac:dyDescent="0.35">
      <c r="A546">
        <v>1.0880000000000001</v>
      </c>
      <c r="B546" s="1">
        <v>-11.3470961498784</v>
      </c>
      <c r="C546" s="1">
        <v>-17.940611301440999</v>
      </c>
      <c r="D546" s="1">
        <v>-18.718749609841801</v>
      </c>
      <c r="E546" s="1">
        <v>-8.2449847203796107</v>
      </c>
      <c r="F546" s="1">
        <v>-9.7494352456510605</v>
      </c>
      <c r="G546" s="1">
        <v>-6.9996526787762399</v>
      </c>
      <c r="H546" s="1">
        <v>-11.1612444907888</v>
      </c>
      <c r="I546" s="1">
        <v>-6.8505516358869398</v>
      </c>
      <c r="J546" s="1">
        <v>-12.327989569413299</v>
      </c>
      <c r="K546" s="1">
        <v>-12.337826241847401</v>
      </c>
      <c r="L546" s="1">
        <v>-7.96698544930819</v>
      </c>
      <c r="M546" s="1">
        <v>-5.3884587384380298</v>
      </c>
      <c r="N546" s="1">
        <v>-13.234646924257</v>
      </c>
      <c r="O546" s="1">
        <v>-4.74879224200322</v>
      </c>
      <c r="P546" s="1">
        <v>-2.7321009067673701</v>
      </c>
      <c r="Q546" s="1">
        <f t="shared" si="16"/>
        <v>-9.9832750603118896</v>
      </c>
      <c r="R546">
        <v>1.0880000000000001</v>
      </c>
      <c r="S546" s="1">
        <v>-0.24466737174876799</v>
      </c>
      <c r="T546" s="1">
        <v>-4.9953216213300502</v>
      </c>
      <c r="U546" s="1">
        <v>9.3338428308185506</v>
      </c>
      <c r="V546" s="1">
        <v>-4.8112863445057501</v>
      </c>
      <c r="W546" s="1">
        <v>2.8928413105435</v>
      </c>
      <c r="X546" s="1">
        <v>-2.6097659326279601</v>
      </c>
      <c r="Y546" s="1">
        <v>0.213484682854781</v>
      </c>
      <c r="Z546" s="1">
        <v>-0.53921269143628803</v>
      </c>
      <c r="AA546" s="1">
        <v>-2.9360064672771098</v>
      </c>
      <c r="AB546" s="1">
        <v>-2.0170498181926999</v>
      </c>
      <c r="AC546" s="1">
        <v>0.91612334537542595</v>
      </c>
      <c r="AD546" s="1">
        <v>-3.2297838169742099</v>
      </c>
      <c r="AE546" s="1">
        <v>-0.93530296999008</v>
      </c>
      <c r="AF546" s="1">
        <v>0.20814574326337901</v>
      </c>
      <c r="AG546" s="1">
        <v>7.2991173145728903</v>
      </c>
      <c r="AH546" s="1">
        <f t="shared" si="17"/>
        <v>-9.698945377695925E-2</v>
      </c>
    </row>
    <row r="547" spans="1:34" x14ac:dyDescent="0.35">
      <c r="A547">
        <v>1.0900000000000001</v>
      </c>
      <c r="B547" s="1">
        <v>-10.976308591230801</v>
      </c>
      <c r="C547" s="1">
        <v>-16.997275526667899</v>
      </c>
      <c r="D547" s="1">
        <v>-18.848762353720499</v>
      </c>
      <c r="E547" s="1">
        <v>-8.5543610949238609</v>
      </c>
      <c r="F547" s="1">
        <v>-9.1610230230658001</v>
      </c>
      <c r="G547" s="1">
        <v>-6.72265259533782</v>
      </c>
      <c r="H547" s="1">
        <v>-10.7691319018692</v>
      </c>
      <c r="I547" s="1">
        <v>-7.5857874488899304</v>
      </c>
      <c r="J547" s="1">
        <v>-11.996328854109899</v>
      </c>
      <c r="K547" s="1">
        <v>-12.997845200267699</v>
      </c>
      <c r="L547" s="1">
        <v>-7.9038564747798299</v>
      </c>
      <c r="M547" s="1">
        <v>-5.2091145327547101</v>
      </c>
      <c r="N547" s="1">
        <v>-13.073852175653901</v>
      </c>
      <c r="O547" s="1">
        <v>-4.9165431542160096</v>
      </c>
      <c r="P547" s="1">
        <v>-3.5124373480585702</v>
      </c>
      <c r="Q547" s="1">
        <f t="shared" si="16"/>
        <v>-9.9483520183697642</v>
      </c>
      <c r="R547">
        <v>1.0900000000000001</v>
      </c>
      <c r="S547" s="1">
        <v>-0.250372845368594</v>
      </c>
      <c r="T547" s="1">
        <v>-4.7223932141877798</v>
      </c>
      <c r="U547" s="1">
        <v>10.0363018223834</v>
      </c>
      <c r="V547" s="1">
        <v>-4.7368120575889199</v>
      </c>
      <c r="W547" s="1">
        <v>2.6423822711185898</v>
      </c>
      <c r="X547" s="1">
        <v>-2.2658232580206299</v>
      </c>
      <c r="Y547" s="1">
        <v>0.24059145841523399</v>
      </c>
      <c r="Z547" s="1">
        <v>-7.6104138656792802E-2</v>
      </c>
      <c r="AA547" s="1">
        <v>-3.1586879332858202</v>
      </c>
      <c r="AB547" s="1">
        <v>-1.90408063324334</v>
      </c>
      <c r="AC547" s="1">
        <v>1.21179740714129</v>
      </c>
      <c r="AD547" s="1">
        <v>-2.8860279869170902</v>
      </c>
      <c r="AE547" s="1">
        <v>-1.0848049917207401</v>
      </c>
      <c r="AF547" s="1">
        <v>0.46794841087608102</v>
      </c>
      <c r="AG547" s="1">
        <v>7.2720987715853802</v>
      </c>
      <c r="AH547" s="1">
        <f t="shared" si="17"/>
        <v>5.2400872168684567E-2</v>
      </c>
    </row>
    <row r="548" spans="1:34" x14ac:dyDescent="0.35">
      <c r="A548">
        <v>1.0920000000000001</v>
      </c>
      <c r="B548" s="1">
        <v>-10.6417949180966</v>
      </c>
      <c r="C548" s="1">
        <v>-16.133972726200401</v>
      </c>
      <c r="D548" s="1">
        <v>-18.976272488166401</v>
      </c>
      <c r="E548" s="1">
        <v>-8.7362110764732801</v>
      </c>
      <c r="F548" s="1">
        <v>-8.5464569847625498</v>
      </c>
      <c r="G548" s="1">
        <v>-6.45041431873726</v>
      </c>
      <c r="H548" s="1">
        <v>-10.4339236700929</v>
      </c>
      <c r="I548" s="1">
        <v>-8.2907576162852106</v>
      </c>
      <c r="J548" s="1">
        <v>-11.581290903166099</v>
      </c>
      <c r="K548" s="1">
        <v>-13.475478452509799</v>
      </c>
      <c r="L548" s="1">
        <v>-7.85279281344833</v>
      </c>
      <c r="M548" s="1">
        <v>-5.0323761118072898</v>
      </c>
      <c r="N548" s="1">
        <v>-12.7383083626687</v>
      </c>
      <c r="O548" s="1">
        <v>-5.1718832130177299</v>
      </c>
      <c r="P548" s="1">
        <v>-4.3668583232654496</v>
      </c>
      <c r="Q548" s="1">
        <f t="shared" si="16"/>
        <v>-9.8952527985798682</v>
      </c>
      <c r="R548">
        <v>1.0920000000000001</v>
      </c>
      <c r="S548" s="1">
        <v>-0.30775318342556102</v>
      </c>
      <c r="T548" s="1">
        <v>-4.4845470373269398</v>
      </c>
      <c r="U548" s="1">
        <v>10.7197907490097</v>
      </c>
      <c r="V548" s="1">
        <v>-4.6548299185170201</v>
      </c>
      <c r="W548" s="1">
        <v>2.3719313677868601</v>
      </c>
      <c r="X548" s="1">
        <v>-1.9429578097746101</v>
      </c>
      <c r="Y548" s="1">
        <v>0.24480271920313601</v>
      </c>
      <c r="Z548" s="1">
        <v>0.43946867298839998</v>
      </c>
      <c r="AA548" s="1">
        <v>-3.3034156407422302</v>
      </c>
      <c r="AB548" s="1">
        <v>-1.81556446808031</v>
      </c>
      <c r="AC548" s="1">
        <v>1.49624777065274</v>
      </c>
      <c r="AD548" s="1">
        <v>-2.5372159889138199</v>
      </c>
      <c r="AE548" s="1">
        <v>-1.3234371383532</v>
      </c>
      <c r="AF548" s="1">
        <v>0.63238290363789296</v>
      </c>
      <c r="AG548" s="1">
        <v>7.2708612324462099</v>
      </c>
      <c r="AH548" s="1">
        <f t="shared" si="17"/>
        <v>0.18705094870608321</v>
      </c>
    </row>
    <row r="549" spans="1:34" x14ac:dyDescent="0.35">
      <c r="A549">
        <v>1.0940000000000001</v>
      </c>
      <c r="B549" s="1">
        <v>-10.3635703268356</v>
      </c>
      <c r="C549" s="1">
        <v>-15.3818741631357</v>
      </c>
      <c r="D549" s="1">
        <v>-19.093008748285602</v>
      </c>
      <c r="E549" s="1">
        <v>-8.7909385933505497</v>
      </c>
      <c r="F549" s="1">
        <v>-7.9194166113540501</v>
      </c>
      <c r="G549" s="1">
        <v>-6.2374601219207699</v>
      </c>
      <c r="H549" s="1">
        <v>-10.1808789117686</v>
      </c>
      <c r="I549" s="1">
        <v>-8.9072907921179905</v>
      </c>
      <c r="J549" s="1">
        <v>-11.0928583737486</v>
      </c>
      <c r="K549" s="1">
        <v>-13.763034053216</v>
      </c>
      <c r="L549" s="1">
        <v>-7.8038288991240803</v>
      </c>
      <c r="M549" s="1">
        <v>-4.8610414092948</v>
      </c>
      <c r="N549" s="1">
        <v>-12.2565361358398</v>
      </c>
      <c r="O549" s="1">
        <v>-5.4924859774638799</v>
      </c>
      <c r="P549" s="1">
        <v>-5.2507854928708202</v>
      </c>
      <c r="Q549" s="1">
        <f t="shared" si="16"/>
        <v>-9.8263339073551226</v>
      </c>
      <c r="R549">
        <v>1.0940000000000001</v>
      </c>
      <c r="S549" s="1">
        <v>-0.41289238504571202</v>
      </c>
      <c r="T549" s="1">
        <v>-4.2948604628911804</v>
      </c>
      <c r="U549" s="1">
        <v>11.346043405888601</v>
      </c>
      <c r="V549" s="1">
        <v>-4.5561866037582996</v>
      </c>
      <c r="W549" s="1">
        <v>2.0991140537414901</v>
      </c>
      <c r="X549" s="1">
        <v>-1.6569681052068399</v>
      </c>
      <c r="Y549" s="1">
        <v>0.218101138122821</v>
      </c>
      <c r="Z549" s="1">
        <v>0.97335177622275304</v>
      </c>
      <c r="AA549" s="1">
        <v>-3.3571949722647201</v>
      </c>
      <c r="AB549" s="1">
        <v>-1.7384868436365699</v>
      </c>
      <c r="AC549" s="1">
        <v>1.7572577962068201</v>
      </c>
      <c r="AD549" s="1">
        <v>-2.21720211291573</v>
      </c>
      <c r="AE549" s="1">
        <v>-1.61904346155497</v>
      </c>
      <c r="AF549" s="1">
        <v>0.70265611915665205</v>
      </c>
      <c r="AG549" s="1">
        <v>7.2922010132553003</v>
      </c>
      <c r="AH549" s="1">
        <f t="shared" si="17"/>
        <v>0.30239269035469435</v>
      </c>
    </row>
    <row r="550" spans="1:34" x14ac:dyDescent="0.35">
      <c r="A550">
        <v>1.0960000000000001</v>
      </c>
      <c r="B550" s="1">
        <v>-10.1630964961603</v>
      </c>
      <c r="C550" s="1">
        <v>-14.762543753703801</v>
      </c>
      <c r="D550" s="1">
        <v>-19.1871048099479</v>
      </c>
      <c r="E550" s="1">
        <v>-8.7245398896963202</v>
      </c>
      <c r="F550" s="1">
        <v>-7.2948960313512501</v>
      </c>
      <c r="G550" s="1">
        <v>-6.1432032879746901</v>
      </c>
      <c r="H550" s="1">
        <v>-10.0264173320779</v>
      </c>
      <c r="I550" s="1">
        <v>-9.3896930930446008</v>
      </c>
      <c r="J550" s="1">
        <v>-10.554040775423401</v>
      </c>
      <c r="K550" s="1">
        <v>-13.862768943767501</v>
      </c>
      <c r="L550" s="1">
        <v>-7.7534137330644102</v>
      </c>
      <c r="M550" s="1">
        <v>-4.6978942597440199</v>
      </c>
      <c r="N550" s="1">
        <v>-11.6625225461333</v>
      </c>
      <c r="O550" s="1">
        <v>-5.8576059417603998</v>
      </c>
      <c r="P550" s="1">
        <v>-6.11611890315781</v>
      </c>
      <c r="Q550" s="1">
        <f t="shared" si="16"/>
        <v>-9.7463906531338385</v>
      </c>
      <c r="R550">
        <v>1.0960000000000001</v>
      </c>
      <c r="S550" s="1">
        <v>-0.55987348848182195</v>
      </c>
      <c r="T550" s="1">
        <v>-4.1590424136129398</v>
      </c>
      <c r="U550" s="1">
        <v>11.884506021347599</v>
      </c>
      <c r="V550" s="1">
        <v>-4.4333908887683604</v>
      </c>
      <c r="W550" s="1">
        <v>1.8428497525695899</v>
      </c>
      <c r="X550" s="1">
        <v>-1.41758468996075</v>
      </c>
      <c r="Y550" s="1">
        <v>0.160090500100697</v>
      </c>
      <c r="Z550" s="1">
        <v>1.4923971716005699</v>
      </c>
      <c r="AA550" s="1">
        <v>-3.3146157840448001</v>
      </c>
      <c r="AB550" s="1">
        <v>-1.6610552667602601</v>
      </c>
      <c r="AC550" s="1">
        <v>1.9859258536444799</v>
      </c>
      <c r="AD550" s="1">
        <v>-1.95833547871278</v>
      </c>
      <c r="AE550" s="1">
        <v>-1.9342746916587801</v>
      </c>
      <c r="AF550" s="1">
        <v>0.68897257118494803</v>
      </c>
      <c r="AG550" s="1">
        <v>7.33178631411214</v>
      </c>
      <c r="AH550" s="1">
        <f t="shared" si="17"/>
        <v>0.39655703217063548</v>
      </c>
    </row>
    <row r="551" spans="1:34" x14ac:dyDescent="0.35">
      <c r="A551">
        <v>1.0980000000000001</v>
      </c>
      <c r="B551" s="1">
        <v>-10.059995523429601</v>
      </c>
      <c r="C551" s="1">
        <v>-14.2869915567879</v>
      </c>
      <c r="D551" s="1">
        <v>-19.244416596335</v>
      </c>
      <c r="E551" s="1">
        <v>-8.5486387922930405</v>
      </c>
      <c r="F551" s="1">
        <v>-6.6918190561617799</v>
      </c>
      <c r="G551" s="1">
        <v>-6.2236821856930398</v>
      </c>
      <c r="H551" s="1">
        <v>-9.9763538478001799</v>
      </c>
      <c r="I551" s="1">
        <v>-9.7084651346784803</v>
      </c>
      <c r="J551" s="1">
        <v>-9.9981617115514201</v>
      </c>
      <c r="K551" s="1">
        <v>-13.7865341731921</v>
      </c>
      <c r="L551" s="1">
        <v>-7.7045795058966098</v>
      </c>
      <c r="M551" s="1">
        <v>-4.5469088318905797</v>
      </c>
      <c r="N551" s="1">
        <v>-10.9911838465713</v>
      </c>
      <c r="O551" s="1">
        <v>-6.2498858522478002</v>
      </c>
      <c r="P551" s="1">
        <v>-6.9151768547153001</v>
      </c>
      <c r="Q551" s="1">
        <f t="shared" si="16"/>
        <v>-9.6621862312829414</v>
      </c>
      <c r="R551">
        <v>1.0980000000000001</v>
      </c>
      <c r="S551" s="1">
        <v>-0.74082694687514805</v>
      </c>
      <c r="T551" s="1">
        <v>-4.0760281358703603</v>
      </c>
      <c r="U551" s="1">
        <v>12.313796967037799</v>
      </c>
      <c r="V551" s="1">
        <v>-4.2830594088240002</v>
      </c>
      <c r="W551" s="1">
        <v>1.62186883002605</v>
      </c>
      <c r="X551" s="1">
        <v>-1.2283011398522401</v>
      </c>
      <c r="Y551" s="1">
        <v>7.7413768567124397E-2</v>
      </c>
      <c r="Z551" s="1">
        <v>1.96649548742333</v>
      </c>
      <c r="AA551" s="1">
        <v>-3.1787888325559601</v>
      </c>
      <c r="AB551" s="1">
        <v>-1.5759796582326699</v>
      </c>
      <c r="AC551" s="1">
        <v>2.1770074902487999</v>
      </c>
      <c r="AD551" s="1">
        <v>-1.7881854178567</v>
      </c>
      <c r="AE551" s="1">
        <v>-2.2321999177513101</v>
      </c>
      <c r="AF551" s="1">
        <v>0.61038229438402802</v>
      </c>
      <c r="AG551" s="1">
        <v>7.3845122208968501</v>
      </c>
      <c r="AH551" s="1">
        <f t="shared" si="17"/>
        <v>0.46987384005103949</v>
      </c>
    </row>
    <row r="552" spans="1:34" x14ac:dyDescent="0.35">
      <c r="A552">
        <v>1.1000000000000001</v>
      </c>
      <c r="B552" s="1">
        <v>-10.0686741795818</v>
      </c>
      <c r="C552" s="1">
        <v>-13.955708854078001</v>
      </c>
      <c r="D552" s="1">
        <v>-19.250250568732199</v>
      </c>
      <c r="E552" s="1">
        <v>-8.2805591661956903</v>
      </c>
      <c r="F552" s="1">
        <v>-6.1339287231925503</v>
      </c>
      <c r="G552" s="1">
        <v>-6.5227174380436201</v>
      </c>
      <c r="H552" s="1">
        <v>-10.0249174141761</v>
      </c>
      <c r="I552" s="1">
        <v>-9.8513874092177698</v>
      </c>
      <c r="J552" s="1">
        <v>-9.4650716233813004</v>
      </c>
      <c r="K552" s="1">
        <v>-13.5545684231887</v>
      </c>
      <c r="L552" s="1">
        <v>-7.6659136949708504</v>
      </c>
      <c r="M552" s="1">
        <v>-4.4142728735207903</v>
      </c>
      <c r="N552" s="1">
        <v>-10.274715534906999</v>
      </c>
      <c r="O552" s="1">
        <v>-6.6563735950651699</v>
      </c>
      <c r="P552" s="1">
        <v>-7.6053893653635596</v>
      </c>
      <c r="Q552" s="1">
        <f t="shared" si="16"/>
        <v>-9.581629924241005</v>
      </c>
      <c r="R552">
        <v>1.1000000000000001</v>
      </c>
      <c r="S552" s="1">
        <v>-0.94572508937612798</v>
      </c>
      <c r="T552" s="1">
        <v>-4.0393128854320297</v>
      </c>
      <c r="U552" s="1">
        <v>12.622123844248099</v>
      </c>
      <c r="V552" s="1">
        <v>-4.1076774007094103</v>
      </c>
      <c r="W552" s="1">
        <v>1.4533717246642399</v>
      </c>
      <c r="X552" s="1">
        <v>-1.0868012676085299</v>
      </c>
      <c r="Y552" s="1">
        <v>-1.79056235948966E-2</v>
      </c>
      <c r="Z552" s="1">
        <v>2.3700831911992202</v>
      </c>
      <c r="AA552" s="1">
        <v>-2.9617160107432898</v>
      </c>
      <c r="AB552" s="1">
        <v>-1.48253359226287</v>
      </c>
      <c r="AC552" s="1">
        <v>2.3286809782078399</v>
      </c>
      <c r="AD552" s="1">
        <v>-1.7267927820501701</v>
      </c>
      <c r="AE552" s="1">
        <v>-2.4819152200328798</v>
      </c>
      <c r="AF552" s="1">
        <v>0.49304656084287701</v>
      </c>
      <c r="AG552" s="1">
        <v>7.4447954639554004</v>
      </c>
      <c r="AH552" s="1">
        <f t="shared" si="17"/>
        <v>0.52411479275383144</v>
      </c>
    </row>
    <row r="553" spans="1:34" x14ac:dyDescent="0.35">
      <c r="A553">
        <v>1.1020000000000001</v>
      </c>
      <c r="B553" s="1">
        <v>-10.195461233929199</v>
      </c>
      <c r="C553" s="1">
        <v>-13.7597460621688</v>
      </c>
      <c r="D553" s="1">
        <v>-19.1912384591846</v>
      </c>
      <c r="E553" s="1">
        <v>-7.9431057772501097</v>
      </c>
      <c r="F553" s="1">
        <v>-5.6483895207597996</v>
      </c>
      <c r="G553" s="1">
        <v>-7.0641759094732803</v>
      </c>
      <c r="H553" s="1">
        <v>-10.1547307580748</v>
      </c>
      <c r="I553" s="1">
        <v>-9.8220620459168106</v>
      </c>
      <c r="J553" s="1">
        <v>-8.9966841105454893</v>
      </c>
      <c r="K553" s="1">
        <v>-13.193705644919</v>
      </c>
      <c r="L553" s="1">
        <v>-7.6497040001826004</v>
      </c>
      <c r="M553" s="1">
        <v>-4.3089460113333899</v>
      </c>
      <c r="N553" s="1">
        <v>-9.5401951183814599</v>
      </c>
      <c r="O553" s="1">
        <v>-7.06871096324834</v>
      </c>
      <c r="P553" s="1">
        <v>-8.1539140566356494</v>
      </c>
      <c r="Q553" s="1">
        <f t="shared" si="16"/>
        <v>-9.5127179781335549</v>
      </c>
      <c r="R553">
        <v>1.1020000000000001</v>
      </c>
      <c r="S553" s="1">
        <v>-1.16218854857897</v>
      </c>
      <c r="T553" s="1">
        <v>-4.0387880336683004</v>
      </c>
      <c r="U553" s="1">
        <v>12.806977801942301</v>
      </c>
      <c r="V553" s="1">
        <v>-3.9160797662942701</v>
      </c>
      <c r="W553" s="1">
        <v>1.35165403172453</v>
      </c>
      <c r="X553" s="1">
        <v>-0.98603935124471298</v>
      </c>
      <c r="Y553" s="1">
        <v>-0.11072181421077899</v>
      </c>
      <c r="Z553" s="1">
        <v>2.6830612613171798</v>
      </c>
      <c r="AA553" s="1">
        <v>-2.6836636988775702</v>
      </c>
      <c r="AB553" s="1">
        <v>-1.38689477994108</v>
      </c>
      <c r="AC553" s="1">
        <v>2.4417543301565998</v>
      </c>
      <c r="AD553" s="1">
        <v>-1.78457544221605</v>
      </c>
      <c r="AE553" s="1">
        <v>-2.66293973631225</v>
      </c>
      <c r="AF553" s="1">
        <v>0.367086411907253</v>
      </c>
      <c r="AG553" s="1">
        <v>7.50676620549467</v>
      </c>
      <c r="AH553" s="1">
        <f t="shared" si="17"/>
        <v>0.56169392474657009</v>
      </c>
    </row>
    <row r="554" spans="1:34" x14ac:dyDescent="0.35">
      <c r="A554">
        <v>1.1040000000000001</v>
      </c>
      <c r="B554" s="1">
        <v>-10.4367415910527</v>
      </c>
      <c r="C554" s="1">
        <v>-13.682690060177199</v>
      </c>
      <c r="D554" s="1">
        <v>-19.057121776852998</v>
      </c>
      <c r="E554" s="1">
        <v>-7.5635820198732997</v>
      </c>
      <c r="F554" s="1">
        <v>-5.2623242035308904</v>
      </c>
      <c r="G554" s="1">
        <v>-7.8470266629623397</v>
      </c>
      <c r="H554" s="1">
        <v>-10.3379697883499</v>
      </c>
      <c r="I554" s="1">
        <v>-9.63656434771009</v>
      </c>
      <c r="J554" s="1">
        <v>-8.6322107815588591</v>
      </c>
      <c r="K554" s="1">
        <v>-12.735190993170299</v>
      </c>
      <c r="L554" s="1">
        <v>-7.6696954533030199</v>
      </c>
      <c r="M554" s="1">
        <v>-4.24259958459273</v>
      </c>
      <c r="N554" s="1">
        <v>-8.8085743545484494</v>
      </c>
      <c r="O554" s="1">
        <v>-7.4825721448711304</v>
      </c>
      <c r="P554" s="1">
        <v>-8.5413460434637702</v>
      </c>
      <c r="Q554" s="1">
        <f t="shared" si="16"/>
        <v>-9.4624139870678441</v>
      </c>
      <c r="R554">
        <v>1.1040000000000001</v>
      </c>
      <c r="S554" s="1">
        <v>-1.37559222197595</v>
      </c>
      <c r="T554" s="1">
        <v>-4.06276630334954</v>
      </c>
      <c r="U554" s="1">
        <v>12.8743540585196</v>
      </c>
      <c r="V554" s="1">
        <v>-3.7223981082775599</v>
      </c>
      <c r="W554" s="1">
        <v>1.3266571382523999</v>
      </c>
      <c r="X554" s="1">
        <v>-0.91593841484127503</v>
      </c>
      <c r="Y554" s="1">
        <v>-0.18505097865096501</v>
      </c>
      <c r="Z554" s="1">
        <v>2.8911511377835102</v>
      </c>
      <c r="AA554" s="1">
        <v>-2.3712462494028301</v>
      </c>
      <c r="AB554" s="1">
        <v>-1.3006586032612699</v>
      </c>
      <c r="AC554" s="1">
        <v>2.5183882030946099</v>
      </c>
      <c r="AD554" s="1">
        <v>-1.9609845918270901</v>
      </c>
      <c r="AE554" s="1">
        <v>-2.767617428731</v>
      </c>
      <c r="AF554" s="1">
        <v>0.26241977427676499</v>
      </c>
      <c r="AG554" s="1">
        <v>7.5643895840820301</v>
      </c>
      <c r="AH554" s="1">
        <f t="shared" si="17"/>
        <v>0.58500713304609575</v>
      </c>
    </row>
    <row r="555" spans="1:34" x14ac:dyDescent="0.35">
      <c r="A555">
        <v>1.1060000000000001</v>
      </c>
      <c r="B555" s="1">
        <v>-10.7784785354023</v>
      </c>
      <c r="C555" s="1">
        <v>-13.7032048073632</v>
      </c>
      <c r="D555" s="1">
        <v>-18.842258564895101</v>
      </c>
      <c r="E555" s="1">
        <v>-7.17173797519931</v>
      </c>
      <c r="F555" s="1">
        <v>-4.9981513327107798</v>
      </c>
      <c r="G555" s="1">
        <v>-8.8442587365594001</v>
      </c>
      <c r="H555" s="1">
        <v>-10.538910216473599</v>
      </c>
      <c r="I555" s="1">
        <v>-9.3191509195454891</v>
      </c>
      <c r="J555" s="1">
        <v>-8.4035913987198896</v>
      </c>
      <c r="K555" s="1">
        <v>-12.2121704909115</v>
      </c>
      <c r="L555" s="1">
        <v>-7.7388534345947999</v>
      </c>
      <c r="M555" s="1">
        <v>-4.2289462052155598</v>
      </c>
      <c r="N555" s="1">
        <v>-8.0950583820981805</v>
      </c>
      <c r="O555" s="1">
        <v>-7.89658607294243</v>
      </c>
      <c r="P555" s="1">
        <v>-8.7639114011238295</v>
      </c>
      <c r="Q555" s="1">
        <f t="shared" si="16"/>
        <v>-9.4356845649170236</v>
      </c>
      <c r="R555">
        <v>1.1060000000000001</v>
      </c>
      <c r="S555" s="1">
        <v>-1.5697056124798101</v>
      </c>
      <c r="T555" s="1">
        <v>-4.0998353462778097</v>
      </c>
      <c r="U555" s="1">
        <v>12.837573614346899</v>
      </c>
      <c r="V555" s="1">
        <v>-3.5437271281318301</v>
      </c>
      <c r="W555" s="1">
        <v>1.3826427192933199</v>
      </c>
      <c r="X555" s="1">
        <v>-0.865401328464946</v>
      </c>
      <c r="Y555" s="1">
        <v>-0.22599477502217399</v>
      </c>
      <c r="Z555" s="1">
        <v>2.9858526096699798</v>
      </c>
      <c r="AA555" s="1">
        <v>-2.0543506698890002</v>
      </c>
      <c r="AB555" s="1">
        <v>-1.2379055748391501</v>
      </c>
      <c r="AC555" s="1">
        <v>2.5606505576021599</v>
      </c>
      <c r="AD555" s="1">
        <v>-2.2440512472052401</v>
      </c>
      <c r="AE555" s="1">
        <v>-2.8012194353662698</v>
      </c>
      <c r="AF555" s="1">
        <v>0.204241859255134</v>
      </c>
      <c r="AG555" s="1">
        <v>7.611653302973</v>
      </c>
      <c r="AH555" s="1">
        <f t="shared" si="17"/>
        <v>0.59602823636428426</v>
      </c>
    </row>
    <row r="556" spans="1:34" x14ac:dyDescent="0.35">
      <c r="A556">
        <v>1.1080000000000001</v>
      </c>
      <c r="B556" s="1">
        <v>-11.1974186391862</v>
      </c>
      <c r="C556" s="1">
        <v>-13.7977045971839</v>
      </c>
      <c r="D556" s="1">
        <v>-18.546650982305099</v>
      </c>
      <c r="E556" s="1">
        <v>-6.7967617460928098</v>
      </c>
      <c r="F556" s="1">
        <v>-4.8689360656633998</v>
      </c>
      <c r="G556" s="1">
        <v>-10.0056952322449</v>
      </c>
      <c r="H556" s="1">
        <v>-10.7179519238639</v>
      </c>
      <c r="I556" s="1">
        <v>-8.8979269322621093</v>
      </c>
      <c r="J556" s="1">
        <v>-8.3316925776497097</v>
      </c>
      <c r="K556" s="1">
        <v>-11.6568772717945</v>
      </c>
      <c r="L556" s="1">
        <v>-7.8674832037292903</v>
      </c>
      <c r="M556" s="1">
        <v>-4.2825286893729002</v>
      </c>
      <c r="N556" s="1">
        <v>-7.4106762519953797</v>
      </c>
      <c r="O556" s="1">
        <v>-8.3111299522836202</v>
      </c>
      <c r="P556" s="1">
        <v>-8.8339515769228996</v>
      </c>
      <c r="Q556" s="1">
        <f t="shared" si="16"/>
        <v>-9.4348923761700387</v>
      </c>
      <c r="R556">
        <v>1.1080000000000001</v>
      </c>
      <c r="S556" s="1">
        <v>-1.72794271127118</v>
      </c>
      <c r="T556" s="1">
        <v>-4.1401630357051902</v>
      </c>
      <c r="U556" s="1">
        <v>12.715693425539801</v>
      </c>
      <c r="V556" s="1">
        <v>-3.3971213305900001</v>
      </c>
      <c r="W556" s="1">
        <v>1.51732159931193</v>
      </c>
      <c r="X556" s="1">
        <v>-0.82414568826518497</v>
      </c>
      <c r="Y556" s="1">
        <v>-0.221227936577575</v>
      </c>
      <c r="Z556" s="1">
        <v>2.9642304992791599</v>
      </c>
      <c r="AA556" s="1">
        <v>-1.7624457822217601</v>
      </c>
      <c r="AB556" s="1">
        <v>-1.2115707870608201</v>
      </c>
      <c r="AC556" s="1">
        <v>2.56951199070217</v>
      </c>
      <c r="AD556" s="1">
        <v>-2.6109650341071098</v>
      </c>
      <c r="AE556" s="1">
        <v>-2.7798228813372998</v>
      </c>
      <c r="AF556" s="1">
        <v>0.20903709628557701</v>
      </c>
      <c r="AG556" s="1">
        <v>7.6429649591047903</v>
      </c>
      <c r="AH556" s="1">
        <f t="shared" si="17"/>
        <v>0.59622362553915376</v>
      </c>
    </row>
    <row r="557" spans="1:34" x14ac:dyDescent="0.35">
      <c r="A557">
        <v>1.1100000000000001</v>
      </c>
      <c r="B557" s="1">
        <v>-11.664037295549701</v>
      </c>
      <c r="C557" s="1">
        <v>-13.942730742962899</v>
      </c>
      <c r="D557" s="1">
        <v>-18.1762604982213</v>
      </c>
      <c r="E557" s="1">
        <v>-6.4638700557053399</v>
      </c>
      <c r="F557" s="1">
        <v>-4.8749593720320901</v>
      </c>
      <c r="G557" s="1">
        <v>-11.2637864579491</v>
      </c>
      <c r="H557" s="1">
        <v>-10.8368890599777</v>
      </c>
      <c r="I557" s="1">
        <v>-8.4011496153654903</v>
      </c>
      <c r="J557" s="1">
        <v>-8.4237597005387599</v>
      </c>
      <c r="K557" s="1">
        <v>-11.097679988781399</v>
      </c>
      <c r="L557" s="1">
        <v>-8.0619982074743</v>
      </c>
      <c r="M557" s="1">
        <v>-4.41701112650893</v>
      </c>
      <c r="N557" s="1">
        <v>-6.7645760201249203</v>
      </c>
      <c r="O557" s="1">
        <v>-8.7273621675896607</v>
      </c>
      <c r="P557" s="1">
        <v>-8.7788787139056108</v>
      </c>
      <c r="Q557" s="1">
        <f t="shared" si="16"/>
        <v>-9.4596632681791455</v>
      </c>
      <c r="R557">
        <v>1.1100000000000001</v>
      </c>
      <c r="S557" s="1">
        <v>-1.8350782209567</v>
      </c>
      <c r="T557" s="1">
        <v>-4.1759740470363802</v>
      </c>
      <c r="U557" s="1">
        <v>12.5315321041902</v>
      </c>
      <c r="V557" s="1">
        <v>-3.29660497566281</v>
      </c>
      <c r="W557" s="1">
        <v>1.72169268606355</v>
      </c>
      <c r="X557" s="1">
        <v>-0.78396788813559903</v>
      </c>
      <c r="Y557" s="1">
        <v>-0.162167135522885</v>
      </c>
      <c r="Z557" s="1">
        <v>2.82871122071032</v>
      </c>
      <c r="AA557" s="1">
        <v>-1.5209513906284</v>
      </c>
      <c r="AB557" s="1">
        <v>-1.2299648777397101</v>
      </c>
      <c r="AC557" s="1">
        <v>2.5449104476100102</v>
      </c>
      <c r="AD557" s="1">
        <v>-3.02973254637309</v>
      </c>
      <c r="AE557" s="1">
        <v>-2.7263838359194601</v>
      </c>
      <c r="AF557" s="1">
        <v>0.28207795428842602</v>
      </c>
      <c r="AG557" s="1">
        <v>7.6538267359339498</v>
      </c>
      <c r="AH557" s="1">
        <f t="shared" si="17"/>
        <v>0.58679508205476139</v>
      </c>
    </row>
    <row r="558" spans="1:34" x14ac:dyDescent="0.35">
      <c r="A558">
        <v>1.1120000000000001</v>
      </c>
      <c r="B558" s="1">
        <v>-12.146875431072999</v>
      </c>
      <c r="C558" s="1">
        <v>-14.116719387994699</v>
      </c>
      <c r="D558" s="1">
        <v>-17.742459737151499</v>
      </c>
      <c r="E558" s="1">
        <v>-6.1913082195589704</v>
      </c>
      <c r="F558" s="1">
        <v>-5.0023421098737302</v>
      </c>
      <c r="G558" s="1">
        <v>-12.5410123102117</v>
      </c>
      <c r="H558" s="1">
        <v>-10.864739662324601</v>
      </c>
      <c r="I558" s="1">
        <v>-7.8546364924405898</v>
      </c>
      <c r="J558" s="1">
        <v>-8.6724608565805497</v>
      </c>
      <c r="K558" s="1">
        <v>-10.556438578821</v>
      </c>
      <c r="L558" s="1">
        <v>-8.3244526523158502</v>
      </c>
      <c r="M558" s="1">
        <v>-4.6430499045676701</v>
      </c>
      <c r="N558" s="1">
        <v>-6.1663644859385398</v>
      </c>
      <c r="O558" s="1">
        <v>-9.1466390138618205</v>
      </c>
      <c r="P558" s="1">
        <v>-8.6388650306240304</v>
      </c>
      <c r="Q558" s="1">
        <f t="shared" si="16"/>
        <v>-9.5072242582225499</v>
      </c>
      <c r="R558">
        <v>1.1120000000000001</v>
      </c>
      <c r="S558" s="1">
        <v>-1.8791105889067199</v>
      </c>
      <c r="T558" s="1">
        <v>-4.2011923544084304</v>
      </c>
      <c r="U558" s="1">
        <v>12.3094503072696</v>
      </c>
      <c r="V558" s="1">
        <v>-3.2507663889518201</v>
      </c>
      <c r="W558" s="1">
        <v>1.98064861948876</v>
      </c>
      <c r="X558" s="1">
        <v>-0.73932650840967795</v>
      </c>
      <c r="Y558" s="1">
        <v>-4.4908358844902303E-2</v>
      </c>
      <c r="Z558" s="1">
        <v>2.5869636797386502</v>
      </c>
      <c r="AA558" s="1">
        <v>-1.3482088236038099</v>
      </c>
      <c r="AB558" s="1">
        <v>-1.29416061861405</v>
      </c>
      <c r="AC558" s="1">
        <v>2.4870761323100399</v>
      </c>
      <c r="AD558" s="1">
        <v>-3.4618330809034199</v>
      </c>
      <c r="AE558" s="1">
        <v>-2.6658044444901101</v>
      </c>
      <c r="AF558" s="1">
        <v>0.41709471300572398</v>
      </c>
      <c r="AG558" s="1">
        <v>7.6418133273711</v>
      </c>
      <c r="AH558" s="1">
        <f t="shared" si="17"/>
        <v>0.5691823741367289</v>
      </c>
    </row>
    <row r="559" spans="1:34" x14ac:dyDescent="0.35">
      <c r="A559">
        <v>1.1140000000000001</v>
      </c>
      <c r="B559" s="1">
        <v>-12.6174792826729</v>
      </c>
      <c r="C559" s="1">
        <v>-14.3010961281721</v>
      </c>
      <c r="D559" s="1">
        <v>-17.260707089574002</v>
      </c>
      <c r="E559" s="1">
        <v>-5.9885340590417604</v>
      </c>
      <c r="F559" s="1">
        <v>-5.2239786343608898</v>
      </c>
      <c r="G559" s="1">
        <v>-13.757604428622299</v>
      </c>
      <c r="H559" s="1">
        <v>-10.7831171629013</v>
      </c>
      <c r="I559" s="1">
        <v>-7.2805931634398</v>
      </c>
      <c r="J559" s="1">
        <v>-9.0567585699006194</v>
      </c>
      <c r="K559" s="1">
        <v>-10.046839569002501</v>
      </c>
      <c r="L559" s="1">
        <v>-8.6526874538580305</v>
      </c>
      <c r="M559" s="1">
        <v>-4.9659908386968796</v>
      </c>
      <c r="N559" s="1">
        <v>-5.6278024118441401</v>
      </c>
      <c r="O559" s="1">
        <v>-9.5702058595461104</v>
      </c>
      <c r="P559" s="1">
        <v>-8.4634024306539004</v>
      </c>
      <c r="Q559" s="1">
        <f t="shared" si="16"/>
        <v>-9.5731198054858169</v>
      </c>
      <c r="R559">
        <v>1.1140000000000001</v>
      </c>
      <c r="S559" s="1">
        <v>-1.8528814033788401</v>
      </c>
      <c r="T559" s="1">
        <v>-4.2105830537301197</v>
      </c>
      <c r="U559" s="1">
        <v>12.0731561660407</v>
      </c>
      <c r="V559" s="1">
        <v>-3.2613673235911902</v>
      </c>
      <c r="W559" s="1">
        <v>2.2742215479667198</v>
      </c>
      <c r="X559" s="1">
        <v>-0.68741232790800799</v>
      </c>
      <c r="Y559" s="1">
        <v>0.129124035309132</v>
      </c>
      <c r="Z559" s="1">
        <v>2.2518094878928299</v>
      </c>
      <c r="AA559" s="1">
        <v>-1.2534043407026201</v>
      </c>
      <c r="AB559" s="1">
        <v>-1.39671335066249</v>
      </c>
      <c r="AC559" s="1">
        <v>2.3985977413834698</v>
      </c>
      <c r="AD559" s="1">
        <v>-3.86570717274155</v>
      </c>
      <c r="AE559" s="1">
        <v>-2.62010614001405</v>
      </c>
      <c r="AF559" s="1">
        <v>0.59818827245487605</v>
      </c>
      <c r="AG559" s="1">
        <v>7.6078318940948204</v>
      </c>
      <c r="AH559" s="1">
        <f t="shared" si="17"/>
        <v>0.54565026882757861</v>
      </c>
    </row>
    <row r="560" spans="1:34" x14ac:dyDescent="0.35">
      <c r="A560">
        <v>1.1160000000000001</v>
      </c>
      <c r="B560" s="1">
        <v>-13.0548754568756</v>
      </c>
      <c r="C560" s="1">
        <v>-14.480881819266999</v>
      </c>
      <c r="D560" s="1">
        <v>-16.748814239873798</v>
      </c>
      <c r="E560" s="1">
        <v>-5.8560522678571596</v>
      </c>
      <c r="F560" s="1">
        <v>-5.50250609471684</v>
      </c>
      <c r="G560" s="1">
        <v>-14.838644481388499</v>
      </c>
      <c r="H560" s="1">
        <v>-10.5900755419161</v>
      </c>
      <c r="I560" s="1">
        <v>-6.6979438999932803</v>
      </c>
      <c r="J560" s="1">
        <v>-9.5446797311240701</v>
      </c>
      <c r="K560" s="1">
        <v>-9.5743620827940994</v>
      </c>
      <c r="L560" s="1">
        <v>-9.0407876348063994</v>
      </c>
      <c r="M560" s="1">
        <v>-5.3838508779376699</v>
      </c>
      <c r="N560" s="1">
        <v>-5.16337464551055</v>
      </c>
      <c r="O560" s="1">
        <v>-9.9989227535916392</v>
      </c>
      <c r="P560" s="1">
        <v>-8.3068241731731192</v>
      </c>
      <c r="Q560" s="1">
        <f t="shared" si="16"/>
        <v>-9.6521730467217211</v>
      </c>
      <c r="R560">
        <v>1.1160000000000001</v>
      </c>
      <c r="S560" s="1">
        <v>-1.75512025722803</v>
      </c>
      <c r="T560" s="1">
        <v>-4.1988989823192</v>
      </c>
      <c r="U560" s="1">
        <v>11.8439111909003</v>
      </c>
      <c r="V560" s="1">
        <v>-3.3232595169933701</v>
      </c>
      <c r="W560" s="1">
        <v>2.5792512128496701</v>
      </c>
      <c r="X560" s="1">
        <v>-0.62800225119895203</v>
      </c>
      <c r="Y560" s="1">
        <v>0.35295686488505701</v>
      </c>
      <c r="Z560" s="1">
        <v>1.8409762380344701</v>
      </c>
      <c r="AA560" s="1">
        <v>-1.23569995725835</v>
      </c>
      <c r="AB560" s="1">
        <v>-1.5219387122608801</v>
      </c>
      <c r="AC560" s="1">
        <v>2.28620096918754</v>
      </c>
      <c r="AD560" s="1">
        <v>-4.2008690228878001</v>
      </c>
      <c r="AE560" s="1">
        <v>-2.6048180889006201</v>
      </c>
      <c r="AF560" s="1">
        <v>0.80336938348727205</v>
      </c>
      <c r="AG560" s="1">
        <v>7.5574245395190198</v>
      </c>
      <c r="AH560" s="1">
        <f t="shared" si="17"/>
        <v>0.51969890732107504</v>
      </c>
    </row>
    <row r="561" spans="1:34" x14ac:dyDescent="0.35">
      <c r="A561">
        <v>1.1180000000000001</v>
      </c>
      <c r="B561" s="1">
        <v>-13.448550080401599</v>
      </c>
      <c r="C561" s="1">
        <v>-14.645071465049099</v>
      </c>
      <c r="D561" s="1">
        <v>-16.225329008508201</v>
      </c>
      <c r="E561" s="1">
        <v>-5.7869068171642297</v>
      </c>
      <c r="F561" s="1">
        <v>-5.7947170555358296</v>
      </c>
      <c r="G561" s="1">
        <v>-15.7199485551533</v>
      </c>
      <c r="H561" s="1">
        <v>-10.3015636736038</v>
      </c>
      <c r="I561" s="1">
        <v>-6.1238716034678102</v>
      </c>
      <c r="J561" s="1">
        <v>-10.0976987533718</v>
      </c>
      <c r="K561" s="1">
        <v>-9.1381644121687309</v>
      </c>
      <c r="L561" s="1">
        <v>-9.4796439107093704</v>
      </c>
      <c r="M561" s="1">
        <v>-5.8861628608910701</v>
      </c>
      <c r="N561" s="1">
        <v>-4.7895807705881603</v>
      </c>
      <c r="O561" s="1">
        <v>-10.432809633673701</v>
      </c>
      <c r="P561" s="1">
        <v>-8.22304972661966</v>
      </c>
      <c r="Q561" s="1">
        <f t="shared" si="16"/>
        <v>-9.7395378884604238</v>
      </c>
      <c r="R561">
        <v>1.1180000000000001</v>
      </c>
      <c r="S561" s="1">
        <v>-1.5907624568921399</v>
      </c>
      <c r="T561" s="1">
        <v>-4.1604307879005002</v>
      </c>
      <c r="U561" s="1">
        <v>11.6395089743847</v>
      </c>
      <c r="V561" s="1">
        <v>-3.42567916172856</v>
      </c>
      <c r="W561" s="1">
        <v>2.8712668736104101</v>
      </c>
      <c r="X561" s="1">
        <v>-0.56331297229810395</v>
      </c>
      <c r="Y561" s="1">
        <v>0.61437134358017198</v>
      </c>
      <c r="Z561" s="1">
        <v>1.3764339726228001</v>
      </c>
      <c r="AA561" s="1">
        <v>-1.2847742681904699</v>
      </c>
      <c r="AB561" s="1">
        <v>-1.6477603038283699</v>
      </c>
      <c r="AC561" s="1">
        <v>2.1612889718062802</v>
      </c>
      <c r="AD561" s="1">
        <v>-4.4323473111159402</v>
      </c>
      <c r="AE561" s="1">
        <v>-2.6272626720876899</v>
      </c>
      <c r="AF561" s="1">
        <v>1.00869404656648</v>
      </c>
      <c r="AG561" s="1">
        <v>7.5015450604089402</v>
      </c>
      <c r="AH561" s="1">
        <f t="shared" si="17"/>
        <v>0.4960519539292006</v>
      </c>
    </row>
    <row r="562" spans="1:34" x14ac:dyDescent="0.35">
      <c r="A562">
        <v>1.1200000000000001</v>
      </c>
      <c r="B562" s="1">
        <v>-13.7993194726404</v>
      </c>
      <c r="C562" s="1">
        <v>-14.786954653696</v>
      </c>
      <c r="D562" s="1">
        <v>-15.708436144404599</v>
      </c>
      <c r="E562" s="1">
        <v>-5.7694034878553797</v>
      </c>
      <c r="F562" s="1">
        <v>-6.0566984800359203</v>
      </c>
      <c r="G562" s="1">
        <v>-16.3524457616037</v>
      </c>
      <c r="H562" s="1">
        <v>-9.9500539281334994</v>
      </c>
      <c r="I562" s="1">
        <v>-5.5759131873341197</v>
      </c>
      <c r="J562" s="1">
        <v>-10.676011599302999</v>
      </c>
      <c r="K562" s="1">
        <v>-8.7345652382309904</v>
      </c>
      <c r="L562" s="1">
        <v>-9.9576088425408908</v>
      </c>
      <c r="M562" s="1">
        <v>-6.45420497891718</v>
      </c>
      <c r="N562" s="1">
        <v>-4.5231511342472404</v>
      </c>
      <c r="O562" s="1">
        <v>-10.870375702716</v>
      </c>
      <c r="P562" s="1">
        <v>-8.26004472340815</v>
      </c>
      <c r="Q562" s="1">
        <f t="shared" si="16"/>
        <v>-9.8316791556711376</v>
      </c>
      <c r="R562">
        <v>1.1200000000000001</v>
      </c>
      <c r="S562" s="1">
        <v>-1.3705908896388701</v>
      </c>
      <c r="T562" s="1">
        <v>-4.0890869545968096</v>
      </c>
      <c r="U562" s="1">
        <v>11.474177764385701</v>
      </c>
      <c r="V562" s="1">
        <v>-3.5546477674999899</v>
      </c>
      <c r="W562" s="1">
        <v>3.1264623660513902</v>
      </c>
      <c r="X562" s="1">
        <v>-0.49784173141072902</v>
      </c>
      <c r="Y562" s="1">
        <v>0.89674975981986604</v>
      </c>
      <c r="Z562" s="1">
        <v>0.88312920310178999</v>
      </c>
      <c r="AA562" s="1">
        <v>-1.3828180524660401</v>
      </c>
      <c r="AB562" s="1">
        <v>-1.7489148360857101</v>
      </c>
      <c r="AC562" s="1">
        <v>2.0389123675796701</v>
      </c>
      <c r="AD562" s="1">
        <v>-4.5349922157624496</v>
      </c>
      <c r="AE562" s="1">
        <v>-2.686752108991</v>
      </c>
      <c r="AF562" s="1">
        <v>1.19199098665916</v>
      </c>
      <c r="AG562" s="1">
        <v>7.4561514327646901</v>
      </c>
      <c r="AH562" s="1">
        <f t="shared" si="17"/>
        <v>0.48012862159404457</v>
      </c>
    </row>
    <row r="563" spans="1:34" x14ac:dyDescent="0.35">
      <c r="A563">
        <v>1.1220000000000001</v>
      </c>
      <c r="B563" s="1">
        <v>-14.118129927801499</v>
      </c>
      <c r="C563" s="1">
        <v>-14.904384418406099</v>
      </c>
      <c r="D563" s="1">
        <v>-15.215418686785499</v>
      </c>
      <c r="E563" s="1">
        <v>-5.7903722563389497</v>
      </c>
      <c r="F563" s="1">
        <v>-6.2490038905108998</v>
      </c>
      <c r="G563" s="1">
        <v>-16.705029034732899</v>
      </c>
      <c r="H563" s="1">
        <v>-9.5805425473563002</v>
      </c>
      <c r="I563" s="1">
        <v>-5.0738194473486598</v>
      </c>
      <c r="J563" s="1">
        <v>-11.243734678078299</v>
      </c>
      <c r="K563" s="1">
        <v>-8.3612130448122706</v>
      </c>
      <c r="L563" s="1">
        <v>-10.4613111630796</v>
      </c>
      <c r="M563" s="1">
        <v>-7.0628782027517101</v>
      </c>
      <c r="N563" s="1">
        <v>-4.3787327401440397</v>
      </c>
      <c r="O563" s="1">
        <v>-11.307960589635799</v>
      </c>
      <c r="P563" s="1">
        <v>-8.4545804332305696</v>
      </c>
      <c r="Q563" s="1">
        <f t="shared" si="16"/>
        <v>-9.9271407374008724</v>
      </c>
      <c r="R563">
        <v>1.1220000000000001</v>
      </c>
      <c r="S563" s="1">
        <v>-1.11034955940992</v>
      </c>
      <c r="T563" s="1">
        <v>-3.9789166061620098</v>
      </c>
      <c r="U563" s="1">
        <v>11.3591255191052</v>
      </c>
      <c r="V563" s="1">
        <v>-3.6958685278676602</v>
      </c>
      <c r="W563" s="1">
        <v>3.3237455696303502</v>
      </c>
      <c r="X563" s="1">
        <v>-0.43800636441586199</v>
      </c>
      <c r="Y563" s="1">
        <v>1.1804928565169299</v>
      </c>
      <c r="Z563" s="1">
        <v>0.387173327096758</v>
      </c>
      <c r="AA563" s="1">
        <v>-1.5077259546302499</v>
      </c>
      <c r="AB563" s="1">
        <v>-1.8010255534653701</v>
      </c>
      <c r="AC563" s="1">
        <v>1.9355355202780999</v>
      </c>
      <c r="AD563" s="1">
        <v>-4.4970173688308304</v>
      </c>
      <c r="AE563" s="1">
        <v>-2.7761638179539401</v>
      </c>
      <c r="AF563" s="1">
        <v>1.3355400116048199</v>
      </c>
      <c r="AG563" s="1">
        <v>7.4403285950560702</v>
      </c>
      <c r="AH563" s="1">
        <f t="shared" si="17"/>
        <v>0.47712450977015908</v>
      </c>
    </row>
    <row r="564" spans="1:34" x14ac:dyDescent="0.35">
      <c r="A564">
        <v>1.1240000000000001</v>
      </c>
      <c r="B564" s="1">
        <v>-14.423370895834401</v>
      </c>
      <c r="C564" s="1">
        <v>-14.999831540659301</v>
      </c>
      <c r="D564" s="1">
        <v>-14.762367040277301</v>
      </c>
      <c r="E564" s="1">
        <v>-5.8382584074353803</v>
      </c>
      <c r="F564" s="1">
        <v>-6.3413099133957704</v>
      </c>
      <c r="G564" s="1">
        <v>-16.766037650312001</v>
      </c>
      <c r="H564" s="1">
        <v>-9.2447582975858609</v>
      </c>
      <c r="I564" s="1">
        <v>-4.6405017507613699</v>
      </c>
      <c r="J564" s="1">
        <v>-11.773147970568401</v>
      </c>
      <c r="K564" s="1">
        <v>-8.0208107837831104</v>
      </c>
      <c r="L564" s="1">
        <v>-10.9766268314547</v>
      </c>
      <c r="M564" s="1">
        <v>-7.6840834079486999</v>
      </c>
      <c r="N564" s="1">
        <v>-4.3667874734570198</v>
      </c>
      <c r="O564" s="1">
        <v>-11.7394639727291</v>
      </c>
      <c r="P564" s="1">
        <v>-8.8278211747508308</v>
      </c>
      <c r="Q564" s="1">
        <f t="shared" si="16"/>
        <v>-10.027011807396883</v>
      </c>
      <c r="R564">
        <v>1.1240000000000001</v>
      </c>
      <c r="S564" s="1">
        <v>-0.82942453562380103</v>
      </c>
      <c r="T564" s="1">
        <v>-3.8249364917083502</v>
      </c>
      <c r="U564" s="1">
        <v>11.303069247383201</v>
      </c>
      <c r="V564" s="1">
        <v>-3.8373636211034001</v>
      </c>
      <c r="W564" s="1">
        <v>3.4468395562748202</v>
      </c>
      <c r="X564" s="1">
        <v>-0.39142350319458102</v>
      </c>
      <c r="Y564" s="1">
        <v>1.4450506911126499</v>
      </c>
      <c r="Z564" s="1">
        <v>-8.6166890948171496E-2</v>
      </c>
      <c r="AA564" s="1">
        <v>-1.63693154064952</v>
      </c>
      <c r="AB564" s="1">
        <v>-1.7848014744891101</v>
      </c>
      <c r="AC564" s="1">
        <v>1.86630406316953</v>
      </c>
      <c r="AD564" s="1">
        <v>-4.3220981804966199</v>
      </c>
      <c r="AE564" s="1">
        <v>-2.88417884978095</v>
      </c>
      <c r="AF564" s="1">
        <v>1.42750556311937</v>
      </c>
      <c r="AG564" s="1">
        <v>7.4732618559938198</v>
      </c>
      <c r="AH564" s="1">
        <f t="shared" si="17"/>
        <v>0.49098039260392584</v>
      </c>
    </row>
    <row r="565" spans="1:34" x14ac:dyDescent="0.35">
      <c r="A565">
        <v>1.1259999999999999</v>
      </c>
      <c r="B565" s="1">
        <v>-14.7374948387867</v>
      </c>
      <c r="C565" s="1">
        <v>-15.079963410891301</v>
      </c>
      <c r="D565" s="1">
        <v>-14.363729812356301</v>
      </c>
      <c r="E565" s="1">
        <v>-5.9055158477412197</v>
      </c>
      <c r="F565" s="1">
        <v>-6.3161788756303601</v>
      </c>
      <c r="G565" s="1">
        <v>-16.5435013580964</v>
      </c>
      <c r="H565" s="1">
        <v>-8.99475901974564</v>
      </c>
      <c r="I565" s="1">
        <v>-4.3016661913401499</v>
      </c>
      <c r="J565" s="1">
        <v>-12.2473747039654</v>
      </c>
      <c r="K565" s="1">
        <v>-7.7234597282707096</v>
      </c>
      <c r="L565" s="1">
        <v>-11.4897496821015</v>
      </c>
      <c r="M565" s="1">
        <v>-8.2910260950147503</v>
      </c>
      <c r="N565" s="1">
        <v>-4.4923541527336797</v>
      </c>
      <c r="O565" s="1">
        <v>-12.1567255446197</v>
      </c>
      <c r="P565" s="1">
        <v>-9.3821982050877502</v>
      </c>
      <c r="Q565" s="1">
        <f t="shared" si="16"/>
        <v>-10.13504649775877</v>
      </c>
      <c r="R565">
        <v>1.1259999999999999</v>
      </c>
      <c r="S565" s="1">
        <v>-0.549093532056389</v>
      </c>
      <c r="T565" s="1">
        <v>-3.62412508073142</v>
      </c>
      <c r="U565" s="1">
        <v>11.312116262267599</v>
      </c>
      <c r="V565" s="1">
        <v>-3.9712134335195799</v>
      </c>
      <c r="W565" s="1">
        <v>3.4862224345316801</v>
      </c>
      <c r="X565" s="1">
        <v>-0.36583586399254298</v>
      </c>
      <c r="Y565" s="1">
        <v>1.6714731823203199</v>
      </c>
      <c r="Z565" s="1">
        <v>-0.51419163848086702</v>
      </c>
      <c r="AA565" s="1">
        <v>-1.75122085020412</v>
      </c>
      <c r="AB565" s="1">
        <v>-1.6895450656920501</v>
      </c>
      <c r="AC565" s="1">
        <v>1.84243707993596</v>
      </c>
      <c r="AD565" s="1">
        <v>-4.0294808363909098</v>
      </c>
      <c r="AE565" s="1">
        <v>-2.9976041756651499</v>
      </c>
      <c r="AF565" s="1">
        <v>1.4622496425659399</v>
      </c>
      <c r="AG565" s="1">
        <v>7.5707519144808497</v>
      </c>
      <c r="AH565" s="1">
        <f t="shared" si="17"/>
        <v>0.52352933595795481</v>
      </c>
    </row>
    <row r="566" spans="1:34" x14ac:dyDescent="0.35">
      <c r="A566">
        <v>1.1279999999999999</v>
      </c>
      <c r="B566" s="1">
        <v>-15.083642490713901</v>
      </c>
      <c r="C566" s="1">
        <v>-15.154569257620899</v>
      </c>
      <c r="D566" s="1">
        <v>-14.031498688079999</v>
      </c>
      <c r="E566" s="1">
        <v>-5.9900320783757399</v>
      </c>
      <c r="F566" s="1">
        <v>-6.1716176498972297</v>
      </c>
      <c r="G566" s="1">
        <v>-16.064056247996898</v>
      </c>
      <c r="H566" s="1">
        <v>-8.8770027904863404</v>
      </c>
      <c r="I566" s="1">
        <v>-4.08411674870373</v>
      </c>
      <c r="J566" s="1">
        <v>-12.6611729274904</v>
      </c>
      <c r="K566" s="1">
        <v>-7.48710004324428</v>
      </c>
      <c r="L566" s="1">
        <v>-11.9883140922412</v>
      </c>
      <c r="M566" s="1">
        <v>-8.8626003536027298</v>
      </c>
      <c r="N566" s="1">
        <v>-4.7549653181937499</v>
      </c>
      <c r="O566" s="1">
        <v>-12.550520301159899</v>
      </c>
      <c r="P566" s="1">
        <v>-10.100014627376</v>
      </c>
      <c r="Q566" s="1">
        <f t="shared" si="16"/>
        <v>-10.257414907678868</v>
      </c>
      <c r="R566">
        <v>1.1279999999999999</v>
      </c>
      <c r="S566" s="1">
        <v>-0.29035894484531799</v>
      </c>
      <c r="T566" s="1">
        <v>-3.3763763524958499</v>
      </c>
      <c r="U566" s="1">
        <v>11.3888076212861</v>
      </c>
      <c r="V566" s="1">
        <v>-4.0940425471764703</v>
      </c>
      <c r="W566" s="1">
        <v>3.4404222086096601</v>
      </c>
      <c r="X566" s="1">
        <v>-0.36786343766218998</v>
      </c>
      <c r="Y566" s="1">
        <v>1.84512699590894</v>
      </c>
      <c r="Z566" s="1">
        <v>-0.87786854420160398</v>
      </c>
      <c r="AA566" s="1">
        <v>-1.8379193787925501</v>
      </c>
      <c r="AB566" s="1">
        <v>-1.51533531126594</v>
      </c>
      <c r="AC566" s="1">
        <v>1.8691316739144901</v>
      </c>
      <c r="AD566" s="1">
        <v>-3.6518626368604599</v>
      </c>
      <c r="AE566" s="1">
        <v>-3.1034601941890698</v>
      </c>
      <c r="AF566" s="1">
        <v>1.43982466020221</v>
      </c>
      <c r="AG566" s="1">
        <v>7.74190577467001</v>
      </c>
      <c r="AH566" s="1">
        <f t="shared" si="17"/>
        <v>0.57400877247346394</v>
      </c>
    </row>
    <row r="567" spans="1:34" x14ac:dyDescent="0.35">
      <c r="A567">
        <v>1.1299999999999999</v>
      </c>
      <c r="B567" s="1">
        <v>-15.4827337119494</v>
      </c>
      <c r="C567" s="1">
        <v>-15.2348827140551</v>
      </c>
      <c r="D567" s="1">
        <v>-13.774125862857399</v>
      </c>
      <c r="E567" s="1">
        <v>-6.0954872050925202</v>
      </c>
      <c r="F567" s="1">
        <v>-5.9221036962933802</v>
      </c>
      <c r="G567" s="1">
        <v>-15.3703009282507</v>
      </c>
      <c r="H567" s="1">
        <v>-8.9275518437334291</v>
      </c>
      <c r="I567" s="1">
        <v>-4.0130985463379298</v>
      </c>
      <c r="J567" s="1">
        <v>-13.0198237412908</v>
      </c>
      <c r="K567" s="1">
        <v>-7.3359267995834596</v>
      </c>
      <c r="L567" s="1">
        <v>-12.462523826250001</v>
      </c>
      <c r="M567" s="1">
        <v>-9.3869443944106195</v>
      </c>
      <c r="N567" s="1">
        <v>-5.1495919264832501</v>
      </c>
      <c r="O567" s="1">
        <v>-12.9118627412339</v>
      </c>
      <c r="P567" s="1">
        <v>-10.9441963792562</v>
      </c>
      <c r="Q567" s="1">
        <f t="shared" si="16"/>
        <v>-10.402076954471873</v>
      </c>
      <c r="R567">
        <v>1.1299999999999999</v>
      </c>
      <c r="S567" s="1">
        <v>-7.1552315578997605E-2</v>
      </c>
      <c r="T567" s="1">
        <v>-3.0851278555500699</v>
      </c>
      <c r="U567" s="1">
        <v>11.530611053122399</v>
      </c>
      <c r="V567" s="1">
        <v>-4.2062584264546903</v>
      </c>
      <c r="W567" s="1">
        <v>3.3161062867531701</v>
      </c>
      <c r="X567" s="1">
        <v>-0.40184090868786998</v>
      </c>
      <c r="Y567" s="1">
        <v>1.95804237539399</v>
      </c>
      <c r="Z567" s="1">
        <v>-1.16234005847452</v>
      </c>
      <c r="AA567" s="1">
        <v>-1.8929519710795799</v>
      </c>
      <c r="AB567" s="1">
        <v>-1.27359251822203</v>
      </c>
      <c r="AC567" s="1">
        <v>1.94422757780501</v>
      </c>
      <c r="AD567" s="1">
        <v>-3.2312448367448501</v>
      </c>
      <c r="AE567" s="1">
        <v>-3.1907333657176302</v>
      </c>
      <c r="AF567" s="1">
        <v>1.36505721246945</v>
      </c>
      <c r="AG567" s="1">
        <v>7.98640772741593</v>
      </c>
      <c r="AH567" s="1">
        <f t="shared" si="17"/>
        <v>0.63898733176331413</v>
      </c>
    </row>
    <row r="568" spans="1:34" x14ac:dyDescent="0.35">
      <c r="A568">
        <v>1.1319999999999999</v>
      </c>
      <c r="B568" s="1">
        <v>-15.951221581492099</v>
      </c>
      <c r="C568" s="1">
        <v>-15.3315475034759</v>
      </c>
      <c r="D568" s="1">
        <v>-13.5954825752288</v>
      </c>
      <c r="E568" s="1">
        <v>-6.2306082721623604</v>
      </c>
      <c r="F568" s="1">
        <v>-5.5978240840136397</v>
      </c>
      <c r="G568" s="1">
        <v>-14.516589560466899</v>
      </c>
      <c r="H568" s="1">
        <v>-9.1685479083407593</v>
      </c>
      <c r="I568" s="1">
        <v>-4.1092880716126201</v>
      </c>
      <c r="J568" s="1">
        <v>-13.336474389483501</v>
      </c>
      <c r="K568" s="1">
        <v>-7.2969782915357602</v>
      </c>
      <c r="L568" s="1">
        <v>-12.9061735716979</v>
      </c>
      <c r="M568" s="1">
        <v>-9.8633986232124098</v>
      </c>
      <c r="N568" s="1">
        <v>-5.6682008487678699</v>
      </c>
      <c r="O568" s="1">
        <v>-13.233195605475</v>
      </c>
      <c r="P568" s="1">
        <v>-11.8614508032743</v>
      </c>
      <c r="Q568" s="1">
        <f t="shared" si="16"/>
        <v>-10.577798779349321</v>
      </c>
      <c r="R568">
        <v>1.1319999999999999</v>
      </c>
      <c r="S568" s="1">
        <v>9.3881160108383294E-2</v>
      </c>
      <c r="T568" s="1">
        <v>-2.7574348571885601</v>
      </c>
      <c r="U568" s="1">
        <v>11.728324433974301</v>
      </c>
      <c r="V568" s="1">
        <v>-4.3104352635810903</v>
      </c>
      <c r="W568" s="1">
        <v>3.1267261957875299</v>
      </c>
      <c r="X568" s="1">
        <v>-0.469032104470957</v>
      </c>
      <c r="Y568" s="1">
        <v>2.01036848855101</v>
      </c>
      <c r="Z568" s="1">
        <v>-1.35715987555509</v>
      </c>
      <c r="AA568" s="1">
        <v>-1.9213788926670501</v>
      </c>
      <c r="AB568" s="1">
        <v>-0.98602717494754699</v>
      </c>
      <c r="AC568" s="1">
        <v>2.05785861159378</v>
      </c>
      <c r="AD568" s="1">
        <v>-2.81341284057762</v>
      </c>
      <c r="AE568" s="1">
        <v>-3.2517640255635798</v>
      </c>
      <c r="AF568" s="1">
        <v>1.2466321677829899</v>
      </c>
      <c r="AG568" s="1">
        <v>8.2927193215619699</v>
      </c>
      <c r="AH568" s="1">
        <f t="shared" si="17"/>
        <v>0.71265768965389809</v>
      </c>
    </row>
    <row r="569" spans="1:34" x14ac:dyDescent="0.35">
      <c r="A569">
        <v>1.1339999999999999</v>
      </c>
      <c r="B569" s="1">
        <v>-16.4994919598557</v>
      </c>
      <c r="C569" s="1">
        <v>-15.452544800682499</v>
      </c>
      <c r="D569" s="1">
        <v>-13.4941782553504</v>
      </c>
      <c r="E569" s="1">
        <v>-6.4073427515054098</v>
      </c>
      <c r="F569" s="1">
        <v>-5.2421514600450596</v>
      </c>
      <c r="G569" s="1">
        <v>-13.5638110819642</v>
      </c>
      <c r="H569" s="1">
        <v>-9.6057719405208601</v>
      </c>
      <c r="I569" s="1">
        <v>-4.3860295863101202</v>
      </c>
      <c r="J569" s="1">
        <v>-13.6285979824082</v>
      </c>
      <c r="K569" s="1">
        <v>-7.3953823126870999</v>
      </c>
      <c r="L569" s="1">
        <v>-13.317345916562999</v>
      </c>
      <c r="M569" s="1">
        <v>-10.302411357683299</v>
      </c>
      <c r="N569" s="1">
        <v>-6.3013568386646197</v>
      </c>
      <c r="O569" s="1">
        <v>-13.509097893870599</v>
      </c>
      <c r="P569" s="1">
        <v>-12.7877601174779</v>
      </c>
      <c r="Q569" s="1">
        <f t="shared" si="16"/>
        <v>-10.792884950372597</v>
      </c>
      <c r="R569">
        <v>1.1339999999999999</v>
      </c>
      <c r="S569" s="1">
        <v>0.19893242338292999</v>
      </c>
      <c r="T569" s="1">
        <v>-2.4034612752592399</v>
      </c>
      <c r="U569" s="1">
        <v>11.964788168062899</v>
      </c>
      <c r="V569" s="1">
        <v>-4.4095197749964496</v>
      </c>
      <c r="W569" s="1">
        <v>2.8900690704888401</v>
      </c>
      <c r="X569" s="1">
        <v>-0.56747201741127395</v>
      </c>
      <c r="Y569" s="1">
        <v>2.0105846404455998</v>
      </c>
      <c r="Z569" s="1">
        <v>-1.4565542363797099</v>
      </c>
      <c r="AA569" s="1">
        <v>-1.93619095537978</v>
      </c>
      <c r="AB569" s="1">
        <v>-0.68215498565141397</v>
      </c>
      <c r="AC569" s="1">
        <v>2.1932803485830901</v>
      </c>
      <c r="AD569" s="1">
        <v>-2.4419740291038399</v>
      </c>
      <c r="AE569" s="1">
        <v>-3.2831543499873401</v>
      </c>
      <c r="AF569" s="1">
        <v>1.09636143052951</v>
      </c>
      <c r="AG569" s="1">
        <v>8.6376956772939995</v>
      </c>
      <c r="AH569" s="1">
        <f t="shared" si="17"/>
        <v>0.78741534230785459</v>
      </c>
    </row>
    <row r="570" spans="1:34" x14ac:dyDescent="0.35">
      <c r="A570">
        <v>1.1359999999999999</v>
      </c>
      <c r="B570" s="1">
        <v>-17.1307737899999</v>
      </c>
      <c r="C570" s="1">
        <v>-15.6014396151685</v>
      </c>
      <c r="D570" s="1">
        <v>-13.4634030465539</v>
      </c>
      <c r="E570" s="1">
        <v>-6.6381383664444096</v>
      </c>
      <c r="F570" s="1">
        <v>-4.90771729061776</v>
      </c>
      <c r="G570" s="1">
        <v>-12.574160394110599</v>
      </c>
      <c r="H570" s="1">
        <v>-10.227129670835099</v>
      </c>
      <c r="I570" s="1">
        <v>-4.8472397490062704</v>
      </c>
      <c r="J570" s="1">
        <v>-13.914329665031101</v>
      </c>
      <c r="K570" s="1">
        <v>-7.6490584925749499</v>
      </c>
      <c r="L570" s="1">
        <v>-13.698547761598199</v>
      </c>
      <c r="M570" s="1">
        <v>-10.723402667513399</v>
      </c>
      <c r="N570" s="1">
        <v>-7.0392145406699802</v>
      </c>
      <c r="O570" s="1">
        <v>-13.736349978901201</v>
      </c>
      <c r="P570" s="1">
        <v>-13.6556484108084</v>
      </c>
      <c r="Q570" s="1">
        <f t="shared" si="16"/>
        <v>-11.053770229322245</v>
      </c>
      <c r="R570">
        <v>1.1359999999999999</v>
      </c>
      <c r="S570" s="1">
        <v>0.243575132916592</v>
      </c>
      <c r="T570" s="1">
        <v>-2.0355734753074501</v>
      </c>
      <c r="U570" s="1">
        <v>12.214303557036599</v>
      </c>
      <c r="V570" s="1">
        <v>-4.5055344918976097</v>
      </c>
      <c r="W570" s="1">
        <v>2.6254940759888901</v>
      </c>
      <c r="X570" s="1">
        <v>-0.69253385195098405</v>
      </c>
      <c r="Y570" s="1">
        <v>1.9743315871288101</v>
      </c>
      <c r="Z570" s="1">
        <v>-1.45971125605705</v>
      </c>
      <c r="AA570" s="1">
        <v>-1.9554632213846099</v>
      </c>
      <c r="AB570" s="1">
        <v>-0.39570620468288398</v>
      </c>
      <c r="AC570" s="1">
        <v>2.3288941061204902</v>
      </c>
      <c r="AD570" s="1">
        <v>-2.1528792132502299</v>
      </c>
      <c r="AE570" s="1">
        <v>-3.2859922707466702</v>
      </c>
      <c r="AF570" s="1">
        <v>0.92847601374925404</v>
      </c>
      <c r="AG570" s="1">
        <v>8.9881256205347508</v>
      </c>
      <c r="AH570" s="1">
        <f t="shared" si="17"/>
        <v>0.85465374054652654</v>
      </c>
    </row>
    <row r="571" spans="1:34" x14ac:dyDescent="0.35">
      <c r="A571">
        <v>1.1379999999999999</v>
      </c>
      <c r="B571" s="1">
        <v>-17.8404303380625</v>
      </c>
      <c r="C571" s="1">
        <v>-15.7763588438448</v>
      </c>
      <c r="D571" s="1">
        <v>-13.491277367611399</v>
      </c>
      <c r="E571" s="1">
        <v>-6.9327459277382104</v>
      </c>
      <c r="F571" s="1">
        <v>-4.6515922102907297</v>
      </c>
      <c r="G571" s="1">
        <v>-11.6068480881589</v>
      </c>
      <c r="H571" s="1">
        <v>-11.002184341327199</v>
      </c>
      <c r="I571" s="1">
        <v>-5.4861878584231496</v>
      </c>
      <c r="J571" s="1">
        <v>-14.2093557489164</v>
      </c>
      <c r="K571" s="1">
        <v>-8.0639319181684694</v>
      </c>
      <c r="L571" s="1">
        <v>-14.056208069038201</v>
      </c>
      <c r="M571" s="1">
        <v>-11.151095063499501</v>
      </c>
      <c r="N571" s="1">
        <v>-7.8712693461071899</v>
      </c>
      <c r="O571" s="1">
        <v>-13.9134313322179</v>
      </c>
      <c r="P571" s="1">
        <v>-14.4021675505182</v>
      </c>
      <c r="Q571" s="1">
        <f t="shared" si="16"/>
        <v>-11.363672266928184</v>
      </c>
      <c r="R571">
        <v>1.1379999999999999</v>
      </c>
      <c r="S571" s="1">
        <v>0.23423610080091101</v>
      </c>
      <c r="T571" s="1">
        <v>-1.6673234325570501</v>
      </c>
      <c r="U571" s="1">
        <v>12.443302215295599</v>
      </c>
      <c r="V571" s="1">
        <v>-4.5991290329452799</v>
      </c>
      <c r="W571" s="1">
        <v>2.3515610139736798</v>
      </c>
      <c r="X571" s="1">
        <v>-0.83807964156970705</v>
      </c>
      <c r="Y571" s="1">
        <v>1.9219437054947599</v>
      </c>
      <c r="Z571" s="1">
        <v>-1.3708526117147799</v>
      </c>
      <c r="AA571" s="1">
        <v>-1.99833863176232</v>
      </c>
      <c r="AB571" s="1">
        <v>-0.160405920478533</v>
      </c>
      <c r="AC571" s="1">
        <v>2.4412084009364299</v>
      </c>
      <c r="AD571" s="1">
        <v>-1.9701526892291401</v>
      </c>
      <c r="AE571" s="1">
        <v>-3.2652681973102098</v>
      </c>
      <c r="AF571" s="1">
        <v>0.75861427987134999</v>
      </c>
      <c r="AG571" s="1">
        <v>9.3043484897840791</v>
      </c>
      <c r="AH571" s="1">
        <f t="shared" si="17"/>
        <v>0.90571093657265256</v>
      </c>
    </row>
    <row r="572" spans="1:34" x14ac:dyDescent="0.35">
      <c r="A572">
        <v>1.1399999999999999</v>
      </c>
      <c r="B572" s="1">
        <v>-18.615595145131699</v>
      </c>
      <c r="C572" s="1">
        <v>-15.9700734488679</v>
      </c>
      <c r="D572" s="1">
        <v>-13.5616240529165</v>
      </c>
      <c r="E572" s="1">
        <v>-7.29515568527541</v>
      </c>
      <c r="F572" s="1">
        <v>-4.5299826160351397</v>
      </c>
      <c r="G572" s="1">
        <v>-10.7151116403799</v>
      </c>
      <c r="H572" s="1">
        <v>-11.8831167267917</v>
      </c>
      <c r="I572" s="1">
        <v>-6.2851921474875896</v>
      </c>
      <c r="J572" s="1">
        <v>-14.5248356834239</v>
      </c>
      <c r="K572" s="1">
        <v>-8.6307168015050699</v>
      </c>
      <c r="L572" s="1">
        <v>-14.399692574055599</v>
      </c>
      <c r="M572" s="1">
        <v>-11.611147465467599</v>
      </c>
      <c r="N572" s="1">
        <v>-8.78453590013706</v>
      </c>
      <c r="O572" s="1">
        <v>-14.039668368162101</v>
      </c>
      <c r="P572" s="1">
        <v>-14.9762707249572</v>
      </c>
      <c r="Q572" s="1">
        <f t="shared" si="16"/>
        <v>-11.721514598706291</v>
      </c>
      <c r="R572">
        <v>1.1399999999999999</v>
      </c>
      <c r="S572" s="1">
        <v>0.18235887851386101</v>
      </c>
      <c r="T572" s="1">
        <v>-1.31253266033836</v>
      </c>
      <c r="U572" s="1">
        <v>12.612842224441</v>
      </c>
      <c r="V572" s="1">
        <v>-4.6898736223167798</v>
      </c>
      <c r="W572" s="1">
        <v>2.0843308673007401</v>
      </c>
      <c r="X572" s="1">
        <v>-0.99785887782120297</v>
      </c>
      <c r="Y572" s="1">
        <v>1.8750077208670901</v>
      </c>
      <c r="Z572" s="1">
        <v>-1.19886721510246</v>
      </c>
      <c r="AA572" s="1">
        <v>-2.0805747899682498</v>
      </c>
      <c r="AB572" s="1">
        <v>-5.6863287424322503E-3</v>
      </c>
      <c r="AC572" s="1">
        <v>2.5082336204470801</v>
      </c>
      <c r="AD572" s="1">
        <v>-1.90330629788856</v>
      </c>
      <c r="AE572" s="1">
        <v>-3.2286016419104699</v>
      </c>
      <c r="AF572" s="1">
        <v>0.60234957759318797</v>
      </c>
      <c r="AG572" s="1">
        <v>9.5454660143298806</v>
      </c>
      <c r="AH572" s="1">
        <f t="shared" si="17"/>
        <v>0.93288583129362168</v>
      </c>
    </row>
    <row r="573" spans="1:34" x14ac:dyDescent="0.35">
      <c r="A573">
        <v>1.1419999999999999</v>
      </c>
      <c r="B573" s="1">
        <v>-19.435219728554301</v>
      </c>
      <c r="C573" s="1">
        <v>-16.171316486873302</v>
      </c>
      <c r="D573" s="1">
        <v>-13.655103471435501</v>
      </c>
      <c r="E573" s="1">
        <v>-7.7213244744746197</v>
      </c>
      <c r="F573" s="1">
        <v>-4.59267947956398</v>
      </c>
      <c r="G573" s="1">
        <v>-9.9442108996696099</v>
      </c>
      <c r="H573" s="1">
        <v>-12.8075156436183</v>
      </c>
      <c r="I573" s="1">
        <v>-7.2161988916635504</v>
      </c>
      <c r="J573" s="1">
        <v>-14.8665421949931</v>
      </c>
      <c r="K573" s="1">
        <v>-9.3239950011803803</v>
      </c>
      <c r="L573" s="1">
        <v>-14.7400802620792</v>
      </c>
      <c r="M573" s="1">
        <v>-12.125964989163</v>
      </c>
      <c r="N573" s="1">
        <v>-9.7604930840941204</v>
      </c>
      <c r="O573" s="1">
        <v>-14.114290900743701</v>
      </c>
      <c r="P573" s="1">
        <v>-15.3443009820333</v>
      </c>
      <c r="Q573" s="1">
        <f t="shared" si="16"/>
        <v>-12.121282432675999</v>
      </c>
      <c r="R573">
        <v>1.1419999999999999</v>
      </c>
      <c r="S573" s="1">
        <v>0.10243240591713899</v>
      </c>
      <c r="T573" s="1">
        <v>-0.98451220191100997</v>
      </c>
      <c r="U573" s="1">
        <v>12.683132295321901</v>
      </c>
      <c r="V573" s="1">
        <v>-4.7768760917749802</v>
      </c>
      <c r="W573" s="1">
        <v>1.83627339458031</v>
      </c>
      <c r="X573" s="1">
        <v>-1.1667846362725001</v>
      </c>
      <c r="Y573" s="1">
        <v>1.8525402454614801</v>
      </c>
      <c r="Z573" s="1">
        <v>-0.95650412319786005</v>
      </c>
      <c r="AA573" s="1">
        <v>-2.2104885496451199</v>
      </c>
      <c r="AB573" s="1">
        <v>4.7105851464944497E-2</v>
      </c>
      <c r="AC573" s="1">
        <v>2.5127358262281998</v>
      </c>
      <c r="AD573" s="1">
        <v>-1.9466822590967301</v>
      </c>
      <c r="AE573" s="1">
        <v>-3.1846277481495102</v>
      </c>
      <c r="AF573" s="1">
        <v>0.47344478169917598</v>
      </c>
      <c r="AG573" s="1">
        <v>9.6751253485697397</v>
      </c>
      <c r="AH573" s="1">
        <f t="shared" si="17"/>
        <v>0.93042096927967866</v>
      </c>
    </row>
    <row r="574" spans="1:34" x14ac:dyDescent="0.35">
      <c r="A574">
        <v>1.1439999999999999</v>
      </c>
      <c r="B574" s="1">
        <v>-20.270667154577499</v>
      </c>
      <c r="C574" s="1">
        <v>-16.367107171202999</v>
      </c>
      <c r="D574" s="1">
        <v>-13.750659136692001</v>
      </c>
      <c r="E574" s="1">
        <v>-8.1981728196769605</v>
      </c>
      <c r="F574" s="1">
        <v>-4.8774830181531001</v>
      </c>
      <c r="G574" s="1">
        <v>-9.3297959390742893</v>
      </c>
      <c r="H574" s="1">
        <v>-13.703153883911099</v>
      </c>
      <c r="I574" s="1">
        <v>-8.2422192610475804</v>
      </c>
      <c r="J574" s="1">
        <v>-15.235054752663</v>
      </c>
      <c r="K574" s="1">
        <v>-10.103811538766699</v>
      </c>
      <c r="L574" s="1">
        <v>-15.088841364978199</v>
      </c>
      <c r="M574" s="1">
        <v>-12.711351434794301</v>
      </c>
      <c r="N574" s="1">
        <v>-10.771942467602599</v>
      </c>
      <c r="O574" s="1">
        <v>-14.135692512187401</v>
      </c>
      <c r="P574" s="1">
        <v>-15.492671300267</v>
      </c>
      <c r="Q574" s="1">
        <f t="shared" si="16"/>
        <v>-12.551908250372982</v>
      </c>
      <c r="R574">
        <v>1.1439999999999999</v>
      </c>
      <c r="S574" s="1">
        <v>1.00101461357546E-2</v>
      </c>
      <c r="T574" s="1">
        <v>-0.69534230054482604</v>
      </c>
      <c r="U574" s="1">
        <v>12.6195852916672</v>
      </c>
      <c r="V574" s="1">
        <v>-4.8592920708052603</v>
      </c>
      <c r="W574" s="1">
        <v>1.6156903417214299</v>
      </c>
      <c r="X574" s="1">
        <v>-1.3418194375644601</v>
      </c>
      <c r="Y574" s="1">
        <v>1.8675381591670199</v>
      </c>
      <c r="Z574" s="1">
        <v>-0.65927781178504796</v>
      </c>
      <c r="AA574" s="1">
        <v>-2.38614493910843</v>
      </c>
      <c r="AB574" s="1">
        <v>-1.25092575389124E-2</v>
      </c>
      <c r="AC574" s="1">
        <v>2.4448920880537099</v>
      </c>
      <c r="AD574" s="1">
        <v>-2.0807387640105599</v>
      </c>
      <c r="AE574" s="1">
        <v>-3.1414875674737202</v>
      </c>
      <c r="AF574" s="1">
        <v>0.38223637477423</v>
      </c>
      <c r="AG574" s="1">
        <v>9.6667371052863391</v>
      </c>
      <c r="AH574" s="1">
        <f t="shared" si="17"/>
        <v>0.89533849053163128</v>
      </c>
    </row>
    <row r="575" spans="1:34" x14ac:dyDescent="0.35">
      <c r="A575">
        <v>1.1459999999999999</v>
      </c>
      <c r="B575" s="1">
        <v>-21.0870154022676</v>
      </c>
      <c r="C575" s="1">
        <v>-16.545577662232098</v>
      </c>
      <c r="D575" s="1">
        <v>-13.827182437092</v>
      </c>
      <c r="E575" s="1">
        <v>-8.7039954655203804</v>
      </c>
      <c r="F575" s="1">
        <v>-5.4050425465379304</v>
      </c>
      <c r="G575" s="1">
        <v>-8.89625750530438</v>
      </c>
      <c r="H575" s="1">
        <v>-14.4944944531389</v>
      </c>
      <c r="I575" s="1">
        <v>-9.3195900564019691</v>
      </c>
      <c r="J575" s="1">
        <v>-15.6265572510698</v>
      </c>
      <c r="K575" s="1">
        <v>-10.9195632710378</v>
      </c>
      <c r="L575" s="1">
        <v>-15.456437748493199</v>
      </c>
      <c r="M575" s="1">
        <v>-13.3743503816945</v>
      </c>
      <c r="N575" s="1">
        <v>-11.7813509446163</v>
      </c>
      <c r="O575" s="1">
        <v>-14.101221882641999</v>
      </c>
      <c r="P575" s="1">
        <v>-15.4273522507676</v>
      </c>
      <c r="Q575" s="1">
        <f t="shared" si="16"/>
        <v>-12.99773261725443</v>
      </c>
      <c r="R575">
        <v>1.1459999999999999</v>
      </c>
      <c r="S575" s="1">
        <v>-7.9785669243040799E-2</v>
      </c>
      <c r="T575" s="1">
        <v>-0.45513642466150001</v>
      </c>
      <c r="U575" s="1">
        <v>12.399268649341099</v>
      </c>
      <c r="V575" s="1">
        <v>-4.9365355064784202</v>
      </c>
      <c r="W575" s="1">
        <v>1.4266977247149699</v>
      </c>
      <c r="X575" s="1">
        <v>-1.5223282918151599</v>
      </c>
      <c r="Y575" s="1">
        <v>1.9245792158702499</v>
      </c>
      <c r="Z575" s="1">
        <v>-0.32422767409451703</v>
      </c>
      <c r="AA575" s="1">
        <v>-2.5945207028530999</v>
      </c>
      <c r="AB575" s="1">
        <v>-0.18274647512114101</v>
      </c>
      <c r="AC575" s="1">
        <v>2.3040555980085302</v>
      </c>
      <c r="AD575" s="1">
        <v>-2.2750323914505302</v>
      </c>
      <c r="AE575" s="1">
        <v>-3.1057854272984402</v>
      </c>
      <c r="AF575" s="1">
        <v>0.33448728608425099</v>
      </c>
      <c r="AG575" s="1">
        <v>9.5073176719799601</v>
      </c>
      <c r="AH575" s="1">
        <f t="shared" si="17"/>
        <v>0.82802050553221407</v>
      </c>
    </row>
    <row r="576" spans="1:34" x14ac:dyDescent="0.35">
      <c r="A576">
        <v>1.1479999999999999</v>
      </c>
      <c r="B576" s="1">
        <v>-21.845196341715699</v>
      </c>
      <c r="C576" s="1">
        <v>-16.698746401844499</v>
      </c>
      <c r="D576" s="1">
        <v>-13.865273926889699</v>
      </c>
      <c r="E576" s="1">
        <v>-9.2101277138885997</v>
      </c>
      <c r="F576" s="1">
        <v>-6.1748182384272896</v>
      </c>
      <c r="G576" s="1">
        <v>-8.6551430390846704</v>
      </c>
      <c r="H576" s="1">
        <v>-15.1102656044509</v>
      </c>
      <c r="I576" s="1">
        <v>-10.400927080158199</v>
      </c>
      <c r="J576" s="1">
        <v>-16.0336933495071</v>
      </c>
      <c r="K576" s="1">
        <v>-11.715619283196199</v>
      </c>
      <c r="L576" s="1">
        <v>-15.850882957840801</v>
      </c>
      <c r="M576" s="1">
        <v>-14.1123114889647</v>
      </c>
      <c r="N576" s="1">
        <v>-12.741912849785001</v>
      </c>
      <c r="O576" s="1">
        <v>-14.0077287040521</v>
      </c>
      <c r="P576" s="1">
        <v>-15.1704201616015</v>
      </c>
      <c r="Q576" s="1">
        <f t="shared" si="16"/>
        <v>-13.439537809427131</v>
      </c>
      <c r="R576">
        <v>1.1479999999999999</v>
      </c>
      <c r="S576" s="1">
        <v>-0.15308756661752801</v>
      </c>
      <c r="T576" s="1">
        <v>-0.27122483124243801</v>
      </c>
      <c r="U576" s="1">
        <v>12.0163676044195</v>
      </c>
      <c r="V576" s="1">
        <v>-5.00826111209029</v>
      </c>
      <c r="W576" s="1">
        <v>1.2698171379280501</v>
      </c>
      <c r="X576" s="1">
        <v>-1.7098334286288599</v>
      </c>
      <c r="Y576" s="1">
        <v>2.0188487861839</v>
      </c>
      <c r="Z576" s="1">
        <v>3.1381491242468203E-2</v>
      </c>
      <c r="AA576" s="1">
        <v>-2.8129714891826501</v>
      </c>
      <c r="AB576" s="1">
        <v>-0.44962368687208498</v>
      </c>
      <c r="AC576" s="1">
        <v>2.0994103029178599</v>
      </c>
      <c r="AD576" s="1">
        <v>-2.49240165590379</v>
      </c>
      <c r="AE576" s="1">
        <v>-3.0821424196018499</v>
      </c>
      <c r="AF576" s="1">
        <v>0.33084701819011902</v>
      </c>
      <c r="AG576" s="1">
        <v>9.1995852642441793</v>
      </c>
      <c r="AH576" s="1">
        <f t="shared" si="17"/>
        <v>0.73244742766577231</v>
      </c>
    </row>
    <row r="577" spans="1:34" x14ac:dyDescent="0.35">
      <c r="A577">
        <v>1.1499999999999999</v>
      </c>
      <c r="B577" s="1">
        <v>-22.5049596826188</v>
      </c>
      <c r="C577" s="1">
        <v>-16.824779502573701</v>
      </c>
      <c r="D577" s="1">
        <v>-13.8489537986136</v>
      </c>
      <c r="E577" s="1">
        <v>-9.68354780184624</v>
      </c>
      <c r="F577" s="1">
        <v>-7.1629283281308496</v>
      </c>
      <c r="G577" s="1">
        <v>-8.6040604362927091</v>
      </c>
      <c r="H577" s="1">
        <v>-15.4911734847496</v>
      </c>
      <c r="I577" s="1">
        <v>-11.438504631364699</v>
      </c>
      <c r="J577" s="1">
        <v>-16.446056764826</v>
      </c>
      <c r="K577" s="1">
        <v>-12.437819283858399</v>
      </c>
      <c r="L577" s="1">
        <v>-16.276409890319201</v>
      </c>
      <c r="M577" s="1">
        <v>-14.913027410826</v>
      </c>
      <c r="N577" s="1">
        <v>-13.6016246434216</v>
      </c>
      <c r="O577" s="1">
        <v>-13.8528057930783</v>
      </c>
      <c r="P577" s="1">
        <v>-14.7545350957819</v>
      </c>
      <c r="Q577" s="1">
        <f t="shared" si="16"/>
        <v>-13.856079103220106</v>
      </c>
      <c r="R577">
        <v>1.1499999999999999</v>
      </c>
      <c r="S577" s="1">
        <v>-0.197648398327886</v>
      </c>
      <c r="T577" s="1">
        <v>-0.14720428717404299</v>
      </c>
      <c r="U577" s="1">
        <v>11.4854444025519</v>
      </c>
      <c r="V577" s="1">
        <v>-5.0742690208681598</v>
      </c>
      <c r="W577" s="1">
        <v>1.1430171517424501</v>
      </c>
      <c r="X577" s="1">
        <v>-1.9071648297546699</v>
      </c>
      <c r="Y577" s="1">
        <v>2.1365968906641899</v>
      </c>
      <c r="Z577" s="1">
        <v>0.391306398015974</v>
      </c>
      <c r="AA577" s="1">
        <v>-3.01269137826579</v>
      </c>
      <c r="AB577" s="1">
        <v>-0.78828750127473601</v>
      </c>
      <c r="AC577" s="1">
        <v>1.84927828926101</v>
      </c>
      <c r="AD577" s="1">
        <v>-2.6937231657288798</v>
      </c>
      <c r="AE577" s="1">
        <v>-3.0731868536664599</v>
      </c>
      <c r="AF577" s="1">
        <v>0.36695410823651198</v>
      </c>
      <c r="AG577" s="1">
        <v>8.7622014318702792</v>
      </c>
      <c r="AH577" s="1">
        <f t="shared" si="17"/>
        <v>0.61604154915211284</v>
      </c>
    </row>
    <row r="578" spans="1:34" x14ac:dyDescent="0.35">
      <c r="A578">
        <v>1.1519999999999999</v>
      </c>
      <c r="B578" s="1">
        <v>-23.028459188994798</v>
      </c>
      <c r="C578" s="1">
        <v>-16.929374149732698</v>
      </c>
      <c r="D578" s="1">
        <v>-13.7671170000831</v>
      </c>
      <c r="E578" s="1">
        <v>-10.0900219491333</v>
      </c>
      <c r="F578" s="1">
        <v>-8.3224261431301798</v>
      </c>
      <c r="G578" s="1">
        <v>-8.7265090444461304</v>
      </c>
      <c r="H578" s="1">
        <v>-15.596717979883399</v>
      </c>
      <c r="I578" s="1">
        <v>-12.387685634838199</v>
      </c>
      <c r="J578" s="1">
        <v>-16.850165453564099</v>
      </c>
      <c r="K578" s="1">
        <v>-13.0397759648147</v>
      </c>
      <c r="L578" s="1">
        <v>-16.732467944402501</v>
      </c>
      <c r="M578" s="1">
        <v>-15.755701091728101</v>
      </c>
      <c r="N578" s="1">
        <v>-14.3096327369694</v>
      </c>
      <c r="O578" s="1">
        <v>-13.636370834392199</v>
      </c>
      <c r="P578" s="1">
        <v>-14.2166638340224</v>
      </c>
      <c r="Q578" s="1">
        <f t="shared" si="16"/>
        <v>-14.225939263342347</v>
      </c>
      <c r="R578">
        <v>1.1519999999999999</v>
      </c>
      <c r="S578" s="1">
        <v>-0.203128710327625</v>
      </c>
      <c r="T578" s="1">
        <v>-8.1934319440685702E-2</v>
      </c>
      <c r="U578" s="1">
        <v>10.8417296099261</v>
      </c>
      <c r="V578" s="1">
        <v>-5.1343539452888702</v>
      </c>
      <c r="W578" s="1">
        <v>1.04281434690854</v>
      </c>
      <c r="X578" s="1">
        <v>-2.1171122864139198</v>
      </c>
      <c r="Y578" s="1">
        <v>2.25677269350731</v>
      </c>
      <c r="Z578" s="1">
        <v>0.74134846010458699</v>
      </c>
      <c r="AA578" s="1">
        <v>-3.1633157195277102</v>
      </c>
      <c r="AB578" s="1">
        <v>-1.1653167185740101</v>
      </c>
      <c r="AC578" s="1">
        <v>1.57888013132836</v>
      </c>
      <c r="AD578" s="1">
        <v>-2.8426500873172298</v>
      </c>
      <c r="AE578" s="1">
        <v>-3.0796556981176502</v>
      </c>
      <c r="AF578" s="1">
        <v>0.43420971364775102</v>
      </c>
      <c r="AG578" s="1">
        <v>8.2281643527358792</v>
      </c>
      <c r="AH578" s="1">
        <f t="shared" si="17"/>
        <v>0.48909678821005503</v>
      </c>
    </row>
    <row r="579" spans="1:34" x14ac:dyDescent="0.35">
      <c r="A579">
        <v>1.1539999999999999</v>
      </c>
      <c r="B579" s="1">
        <v>-23.384066455906002</v>
      </c>
      <c r="C579" s="1">
        <v>-17.0259585876207</v>
      </c>
      <c r="D579" s="1">
        <v>-13.614488569015</v>
      </c>
      <c r="E579" s="1">
        <v>-10.3973684981296</v>
      </c>
      <c r="F579" s="1">
        <v>-9.5862432720146291</v>
      </c>
      <c r="G579" s="1">
        <v>-8.9928741338124194</v>
      </c>
      <c r="H579" s="1">
        <v>-15.4100963438863</v>
      </c>
      <c r="I579" s="1">
        <v>-13.2099546027651</v>
      </c>
      <c r="J579" s="1">
        <v>-17.229030149654498</v>
      </c>
      <c r="K579" s="1">
        <v>-13.4879059163426</v>
      </c>
      <c r="L579" s="1">
        <v>-17.213228460644402</v>
      </c>
      <c r="M579" s="1">
        <v>-16.6124004483768</v>
      </c>
      <c r="N579" s="1">
        <v>-14.823419499676399</v>
      </c>
      <c r="O579" s="1">
        <v>-13.3621168840222</v>
      </c>
      <c r="P579" s="1">
        <v>-13.5924893458689</v>
      </c>
      <c r="Q579" s="1">
        <f t="shared" si="16"/>
        <v>-14.529442744515704</v>
      </c>
      <c r="R579">
        <v>1.1539999999999999</v>
      </c>
      <c r="S579" s="1">
        <v>-0.16151344083540001</v>
      </c>
      <c r="T579" s="1">
        <v>-6.8772522665649094E-2</v>
      </c>
      <c r="U579" s="1">
        <v>10.1382610249329</v>
      </c>
      <c r="V579" s="1">
        <v>-5.1879512598346098</v>
      </c>
      <c r="W579" s="1">
        <v>0.96502942221140198</v>
      </c>
      <c r="X579" s="1">
        <v>-2.3408674666557601</v>
      </c>
      <c r="Y579" s="1">
        <v>2.3535266571198199</v>
      </c>
      <c r="Z579" s="1">
        <v>1.0700084293866401</v>
      </c>
      <c r="AA579" s="1">
        <v>-3.2376684090931498</v>
      </c>
      <c r="AB579" s="1">
        <v>-1.5418756941578</v>
      </c>
      <c r="AC579" s="1">
        <v>1.31656495394936</v>
      </c>
      <c r="AD579" s="1">
        <v>-2.9098743216754501</v>
      </c>
      <c r="AE579" s="1">
        <v>-3.10034595572463</v>
      </c>
      <c r="AF579" s="1">
        <v>0.52114564138375097</v>
      </c>
      <c r="AG579" s="1">
        <v>7.6415349786488704</v>
      </c>
      <c r="AH579" s="1">
        <f t="shared" si="17"/>
        <v>0.36381346913268625</v>
      </c>
    </row>
    <row r="580" spans="1:34" x14ac:dyDescent="0.35">
      <c r="A580">
        <v>1.1559999999999999</v>
      </c>
      <c r="B580" s="1">
        <v>-23.549849630238299</v>
      </c>
      <c r="C580" s="1">
        <v>-17.134532620100298</v>
      </c>
      <c r="D580" s="1">
        <v>-13.391908017761001</v>
      </c>
      <c r="E580" s="1">
        <v>-10.578451865784601</v>
      </c>
      <c r="F580" s="1">
        <v>-10.8727859561179</v>
      </c>
      <c r="G580" s="1">
        <v>-9.3626159556807007</v>
      </c>
      <c r="H580" s="1">
        <v>-14.9403433181231</v>
      </c>
      <c r="I580" s="1">
        <v>-13.875112414711399</v>
      </c>
      <c r="J580" s="1">
        <v>-17.5615579243231</v>
      </c>
      <c r="K580" s="1">
        <v>-13.7644002941664</v>
      </c>
      <c r="L580" s="1">
        <v>-17.707652535213398</v>
      </c>
      <c r="M580" s="1">
        <v>-17.4495572653999</v>
      </c>
      <c r="N580" s="1">
        <v>-15.1151872820582</v>
      </c>
      <c r="O580" s="1">
        <v>-13.0384494356737</v>
      </c>
      <c r="P580" s="1">
        <v>-12.912675341543199</v>
      </c>
      <c r="Q580" s="1">
        <f t="shared" ref="Q580:Q643" si="18">AVERAGE(B580:P580)</f>
        <v>-14.750338657126346</v>
      </c>
      <c r="R580">
        <v>1.1559999999999999</v>
      </c>
      <c r="S580" s="1">
        <v>-6.7600175955512001E-2</v>
      </c>
      <c r="T580" s="1">
        <v>-9.5397709347563003E-2</v>
      </c>
      <c r="U580" s="1">
        <v>9.4402557706563801</v>
      </c>
      <c r="V580" s="1">
        <v>-5.2334151824436796</v>
      </c>
      <c r="W580" s="1">
        <v>0.90502383510053597</v>
      </c>
      <c r="X580" s="1">
        <v>-2.5767189185629999</v>
      </c>
      <c r="Y580" s="1">
        <v>2.3993035915257299</v>
      </c>
      <c r="Z580" s="1">
        <v>1.3687565154902901</v>
      </c>
      <c r="AA580" s="1">
        <v>-3.2158492835488102</v>
      </c>
      <c r="AB580" s="1">
        <v>-1.8777057787607501</v>
      </c>
      <c r="AC580" s="1">
        <v>1.0889228203975301</v>
      </c>
      <c r="AD580" s="1">
        <v>-2.8765677050972398</v>
      </c>
      <c r="AE580" s="1">
        <v>-3.1318914298549601</v>
      </c>
      <c r="AF580" s="1">
        <v>0.61507783593976495</v>
      </c>
      <c r="AG580" s="1">
        <v>7.0529562309387499</v>
      </c>
      <c r="AH580" s="1">
        <f t="shared" ref="AH580:AH643" si="19">AVERAGE(S580:AG580)</f>
        <v>0.25301002776516446</v>
      </c>
    </row>
    <row r="581" spans="1:34" x14ac:dyDescent="0.35">
      <c r="A581">
        <v>1.1579999999999999</v>
      </c>
      <c r="B581" s="1">
        <v>-23.516075433514999</v>
      </c>
      <c r="C581" s="1">
        <v>-17.279213505663598</v>
      </c>
      <c r="D581" s="1">
        <v>-13.1059482100891</v>
      </c>
      <c r="E581" s="1">
        <v>-10.613613183896801</v>
      </c>
      <c r="F581" s="1">
        <v>-12.093887518669201</v>
      </c>
      <c r="G581" s="1">
        <v>-9.78758851626006</v>
      </c>
      <c r="H581" s="1">
        <v>-14.221278241911699</v>
      </c>
      <c r="I581" s="1">
        <v>-14.362332972143101</v>
      </c>
      <c r="J581" s="1">
        <v>-17.822073688230098</v>
      </c>
      <c r="K581" s="1">
        <v>-13.867776378683001</v>
      </c>
      <c r="L581" s="1">
        <v>-18.200064448938001</v>
      </c>
      <c r="M581" s="1">
        <v>-18.229197349925801</v>
      </c>
      <c r="N581" s="1">
        <v>-15.176070962556301</v>
      </c>
      <c r="O581" s="1">
        <v>-12.6786734296318</v>
      </c>
      <c r="P581" s="1">
        <v>-12.201565668335901</v>
      </c>
      <c r="Q581" s="1">
        <f t="shared" si="18"/>
        <v>-14.877023967229967</v>
      </c>
      <c r="R581">
        <v>1.1579999999999999</v>
      </c>
      <c r="S581" s="1">
        <v>8.05733401694681E-2</v>
      </c>
      <c r="T581" s="1">
        <v>-0.14440883597867801</v>
      </c>
      <c r="U581" s="1">
        <v>8.8175553394706494</v>
      </c>
      <c r="V581" s="1">
        <v>-5.2669832315938798</v>
      </c>
      <c r="W581" s="1">
        <v>0.85754355401597204</v>
      </c>
      <c r="X581" s="1">
        <v>-2.8194747332088701</v>
      </c>
      <c r="Y581" s="1">
        <v>2.3681869113965899</v>
      </c>
      <c r="Z581" s="1">
        <v>1.6320054568146001</v>
      </c>
      <c r="AA581" s="1">
        <v>-3.0881663827498098</v>
      </c>
      <c r="AB581" s="1">
        <v>-2.1357975374567699</v>
      </c>
      <c r="AC581" s="1">
        <v>0.91563660735518804</v>
      </c>
      <c r="AD581" s="1">
        <v>-2.7367321284992698</v>
      </c>
      <c r="AE581" s="1">
        <v>-3.1685805698323302</v>
      </c>
      <c r="AF581" s="1">
        <v>0.70360782653921405</v>
      </c>
      <c r="AG581" s="1">
        <v>6.5146159008429203</v>
      </c>
      <c r="AH581" s="1">
        <f t="shared" si="19"/>
        <v>0.16863876781899964</v>
      </c>
    </row>
    <row r="582" spans="1:34" x14ac:dyDescent="0.35">
      <c r="A582">
        <v>1.1599999999999999</v>
      </c>
      <c r="B582" s="1">
        <v>-23.286200923436098</v>
      </c>
      <c r="C582" s="1">
        <v>-17.4848287206867</v>
      </c>
      <c r="D582" s="1">
        <v>-12.768028424799599</v>
      </c>
      <c r="E582" s="1">
        <v>-10.4923609004325</v>
      </c>
      <c r="F582" s="1">
        <v>-13.1643688485544</v>
      </c>
      <c r="G582" s="1">
        <v>-10.216386774078</v>
      </c>
      <c r="H582" s="1">
        <v>-13.3075039745863</v>
      </c>
      <c r="I582" s="1">
        <v>-14.660012350157499</v>
      </c>
      <c r="J582" s="1">
        <v>-17.980319128151699</v>
      </c>
      <c r="K582" s="1">
        <v>-13.811039000164801</v>
      </c>
      <c r="L582" s="1">
        <v>-18.6711112679317</v>
      </c>
      <c r="M582" s="1">
        <v>-18.910034185387101</v>
      </c>
      <c r="N582" s="1">
        <v>-15.0174382346956</v>
      </c>
      <c r="O582" s="1">
        <v>-12.3002935931535</v>
      </c>
      <c r="P582" s="1">
        <v>-11.478224545417101</v>
      </c>
      <c r="Q582" s="1">
        <f t="shared" si="18"/>
        <v>-14.903210058108842</v>
      </c>
      <c r="R582">
        <v>1.1599999999999999</v>
      </c>
      <c r="S582" s="1">
        <v>0.28138820273522103</v>
      </c>
      <c r="T582" s="1">
        <v>-0.194714338052314</v>
      </c>
      <c r="U582" s="1">
        <v>8.3362385953117997</v>
      </c>
      <c r="V582" s="1">
        <v>-5.2818240694864302</v>
      </c>
      <c r="W582" s="1">
        <v>0.81649506087192103</v>
      </c>
      <c r="X582" s="1">
        <v>-3.0608321906971798</v>
      </c>
      <c r="Y582" s="1">
        <v>2.2390144477858098</v>
      </c>
      <c r="Z582" s="1">
        <v>1.8568297634923201</v>
      </c>
      <c r="AA582" s="1">
        <v>-2.8566715878693398</v>
      </c>
      <c r="AB582" s="1">
        <v>-2.2872077264736599</v>
      </c>
      <c r="AC582" s="1">
        <v>0.80522086274253801</v>
      </c>
      <c r="AD582" s="1">
        <v>-2.4982610908127199</v>
      </c>
      <c r="AE582" s="1">
        <v>-3.2025222911891298</v>
      </c>
      <c r="AF582" s="1">
        <v>0.77567553031111702</v>
      </c>
      <c r="AG582" s="1">
        <v>6.0752532704066997</v>
      </c>
      <c r="AH582" s="1">
        <f t="shared" si="19"/>
        <v>0.12027216260511023</v>
      </c>
    </row>
    <row r="583" spans="1:34" x14ac:dyDescent="0.35">
      <c r="A583">
        <v>1.1619999999999999</v>
      </c>
      <c r="B583" s="1">
        <v>-22.876129675618401</v>
      </c>
      <c r="C583" s="1">
        <v>-17.773099796663001</v>
      </c>
      <c r="D583" s="1">
        <v>-12.3932056560602</v>
      </c>
      <c r="E583" s="1">
        <v>-10.214244412061801</v>
      </c>
      <c r="F583" s="1">
        <v>-14.011945149284299</v>
      </c>
      <c r="G583" s="1">
        <v>-10.5995242807381</v>
      </c>
      <c r="H583" s="1">
        <v>-12.268346593872099</v>
      </c>
      <c r="I583" s="1">
        <v>-14.764555491786</v>
      </c>
      <c r="J583" s="1">
        <v>-18.0023969493521</v>
      </c>
      <c r="K583" s="1">
        <v>-13.6178244919512</v>
      </c>
      <c r="L583" s="1">
        <v>-19.098968905127201</v>
      </c>
      <c r="M583" s="1">
        <v>-19.449020585690199</v>
      </c>
      <c r="N583" s="1">
        <v>-14.6692757442613</v>
      </c>
      <c r="O583" s="1">
        <v>-11.9234055067006</v>
      </c>
      <c r="P583" s="1">
        <v>-10.759172348534801</v>
      </c>
      <c r="Q583" s="1">
        <f t="shared" si="18"/>
        <v>-14.82807437251342</v>
      </c>
      <c r="R583">
        <v>1.1619999999999999</v>
      </c>
      <c r="S583" s="1">
        <v>0.52935652976034597</v>
      </c>
      <c r="T583" s="1">
        <v>-0.223677380200202</v>
      </c>
      <c r="U583" s="1">
        <v>8.0505329440980802</v>
      </c>
      <c r="V583" s="1">
        <v>-5.2677649213064397</v>
      </c>
      <c r="W583" s="1">
        <v>0.77501419414822703</v>
      </c>
      <c r="X583" s="1">
        <v>-3.2904892279672602</v>
      </c>
      <c r="Y583" s="1">
        <v>1.9978007566787801</v>
      </c>
      <c r="Z583" s="1">
        <v>2.0423413079086798</v>
      </c>
      <c r="AA583" s="1">
        <v>-2.53521688429282</v>
      </c>
      <c r="AB583" s="1">
        <v>-2.3151101502167699</v>
      </c>
      <c r="AC583" s="1">
        <v>0.75273869527286497</v>
      </c>
      <c r="AD583" s="1">
        <v>-2.18258951324961</v>
      </c>
      <c r="AE583" s="1">
        <v>-3.2243594107489701</v>
      </c>
      <c r="AF583" s="1">
        <v>0.82215914293253001</v>
      </c>
      <c r="AG583" s="1">
        <v>5.7756360401270603</v>
      </c>
      <c r="AH583" s="1">
        <f t="shared" si="19"/>
        <v>0.11375814152963303</v>
      </c>
    </row>
    <row r="584" spans="1:34" x14ac:dyDescent="0.35">
      <c r="A584">
        <v>1.1639999999999999</v>
      </c>
      <c r="B584" s="1">
        <v>-22.311905309918</v>
      </c>
      <c r="C584" s="1">
        <v>-18.159010603651499</v>
      </c>
      <c r="D584" s="1">
        <v>-11.9987545895367</v>
      </c>
      <c r="E584" s="1">
        <v>-9.7888908527372607</v>
      </c>
      <c r="F584" s="1">
        <v>-14.585915168827199</v>
      </c>
      <c r="G584" s="1">
        <v>-10.895009789165099</v>
      </c>
      <c r="H584" s="1">
        <v>-11.1808461313513</v>
      </c>
      <c r="I584" s="1">
        <v>-14.678414086506301</v>
      </c>
      <c r="J584" s="1">
        <v>-17.853103488734899</v>
      </c>
      <c r="K584" s="1">
        <v>-13.3172794286731</v>
      </c>
      <c r="L584" s="1">
        <v>-19.4607168774582</v>
      </c>
      <c r="M584" s="1">
        <v>-19.804011891499101</v>
      </c>
      <c r="N584" s="1">
        <v>-14.176222390525499</v>
      </c>
      <c r="O584" s="1">
        <v>-11.568385055503301</v>
      </c>
      <c r="P584" s="1">
        <v>-10.061800187685201</v>
      </c>
      <c r="Q584" s="1">
        <f t="shared" si="18"/>
        <v>-14.656017723451511</v>
      </c>
      <c r="R584">
        <v>1.1639999999999999</v>
      </c>
      <c r="S584" s="1">
        <v>0.81494590389011401</v>
      </c>
      <c r="T584" s="1">
        <v>-0.209951241093806</v>
      </c>
      <c r="U584" s="1">
        <v>7.9960498713962602</v>
      </c>
      <c r="V584" s="1">
        <v>-5.21215377600012</v>
      </c>
      <c r="W584" s="1">
        <v>0.72608728937263001</v>
      </c>
      <c r="X584" s="1">
        <v>-3.49747833137519</v>
      </c>
      <c r="Y584" s="1">
        <v>1.63926967538641</v>
      </c>
      <c r="Z584" s="1">
        <v>2.18860895258323</v>
      </c>
      <c r="AA584" s="1">
        <v>-2.14807811507514</v>
      </c>
      <c r="AB584" s="1">
        <v>-2.21709698319808</v>
      </c>
      <c r="AC584" s="1">
        <v>0.740123795445359</v>
      </c>
      <c r="AD584" s="1">
        <v>-1.82286838144964</v>
      </c>
      <c r="AE584" s="1">
        <v>-3.2245035187645401</v>
      </c>
      <c r="AF584" s="1">
        <v>0.83621714948863501</v>
      </c>
      <c r="AG584" s="1">
        <v>5.6448432821582299</v>
      </c>
      <c r="AH584" s="1">
        <f t="shared" si="19"/>
        <v>0.15026770485095675</v>
      </c>
    </row>
    <row r="585" spans="1:34" x14ac:dyDescent="0.35">
      <c r="A585">
        <v>1.1659999999999999</v>
      </c>
      <c r="B585" s="1">
        <v>-21.626346672847699</v>
      </c>
      <c r="C585" s="1">
        <v>-18.647856653504199</v>
      </c>
      <c r="D585" s="1">
        <v>-11.602620372615201</v>
      </c>
      <c r="E585" s="1">
        <v>-9.2352083401234601</v>
      </c>
      <c r="F585" s="1">
        <v>-14.863155855478199</v>
      </c>
      <c r="G585" s="1">
        <v>-11.0735828672775</v>
      </c>
      <c r="H585" s="1">
        <v>-10.122614785260399</v>
      </c>
      <c r="I585" s="1">
        <v>-14.4078632500213</v>
      </c>
      <c r="J585" s="1">
        <v>-17.499781337750399</v>
      </c>
      <c r="K585" s="1">
        <v>-12.938753749601499</v>
      </c>
      <c r="L585" s="1">
        <v>-19.733929692756998</v>
      </c>
      <c r="M585" s="1">
        <v>-19.937722151765801</v>
      </c>
      <c r="N585" s="1">
        <v>-13.5920881508723</v>
      </c>
      <c r="O585" s="1">
        <v>-11.2533896624706</v>
      </c>
      <c r="P585" s="1">
        <v>-9.4072615725329705</v>
      </c>
      <c r="Q585" s="1">
        <f t="shared" si="18"/>
        <v>-14.396145007658564</v>
      </c>
      <c r="R585">
        <v>1.1659999999999999</v>
      </c>
      <c r="S585" s="1">
        <v>1.1246875988669001</v>
      </c>
      <c r="T585" s="1">
        <v>-0.13677494817215899</v>
      </c>
      <c r="U585" s="1">
        <v>8.1852228127897497</v>
      </c>
      <c r="V585" s="1">
        <v>-5.1018996827050298</v>
      </c>
      <c r="W585" s="1">
        <v>0.66377876778411304</v>
      </c>
      <c r="X585" s="1">
        <v>-3.6712143599369602</v>
      </c>
      <c r="Y585" s="1">
        <v>1.1676098147035201</v>
      </c>
      <c r="Z585" s="1">
        <v>2.2952057100258698</v>
      </c>
      <c r="AA585" s="1">
        <v>-1.72737998024751</v>
      </c>
      <c r="AB585" s="1">
        <v>-2.0051587557439801</v>
      </c>
      <c r="AC585" s="1">
        <v>0.73903962213144603</v>
      </c>
      <c r="AD585" s="1">
        <v>-1.4606749879655001</v>
      </c>
      <c r="AE585" s="1">
        <v>-3.1946561978318999</v>
      </c>
      <c r="AF585" s="1">
        <v>0.81355424083320504</v>
      </c>
      <c r="AG585" s="1">
        <v>5.6976692337271402</v>
      </c>
      <c r="AH585" s="1">
        <f t="shared" si="19"/>
        <v>0.22593392588392694</v>
      </c>
    </row>
    <row r="586" spans="1:34" x14ac:dyDescent="0.35">
      <c r="A586">
        <v>1.1679999999999999</v>
      </c>
      <c r="B586" s="1">
        <v>-20.8552768688036</v>
      </c>
      <c r="C586" s="1">
        <v>-19.2333421595857</v>
      </c>
      <c r="D586" s="1">
        <v>-11.2219135508868</v>
      </c>
      <c r="E586" s="1">
        <v>-8.5798032729093094</v>
      </c>
      <c r="F586" s="1">
        <v>-14.8503949308142</v>
      </c>
      <c r="G586" s="1">
        <v>-11.122672143513901</v>
      </c>
      <c r="H586" s="1">
        <v>-9.1649613584228309</v>
      </c>
      <c r="I586" s="1">
        <v>-13.961178090343299</v>
      </c>
      <c r="J586" s="1">
        <v>-16.9172940017522</v>
      </c>
      <c r="K586" s="1">
        <v>-12.507416896473501</v>
      </c>
      <c r="L586" s="1">
        <v>-19.898553656676999</v>
      </c>
      <c r="M586" s="1">
        <v>-19.8224269480678</v>
      </c>
      <c r="N586" s="1">
        <v>-12.9737849139754</v>
      </c>
      <c r="O586" s="1">
        <v>-10.992371884851201</v>
      </c>
      <c r="P586" s="1">
        <v>-8.8217533317808403</v>
      </c>
      <c r="Q586" s="1">
        <f t="shared" si="18"/>
        <v>-14.061542933923837</v>
      </c>
      <c r="R586">
        <v>1.1679999999999999</v>
      </c>
      <c r="S586" s="1">
        <v>1.4417317383606201</v>
      </c>
      <c r="T586" s="1">
        <v>4.7714697746283298E-3</v>
      </c>
      <c r="U586" s="1">
        <v>8.6056200935052303</v>
      </c>
      <c r="V586" s="1">
        <v>-4.9263078285667401</v>
      </c>
      <c r="W586" s="1">
        <v>0.58481862619079705</v>
      </c>
      <c r="X586" s="1">
        <v>-3.8020405895134401</v>
      </c>
      <c r="Y586" s="1">
        <v>0.59663475908210695</v>
      </c>
      <c r="Z586" s="1">
        <v>2.3597625880522299</v>
      </c>
      <c r="AA586" s="1">
        <v>-1.30975288943042</v>
      </c>
      <c r="AB586" s="1">
        <v>-1.7035163996695999</v>
      </c>
      <c r="AC586" s="1">
        <v>0.71561375450154396</v>
      </c>
      <c r="AD586" s="1">
        <v>-1.1414145761358301</v>
      </c>
      <c r="AE586" s="1">
        <v>-3.1292750054313299</v>
      </c>
      <c r="AF586" s="1">
        <v>0.752642543344193</v>
      </c>
      <c r="AG586" s="1">
        <v>5.9333626930634997</v>
      </c>
      <c r="AH586" s="1">
        <f t="shared" si="19"/>
        <v>0.33217673180849927</v>
      </c>
    </row>
    <row r="587" spans="1:34" x14ac:dyDescent="0.35">
      <c r="A587">
        <v>1.17</v>
      </c>
      <c r="B587" s="1">
        <v>-20.033938853684798</v>
      </c>
      <c r="C587" s="1">
        <v>-19.897002447852898</v>
      </c>
      <c r="D587" s="1">
        <v>-10.8716880354783</v>
      </c>
      <c r="E587" s="1">
        <v>-7.8547570919287599</v>
      </c>
      <c r="F587" s="1">
        <v>-14.5824083338234</v>
      </c>
      <c r="G587" s="1">
        <v>-11.048205593603299</v>
      </c>
      <c r="H587" s="1">
        <v>-8.3665961726664495</v>
      </c>
      <c r="I587" s="1">
        <v>-13.347904992332399</v>
      </c>
      <c r="J587" s="1">
        <v>-16.093261148277801</v>
      </c>
      <c r="K587" s="1">
        <v>-12.0415151238746</v>
      </c>
      <c r="L587" s="1">
        <v>-19.9389363196509</v>
      </c>
      <c r="M587" s="1">
        <v>-19.444324503434899</v>
      </c>
      <c r="N587" s="1">
        <v>-12.3755658099971</v>
      </c>
      <c r="O587" s="1">
        <v>-10.7941885086273</v>
      </c>
      <c r="P587" s="1">
        <v>-8.3356092640430308</v>
      </c>
      <c r="Q587" s="1">
        <f t="shared" si="18"/>
        <v>-13.668393479951732</v>
      </c>
      <c r="R587">
        <v>1.17</v>
      </c>
      <c r="S587" s="1">
        <v>1.74690734949622</v>
      </c>
      <c r="T587" s="1">
        <v>0.21323358699495101</v>
      </c>
      <c r="U587" s="1">
        <v>9.2214539322168694</v>
      </c>
      <c r="V587" s="1">
        <v>-4.6800855861665696</v>
      </c>
      <c r="W587" s="1">
        <v>0.48999223582183299</v>
      </c>
      <c r="X587" s="1">
        <v>-3.8814113938920198</v>
      </c>
      <c r="Y587" s="1">
        <v>-5.0668643435360698E-2</v>
      </c>
      <c r="Z587" s="1">
        <v>2.3770699672332301</v>
      </c>
      <c r="AA587" s="1">
        <v>-0.93268651307577499</v>
      </c>
      <c r="AB587" s="1">
        <v>-1.3450888747507901</v>
      </c>
      <c r="AC587" s="1">
        <v>0.63611823414301805</v>
      </c>
      <c r="AD587" s="1">
        <v>-0.90879069247229205</v>
      </c>
      <c r="AE587" s="1">
        <v>-3.0266452934569101</v>
      </c>
      <c r="AF587" s="1">
        <v>0.65480633074431704</v>
      </c>
      <c r="AG587" s="1">
        <v>6.3357411798339003</v>
      </c>
      <c r="AH587" s="1">
        <f t="shared" si="19"/>
        <v>0.45666305461564149</v>
      </c>
    </row>
    <row r="588" spans="1:34" x14ac:dyDescent="0.35">
      <c r="A588">
        <v>1.1719999999999999</v>
      </c>
      <c r="B588" s="1">
        <v>-19.193992577014701</v>
      </c>
      <c r="C588" s="1">
        <v>-20.609112322911599</v>
      </c>
      <c r="D588" s="1">
        <v>-10.564165889269599</v>
      </c>
      <c r="E588" s="1">
        <v>-7.09501976478529</v>
      </c>
      <c r="F588" s="1">
        <v>-14.116492442461301</v>
      </c>
      <c r="G588" s="1">
        <v>-10.873737295131599</v>
      </c>
      <c r="H588" s="1">
        <v>-7.7684643871607504</v>
      </c>
      <c r="I588" s="1">
        <v>-12.579667179839101</v>
      </c>
      <c r="J588" s="1">
        <v>-15.0325224358794</v>
      </c>
      <c r="K588" s="1">
        <v>-11.5513926092865</v>
      </c>
      <c r="L588" s="1">
        <v>-19.8456025588331</v>
      </c>
      <c r="M588" s="1">
        <v>-18.806395430292099</v>
      </c>
      <c r="N588" s="1">
        <v>-11.8442614800913</v>
      </c>
      <c r="O588" s="1">
        <v>-10.662943565094601</v>
      </c>
      <c r="P588" s="1">
        <v>-7.9803554071631702</v>
      </c>
      <c r="Q588" s="1">
        <f t="shared" si="18"/>
        <v>-13.234941689680939</v>
      </c>
      <c r="R588">
        <v>1.1719999999999999</v>
      </c>
      <c r="S588" s="1">
        <v>2.02024065885263</v>
      </c>
      <c r="T588" s="1">
        <v>0.47557922312506501</v>
      </c>
      <c r="U588" s="1">
        <v>9.9780855482483606</v>
      </c>
      <c r="V588" s="1">
        <v>-4.3658618271220604</v>
      </c>
      <c r="W588" s="1">
        <v>0.38466878323654502</v>
      </c>
      <c r="X588" s="1">
        <v>-3.9020736392662001</v>
      </c>
      <c r="Y588" s="1">
        <v>-0.74345187204460095</v>
      </c>
      <c r="Z588" s="1">
        <v>2.3391511487112702</v>
      </c>
      <c r="AA588" s="1">
        <v>-0.630872059034294</v>
      </c>
      <c r="AB588" s="1">
        <v>-0.96748267119875697</v>
      </c>
      <c r="AC588" s="1">
        <v>0.47268983724115898</v>
      </c>
      <c r="AD588" s="1">
        <v>-0.79895190187104603</v>
      </c>
      <c r="AE588" s="1">
        <v>-2.88929410285066</v>
      </c>
      <c r="AF588" s="1">
        <v>0.52406420151884403</v>
      </c>
      <c r="AG588" s="1">
        <v>6.8746127251611702</v>
      </c>
      <c r="AH588" s="1">
        <f t="shared" si="19"/>
        <v>0.58474027018049501</v>
      </c>
    </row>
    <row r="589" spans="1:34" x14ac:dyDescent="0.35">
      <c r="A589">
        <v>1.1739999999999999</v>
      </c>
      <c r="B589" s="1">
        <v>-18.361264430017201</v>
      </c>
      <c r="C589" s="1">
        <v>-21.3310377023058</v>
      </c>
      <c r="D589" s="1">
        <v>-10.3084005109052</v>
      </c>
      <c r="E589" s="1">
        <v>-6.3357358781452504</v>
      </c>
      <c r="F589" s="1">
        <v>-13.5240870425741</v>
      </c>
      <c r="G589" s="1">
        <v>-10.636885360651799</v>
      </c>
      <c r="H589" s="1">
        <v>-7.3904375212740998</v>
      </c>
      <c r="I589" s="1">
        <v>-11.6724327026987</v>
      </c>
      <c r="J589" s="1">
        <v>-13.759895713113901</v>
      </c>
      <c r="K589" s="1">
        <v>-11.0399768220176</v>
      </c>
      <c r="L589" s="1">
        <v>-19.616297851204799</v>
      </c>
      <c r="M589" s="1">
        <v>-17.928996202788099</v>
      </c>
      <c r="N589" s="1">
        <v>-11.4158334141958</v>
      </c>
      <c r="O589" s="1">
        <v>-10.599136779438499</v>
      </c>
      <c r="P589" s="1">
        <v>-7.7844274963194096</v>
      </c>
      <c r="Q589" s="1">
        <f t="shared" si="18"/>
        <v>-12.780323028510017</v>
      </c>
      <c r="R589">
        <v>1.1739999999999999</v>
      </c>
      <c r="S589" s="1">
        <v>2.2428154399921598</v>
      </c>
      <c r="T589" s="1">
        <v>0.76765701085358096</v>
      </c>
      <c r="U589" s="1">
        <v>10.808780569269301</v>
      </c>
      <c r="V589" s="1">
        <v>-3.9956671444916099</v>
      </c>
      <c r="W589" s="1">
        <v>0.27805029896254502</v>
      </c>
      <c r="X589" s="1">
        <v>-3.8586282021929401</v>
      </c>
      <c r="Y589" s="1">
        <v>-1.4454326120152099</v>
      </c>
      <c r="Z589" s="1">
        <v>2.23639287950395</v>
      </c>
      <c r="AA589" s="1">
        <v>-0.43265162862655399</v>
      </c>
      <c r="AB589" s="1">
        <v>-0.60908017061611697</v>
      </c>
      <c r="AC589" s="1">
        <v>0.208319440475179</v>
      </c>
      <c r="AD589" s="1">
        <v>-0.83509370793388304</v>
      </c>
      <c r="AE589" s="1">
        <v>-2.7236060020781698</v>
      </c>
      <c r="AF589" s="1">
        <v>0.36665353342871698</v>
      </c>
      <c r="AG589" s="1">
        <v>7.5084312560637203</v>
      </c>
      <c r="AH589" s="1">
        <f t="shared" si="19"/>
        <v>0.70112939737297819</v>
      </c>
    </row>
    <row r="590" spans="1:34" x14ac:dyDescent="0.35">
      <c r="A590">
        <v>1.1759999999999999</v>
      </c>
      <c r="B590" s="1">
        <v>-17.5542817515942</v>
      </c>
      <c r="C590" s="1">
        <v>-22.018775140734501</v>
      </c>
      <c r="D590" s="1">
        <v>-10.1102562080948</v>
      </c>
      <c r="E590" s="1">
        <v>-5.6098037643719296</v>
      </c>
      <c r="F590" s="1">
        <v>-12.880724255996601</v>
      </c>
      <c r="G590" s="1">
        <v>-10.3836760636073</v>
      </c>
      <c r="H590" s="1">
        <v>-7.2304974198849896</v>
      </c>
      <c r="I590" s="1">
        <v>-10.64962770646</v>
      </c>
      <c r="J590" s="1">
        <v>-12.3205268982977</v>
      </c>
      <c r="K590" s="1">
        <v>-10.5043298447239</v>
      </c>
      <c r="L590" s="1">
        <v>-19.256003136926399</v>
      </c>
      <c r="M590" s="1">
        <v>-16.84808004209</v>
      </c>
      <c r="N590" s="1">
        <v>-11.1132378163573</v>
      </c>
      <c r="O590" s="1">
        <v>-10.600863218471201</v>
      </c>
      <c r="P590" s="1">
        <v>-7.7684372700850597</v>
      </c>
      <c r="Q590" s="1">
        <f t="shared" si="18"/>
        <v>-12.323274702513059</v>
      </c>
      <c r="R590">
        <v>1.1759999999999999</v>
      </c>
      <c r="S590" s="1">
        <v>2.3988117388897598</v>
      </c>
      <c r="T590" s="1">
        <v>1.05636433388906</v>
      </c>
      <c r="U590" s="1">
        <v>11.642641211683801</v>
      </c>
      <c r="V590" s="1">
        <v>-3.5910263227258401</v>
      </c>
      <c r="W590" s="1">
        <v>0.181196555445826</v>
      </c>
      <c r="X590" s="1">
        <v>-3.7486745038559901</v>
      </c>
      <c r="Y590" s="1">
        <v>-2.1184143664542701</v>
      </c>
      <c r="Z590" s="1">
        <v>2.0594584957292099</v>
      </c>
      <c r="AA590" s="1">
        <v>-0.35674149106740399</v>
      </c>
      <c r="AB590" s="1">
        <v>-0.30548583824995601</v>
      </c>
      <c r="AC590" s="1">
        <v>-0.15952026136724201</v>
      </c>
      <c r="AD590" s="1">
        <v>-1.02338107248431</v>
      </c>
      <c r="AE590" s="1">
        <v>-2.53869296457844</v>
      </c>
      <c r="AF590" s="1">
        <v>0.19018280095196899</v>
      </c>
      <c r="AG590" s="1">
        <v>8.1880608055318707</v>
      </c>
      <c r="AH590" s="1">
        <f t="shared" si="19"/>
        <v>0.79165194142253636</v>
      </c>
    </row>
    <row r="591" spans="1:34" x14ac:dyDescent="0.35">
      <c r="A591">
        <v>1.1779999999999999</v>
      </c>
      <c r="B591" s="1">
        <v>-16.783642899896002</v>
      </c>
      <c r="C591" s="1">
        <v>-22.6272788544645</v>
      </c>
      <c r="D591" s="1">
        <v>-9.9725861566616398</v>
      </c>
      <c r="E591" s="1">
        <v>-4.9459248332727501</v>
      </c>
      <c r="F591" s="1">
        <v>-12.255669292636901</v>
      </c>
      <c r="G591" s="1">
        <v>-10.1618479761106</v>
      </c>
      <c r="H591" s="1">
        <v>-7.2667026275381303</v>
      </c>
      <c r="I591" s="1">
        <v>-9.5451199345386097</v>
      </c>
      <c r="J591" s="1">
        <v>-10.7774648134708</v>
      </c>
      <c r="K591" s="1">
        <v>-9.9379287127746796</v>
      </c>
      <c r="L591" s="1">
        <v>-18.775880060524099</v>
      </c>
      <c r="M591" s="1">
        <v>-15.6116038907369</v>
      </c>
      <c r="N591" s="1">
        <v>-10.945486832145001</v>
      </c>
      <c r="O591" s="1">
        <v>-10.664468661412799</v>
      </c>
      <c r="P591" s="1">
        <v>-7.9408362739258704</v>
      </c>
      <c r="Q591" s="1">
        <f t="shared" si="18"/>
        <v>-11.88082945467395</v>
      </c>
      <c r="R591">
        <v>1.1779999999999999</v>
      </c>
      <c r="S591" s="1">
        <v>2.4775282494622699</v>
      </c>
      <c r="T591" s="1">
        <v>1.30337864280925</v>
      </c>
      <c r="U591" s="1">
        <v>12.4126358667327</v>
      </c>
      <c r="V591" s="1">
        <v>-3.1815633584983698</v>
      </c>
      <c r="W591" s="1">
        <v>0.10431369458590201</v>
      </c>
      <c r="X591" s="1">
        <v>-3.5744155480096498</v>
      </c>
      <c r="Y591" s="1">
        <v>-2.72646276394117</v>
      </c>
      <c r="Z591" s="1">
        <v>1.8015160607051901</v>
      </c>
      <c r="AA591" s="1">
        <v>-0.40963366566374199</v>
      </c>
      <c r="AB591" s="1">
        <v>-8.6512998713930797E-2</v>
      </c>
      <c r="AC591" s="1">
        <v>-0.61708513953306798</v>
      </c>
      <c r="AD591" s="1">
        <v>-1.35100559951987</v>
      </c>
      <c r="AE591" s="1">
        <v>-2.3448232024125599</v>
      </c>
      <c r="AF591" s="1">
        <v>2.4523610339358499E-3</v>
      </c>
      <c r="AG591" s="1">
        <v>8.8613366462574099</v>
      </c>
      <c r="AH591" s="1">
        <f t="shared" si="19"/>
        <v>0.84477728301961974</v>
      </c>
    </row>
    <row r="592" spans="1:34" x14ac:dyDescent="0.35">
      <c r="A592">
        <v>1.18</v>
      </c>
      <c r="B592" s="1">
        <v>-16.052378783007899</v>
      </c>
      <c r="C592" s="1">
        <v>-23.115062476197199</v>
      </c>
      <c r="D592" s="1">
        <v>-9.8955628654065499</v>
      </c>
      <c r="E592" s="1">
        <v>-4.3673665697598603</v>
      </c>
      <c r="F592" s="1">
        <v>-11.702727134318</v>
      </c>
      <c r="G592" s="1">
        <v>-10.0142992806175</v>
      </c>
      <c r="H592" s="1">
        <v>-7.4617333525813301</v>
      </c>
      <c r="I592" s="1">
        <v>-8.40500528619358</v>
      </c>
      <c r="J592" s="1">
        <v>-9.2065688106281094</v>
      </c>
      <c r="K592" s="1">
        <v>-9.3333784948436396</v>
      </c>
      <c r="L592" s="1">
        <v>-18.191313501979099</v>
      </c>
      <c r="M592" s="1">
        <v>-14.275110298423</v>
      </c>
      <c r="N592" s="1">
        <v>-10.907884635246299</v>
      </c>
      <c r="O592" s="1">
        <v>-10.7845508133171</v>
      </c>
      <c r="P592" s="1">
        <v>-8.2947511574627999</v>
      </c>
      <c r="Q592" s="1">
        <f t="shared" si="18"/>
        <v>-11.467179563998798</v>
      </c>
      <c r="R592">
        <v>1.18</v>
      </c>
      <c r="S592" s="1">
        <v>2.4751569172500698</v>
      </c>
      <c r="T592" s="1">
        <v>1.4701213602907399</v>
      </c>
      <c r="U592" s="1">
        <v>13.062795724859701</v>
      </c>
      <c r="V592" s="1">
        <v>-2.80222231682643</v>
      </c>
      <c r="W592" s="1">
        <v>5.4032091272925402E-2</v>
      </c>
      <c r="X592" s="1">
        <v>-3.3442424126351198</v>
      </c>
      <c r="Y592" s="1">
        <v>-3.2400226202128501</v>
      </c>
      <c r="Z592" s="1">
        <v>1.4603128439259201</v>
      </c>
      <c r="AA592" s="1">
        <v>-0.58424672319744198</v>
      </c>
      <c r="AB592" s="1">
        <v>2.6038860136506099E-2</v>
      </c>
      <c r="AC592" s="1">
        <v>-1.13469598571206</v>
      </c>
      <c r="AD592" s="1">
        <v>-1.78692614262172</v>
      </c>
      <c r="AE592" s="1">
        <v>-2.1518942132971399</v>
      </c>
      <c r="AF592" s="1">
        <v>-0.18978764713488699</v>
      </c>
      <c r="AG592" s="1">
        <v>9.4778988227799292</v>
      </c>
      <c r="AH592" s="1">
        <f t="shared" si="19"/>
        <v>0.85282123725854275</v>
      </c>
    </row>
    <row r="593" spans="1:34" x14ac:dyDescent="0.35">
      <c r="A593">
        <v>1.1819999999999999</v>
      </c>
      <c r="B593" s="1">
        <v>-15.357453525532801</v>
      </c>
      <c r="C593" s="1">
        <v>-23.4484580102216</v>
      </c>
      <c r="D593" s="1">
        <v>-9.8771968831340295</v>
      </c>
      <c r="E593" s="1">
        <v>-3.8915842579426099</v>
      </c>
      <c r="F593" s="1">
        <v>-11.253558397485399</v>
      </c>
      <c r="G593" s="1">
        <v>-9.9736707336028392</v>
      </c>
      <c r="H593" s="1">
        <v>-7.7693017974034797</v>
      </c>
      <c r="I593" s="1">
        <v>-7.2872715987743799</v>
      </c>
      <c r="J593" s="1">
        <v>-7.6893849403832704</v>
      </c>
      <c r="K593" s="1">
        <v>-8.6852707602047001</v>
      </c>
      <c r="L593" s="1">
        <v>-17.5194651771168</v>
      </c>
      <c r="M593" s="1">
        <v>-12.897481168700599</v>
      </c>
      <c r="N593" s="1">
        <v>-10.9835268074771</v>
      </c>
      <c r="O593" s="1">
        <v>-10.9535903742117</v>
      </c>
      <c r="P593" s="1">
        <v>-8.8066644960532408</v>
      </c>
      <c r="Q593" s="1">
        <f t="shared" si="18"/>
        <v>-11.09292526188297</v>
      </c>
      <c r="R593">
        <v>1.1819999999999999</v>
      </c>
      <c r="S593" s="1">
        <v>2.3960054775484698</v>
      </c>
      <c r="T593" s="1">
        <v>1.52334004081547</v>
      </c>
      <c r="U593" s="1">
        <v>13.5537375272415</v>
      </c>
      <c r="V593" s="1">
        <v>-2.48935459720634</v>
      </c>
      <c r="W593" s="1">
        <v>3.1440920573104401E-2</v>
      </c>
      <c r="X593" s="1">
        <v>-3.0736130832238899</v>
      </c>
      <c r="Y593" s="1">
        <v>-3.6392541990965399</v>
      </c>
      <c r="Z593" s="1">
        <v>1.0397233778798201</v>
      </c>
      <c r="AA593" s="1">
        <v>-0.860271558751728</v>
      </c>
      <c r="AB593" s="1">
        <v>1.9594265936348599E-2</v>
      </c>
      <c r="AC593" s="1">
        <v>-1.6692881013446099</v>
      </c>
      <c r="AD593" s="1">
        <v>-2.2854075819831499</v>
      </c>
      <c r="AE593" s="1">
        <v>-1.9683769527364201</v>
      </c>
      <c r="AF593" s="1">
        <v>-0.38167500773983998</v>
      </c>
      <c r="AG593" s="1">
        <v>9.9937141290215497</v>
      </c>
      <c r="AH593" s="1">
        <f t="shared" si="19"/>
        <v>0.81268764379558311</v>
      </c>
    </row>
    <row r="594" spans="1:34" x14ac:dyDescent="0.35">
      <c r="A594">
        <v>1.1839999999999999</v>
      </c>
      <c r="B594" s="1">
        <v>-14.692313587630901</v>
      </c>
      <c r="C594" s="1">
        <v>-23.6049169264701</v>
      </c>
      <c r="D594" s="1">
        <v>-9.9141242972145296</v>
      </c>
      <c r="E594" s="1">
        <v>-3.53065460774316</v>
      </c>
      <c r="F594" s="1">
        <v>-10.914406860543499</v>
      </c>
      <c r="G594" s="1">
        <v>-10.0587265602387</v>
      </c>
      <c r="H594" s="1">
        <v>-8.1413523285473506</v>
      </c>
      <c r="I594" s="1">
        <v>-6.25875409054846</v>
      </c>
      <c r="J594" s="1">
        <v>-6.3050022400997001</v>
      </c>
      <c r="K594" s="1">
        <v>-7.9929151308905002</v>
      </c>
      <c r="L594" s="1">
        <v>-16.777049224473</v>
      </c>
      <c r="M594" s="1">
        <v>-11.537418880169501</v>
      </c>
      <c r="N594" s="1">
        <v>-11.1460860227953</v>
      </c>
      <c r="O594" s="1">
        <v>-11.161566027189799</v>
      </c>
      <c r="P594" s="1">
        <v>-9.4374013329698005</v>
      </c>
      <c r="Q594" s="1">
        <f t="shared" si="18"/>
        <v>-10.764845874501621</v>
      </c>
      <c r="R594">
        <v>1.1839999999999999</v>
      </c>
      <c r="S594" s="1">
        <v>2.2528052017144198</v>
      </c>
      <c r="T594" s="1">
        <v>1.44036943092967</v>
      </c>
      <c r="U594" s="1">
        <v>13.8657564595433</v>
      </c>
      <c r="V594" s="1">
        <v>-2.2761115447484599</v>
      </c>
      <c r="W594" s="1">
        <v>3.1505889827649E-2</v>
      </c>
      <c r="X594" s="1">
        <v>-2.7846549177404798</v>
      </c>
      <c r="Y594" s="1">
        <v>-3.9160745478535302</v>
      </c>
      <c r="Z594" s="1">
        <v>0.55050971696140805</v>
      </c>
      <c r="AA594" s="1">
        <v>-1.20627120495685</v>
      </c>
      <c r="AB594" s="1">
        <v>-0.109016129689656</v>
      </c>
      <c r="AC594" s="1">
        <v>-2.1690576265740402</v>
      </c>
      <c r="AD594" s="1">
        <v>-2.7920238130978099</v>
      </c>
      <c r="AE594" s="1">
        <v>-1.80088096593359</v>
      </c>
      <c r="AF594" s="1">
        <v>-0.570273687026425</v>
      </c>
      <c r="AG594" s="1">
        <v>10.3748296767052</v>
      </c>
      <c r="AH594" s="1">
        <f t="shared" si="19"/>
        <v>0.72609412920405381</v>
      </c>
    </row>
    <row r="595" spans="1:34" x14ac:dyDescent="0.35">
      <c r="A595">
        <v>1.1859999999999999</v>
      </c>
      <c r="B595" s="1">
        <v>-14.0500413610627</v>
      </c>
      <c r="C595" s="1">
        <v>-23.574956442971601</v>
      </c>
      <c r="D595" s="1">
        <v>-10.002702638085401</v>
      </c>
      <c r="E595" s="1">
        <v>-3.2922365336878898</v>
      </c>
      <c r="F595" s="1">
        <v>-10.666562322243699</v>
      </c>
      <c r="G595" s="1">
        <v>-10.272881195364301</v>
      </c>
      <c r="H595" s="1">
        <v>-8.5348352816122404</v>
      </c>
      <c r="I595" s="1">
        <v>-5.38934840471103</v>
      </c>
      <c r="J595" s="1">
        <v>-5.1219914599849101</v>
      </c>
      <c r="K595" s="1">
        <v>-7.2626581572717797</v>
      </c>
      <c r="L595" s="1">
        <v>-15.979147396184899</v>
      </c>
      <c r="M595" s="1">
        <v>-10.2505856171817</v>
      </c>
      <c r="N595" s="1">
        <v>-11.363595387152699</v>
      </c>
      <c r="O595" s="1">
        <v>-11.395758077829299</v>
      </c>
      <c r="P595" s="1">
        <v>-10.135484909285401</v>
      </c>
      <c r="Q595" s="1">
        <f t="shared" si="18"/>
        <v>-10.486185678975305</v>
      </c>
      <c r="R595">
        <v>1.1859999999999999</v>
      </c>
      <c r="S595" s="1">
        <v>2.0658091917893899</v>
      </c>
      <c r="T595" s="1">
        <v>1.21298745189715</v>
      </c>
      <c r="U595" s="1">
        <v>13.999061803967001</v>
      </c>
      <c r="V595" s="1">
        <v>-2.1878245193125099</v>
      </c>
      <c r="W595" s="1">
        <v>4.4143243055013402E-2</v>
      </c>
      <c r="X595" s="1">
        <v>-2.50431189164942</v>
      </c>
      <c r="Y595" s="1">
        <v>-4.0746744389052996</v>
      </c>
      <c r="Z595" s="1">
        <v>1.01488739189592E-2</v>
      </c>
      <c r="AA595" s="1">
        <v>-1.5831857582639399</v>
      </c>
      <c r="AB595" s="1">
        <v>-0.354168903839994</v>
      </c>
      <c r="AC595" s="1">
        <v>-2.57983549924369</v>
      </c>
      <c r="AD595" s="1">
        <v>-3.2513856078255299</v>
      </c>
      <c r="AE595" s="1">
        <v>-1.6542139794303901</v>
      </c>
      <c r="AF595" s="1">
        <v>-0.75378960715460397</v>
      </c>
      <c r="AG595" s="1">
        <v>10.600074982328699</v>
      </c>
      <c r="AH595" s="1">
        <f t="shared" si="19"/>
        <v>0.59925568942205554</v>
      </c>
    </row>
    <row r="596" spans="1:34" x14ac:dyDescent="0.35">
      <c r="A596">
        <v>1.1879999999999999</v>
      </c>
      <c r="B596" s="1">
        <v>-13.4264021085081</v>
      </c>
      <c r="C596" s="1">
        <v>-23.3627141593599</v>
      </c>
      <c r="D596" s="1">
        <v>-10.1403204764761</v>
      </c>
      <c r="E596" s="1">
        <v>-3.18065614931447</v>
      </c>
      <c r="F596" s="1">
        <v>-10.4703681361762</v>
      </c>
      <c r="G596" s="1">
        <v>-10.604919828421099</v>
      </c>
      <c r="H596" s="1">
        <v>-8.9168986587086003</v>
      </c>
      <c r="I596" s="1">
        <v>-4.7441665580316599</v>
      </c>
      <c r="J596" s="1">
        <v>-4.1913995006796299</v>
      </c>
      <c r="K596" s="1">
        <v>-6.5094397698870496</v>
      </c>
      <c r="L596" s="1">
        <v>-15.139569694758601</v>
      </c>
      <c r="M596" s="1">
        <v>-9.0869751158960899</v>
      </c>
      <c r="N596" s="1">
        <v>-11.6025354579658</v>
      </c>
      <c r="O596" s="1">
        <v>-11.640780740571</v>
      </c>
      <c r="P596" s="1">
        <v>-10.8423948623601</v>
      </c>
      <c r="Q596" s="1">
        <f t="shared" si="18"/>
        <v>-10.257302747807627</v>
      </c>
      <c r="R596">
        <v>1.1879999999999999</v>
      </c>
      <c r="S596" s="1">
        <v>1.86059919855258</v>
      </c>
      <c r="T596" s="1">
        <v>0.84900033615681003</v>
      </c>
      <c r="U596" s="1">
        <v>13.9713324978842</v>
      </c>
      <c r="V596" s="1">
        <v>-2.2381920279064502</v>
      </c>
      <c r="W596" s="1">
        <v>5.6703690360831498E-2</v>
      </c>
      <c r="X596" s="1">
        <v>-2.2612727977676599</v>
      </c>
      <c r="Y596" s="1">
        <v>-4.1305669044091902</v>
      </c>
      <c r="Z596" s="1">
        <v>-0.55828716687989699</v>
      </c>
      <c r="AA596" s="1">
        <v>-1.94867551071028</v>
      </c>
      <c r="AB596" s="1">
        <v>-0.70251121910797798</v>
      </c>
      <c r="AC596" s="1">
        <v>-2.8524749378240699</v>
      </c>
      <c r="AD596" s="1">
        <v>-3.61544232091632</v>
      </c>
      <c r="AE596" s="1">
        <v>-1.5317021547844401</v>
      </c>
      <c r="AF596" s="1">
        <v>-0.93036842392407204</v>
      </c>
      <c r="AG596" s="1">
        <v>10.6625013617109</v>
      </c>
      <c r="AH596" s="1">
        <f t="shared" si="19"/>
        <v>0.44204290802899754</v>
      </c>
    </row>
    <row r="597" spans="1:34" x14ac:dyDescent="0.35">
      <c r="A597">
        <v>1.19</v>
      </c>
      <c r="B597" s="1">
        <v>-12.822008004070099</v>
      </c>
      <c r="C597" s="1">
        <v>-22.9853419145537</v>
      </c>
      <c r="D597" s="1">
        <v>-10.3266621222174</v>
      </c>
      <c r="E597" s="1">
        <v>-3.1977893197284102</v>
      </c>
      <c r="F597" s="1">
        <v>-10.2721647809143</v>
      </c>
      <c r="G597" s="1">
        <v>-11.031599540587701</v>
      </c>
      <c r="H597" s="1">
        <v>-9.26761667189988</v>
      </c>
      <c r="I597" s="1">
        <v>-4.3749773435440504</v>
      </c>
      <c r="J597" s="1">
        <v>-3.5416086406519498</v>
      </c>
      <c r="K597" s="1">
        <v>-5.7572212741363904</v>
      </c>
      <c r="L597" s="1">
        <v>-14.272633172587399</v>
      </c>
      <c r="M597" s="1">
        <v>-8.0882525467945694</v>
      </c>
      <c r="N597" s="1">
        <v>-11.831332852943</v>
      </c>
      <c r="O597" s="1">
        <v>-11.878814055266201</v>
      </c>
      <c r="P597" s="1">
        <v>-11.498843813830799</v>
      </c>
      <c r="Q597" s="1">
        <f t="shared" si="18"/>
        <v>-10.076457736915055</v>
      </c>
      <c r="R597">
        <v>1.19</v>
      </c>
      <c r="S597" s="1">
        <v>1.6647748225639201</v>
      </c>
      <c r="T597" s="1">
        <v>0.37122964146210102</v>
      </c>
      <c r="U597" s="1">
        <v>13.813334092132999</v>
      </c>
      <c r="V597" s="1">
        <v>-2.4269811651276099</v>
      </c>
      <c r="W597" s="1">
        <v>5.7146661802173898E-2</v>
      </c>
      <c r="X597" s="1">
        <v>-2.0821661683158101</v>
      </c>
      <c r="Y597" s="1">
        <v>-4.1084502305776098</v>
      </c>
      <c r="Z597" s="1">
        <v>-1.1280921966380499</v>
      </c>
      <c r="AA597" s="1">
        <v>-2.2617070293968502</v>
      </c>
      <c r="AB597" s="1">
        <v>-1.1341839401053</v>
      </c>
      <c r="AC597" s="1">
        <v>-2.9501551585798</v>
      </c>
      <c r="AD597" s="1">
        <v>-3.8508593680865499</v>
      </c>
      <c r="AE597" s="1">
        <v>-1.4355568229967599</v>
      </c>
      <c r="AF597" s="1">
        <v>-1.0970471930044801</v>
      </c>
      <c r="AG597" s="1">
        <v>10.5693554142059</v>
      </c>
      <c r="AH597" s="1">
        <f t="shared" si="19"/>
        <v>0.26670942395588498</v>
      </c>
    </row>
    <row r="598" spans="1:34" x14ac:dyDescent="0.35">
      <c r="A598">
        <v>1.1919999999999999</v>
      </c>
      <c r="B598" s="1">
        <v>-12.2430042840443</v>
      </c>
      <c r="C598" s="1">
        <v>-22.471491816357702</v>
      </c>
      <c r="D598" s="1">
        <v>-10.564566171640299</v>
      </c>
      <c r="E598" s="1">
        <v>-3.3435984883366001</v>
      </c>
      <c r="F598" s="1">
        <v>-10.013186218303201</v>
      </c>
      <c r="G598" s="1">
        <v>-11.5214479631905</v>
      </c>
      <c r="H598" s="1">
        <v>-9.57990598473463</v>
      </c>
      <c r="I598" s="1">
        <v>-4.3125633872283604</v>
      </c>
      <c r="J598" s="1">
        <v>-3.1757669935667399</v>
      </c>
      <c r="K598" s="1">
        <v>-5.0380635561282396</v>
      </c>
      <c r="L598" s="1">
        <v>-13.3956310916888</v>
      </c>
      <c r="M598" s="1">
        <v>-7.2852997301824001</v>
      </c>
      <c r="N598" s="1">
        <v>-12.0226084327279</v>
      </c>
      <c r="O598" s="1">
        <v>-12.0900434537193</v>
      </c>
      <c r="P598" s="1">
        <v>-12.051119457238601</v>
      </c>
      <c r="Q598" s="1">
        <f t="shared" si="18"/>
        <v>-9.9405531352725038</v>
      </c>
      <c r="R598">
        <v>1.1919999999999999</v>
      </c>
      <c r="S598" s="1">
        <v>1.5039239592716001</v>
      </c>
      <c r="T598" s="1">
        <v>-0.18580341976372</v>
      </c>
      <c r="U598" s="1">
        <v>13.563572160396699</v>
      </c>
      <c r="V598" s="1">
        <v>-2.73963787285517</v>
      </c>
      <c r="W598" s="1">
        <v>3.7004556841001901E-2</v>
      </c>
      <c r="X598" s="1">
        <v>-1.98765567865353</v>
      </c>
      <c r="Y598" s="1">
        <v>-4.0392602627810401</v>
      </c>
      <c r="Z598" s="1">
        <v>-1.6715223354052</v>
      </c>
      <c r="AA598" s="1">
        <v>-2.4868153088807401</v>
      </c>
      <c r="AB598" s="1">
        <v>-1.6240395951962101</v>
      </c>
      <c r="AC598" s="1">
        <v>-2.8542538701295599</v>
      </c>
      <c r="AD598" s="1">
        <v>-3.9439339974960799</v>
      </c>
      <c r="AE598" s="1">
        <v>-1.36710400914408</v>
      </c>
      <c r="AF598" s="1">
        <v>-1.24922572806545</v>
      </c>
      <c r="AG598" s="1">
        <v>10.3405300646836</v>
      </c>
      <c r="AH598" s="1">
        <f t="shared" si="19"/>
        <v>8.6385244188141405E-2</v>
      </c>
    </row>
    <row r="599" spans="1:34" x14ac:dyDescent="0.35">
      <c r="A599">
        <v>1.194</v>
      </c>
      <c r="B599" s="1">
        <v>-11.700112323657301</v>
      </c>
      <c r="C599" s="1">
        <v>-21.859009796831</v>
      </c>
      <c r="D599" s="1">
        <v>-10.8601296599757</v>
      </c>
      <c r="E599" s="1">
        <v>-3.6163277573830701</v>
      </c>
      <c r="F599" s="1">
        <v>-9.6391211296324197</v>
      </c>
      <c r="G599" s="1">
        <v>-12.0388989880732</v>
      </c>
      <c r="H599" s="1">
        <v>-9.8569763221138302</v>
      </c>
      <c r="I599" s="1">
        <v>-4.5614411083009596</v>
      </c>
      <c r="J599" s="1">
        <v>-3.0723307007105101</v>
      </c>
      <c r="K599" s="1">
        <v>-4.3898802712440297</v>
      </c>
      <c r="L599" s="1">
        <v>-12.530998613264099</v>
      </c>
      <c r="M599" s="1">
        <v>-6.6966025797380597</v>
      </c>
      <c r="N599" s="1">
        <v>-12.154101284528799</v>
      </c>
      <c r="O599" s="1">
        <v>-12.253404823195099</v>
      </c>
      <c r="P599" s="1">
        <v>-12.4567279570152</v>
      </c>
      <c r="Q599" s="1">
        <f t="shared" si="18"/>
        <v>-9.8457375543775516</v>
      </c>
      <c r="R599">
        <v>1.194</v>
      </c>
      <c r="S599" s="1">
        <v>1.3974790156408401</v>
      </c>
      <c r="T599" s="1">
        <v>-0.78073617892854896</v>
      </c>
      <c r="U599" s="1">
        <v>13.2629097236603</v>
      </c>
      <c r="V599" s="1">
        <v>-3.1488398294178599</v>
      </c>
      <c r="W599" s="1">
        <v>-6.5827161501978001E-3</v>
      </c>
      <c r="X599" s="1">
        <v>-1.9892149078713399</v>
      </c>
      <c r="Y599" s="1">
        <v>-3.9567390594530201</v>
      </c>
      <c r="Z599" s="1">
        <v>-2.16270430086115</v>
      </c>
      <c r="AA599" s="1">
        <v>-2.59751725904301</v>
      </c>
      <c r="AB599" s="1">
        <v>-2.1428063385597702</v>
      </c>
      <c r="AC599" s="1">
        <v>-2.5675296414201401</v>
      </c>
      <c r="AD599" s="1">
        <v>-3.9019488904372799</v>
      </c>
      <c r="AE599" s="1">
        <v>-1.3267149229461199</v>
      </c>
      <c r="AF599" s="1">
        <v>-1.3806530777218</v>
      </c>
      <c r="AG599" s="1">
        <v>10.0057715614548</v>
      </c>
      <c r="AH599" s="1">
        <f t="shared" si="19"/>
        <v>-8.6388454803619771E-2</v>
      </c>
    </row>
    <row r="600" spans="1:34" x14ac:dyDescent="0.35">
      <c r="A600">
        <v>1.196</v>
      </c>
      <c r="B600" s="1">
        <v>-11.206439950527299</v>
      </c>
      <c r="C600" s="1">
        <v>-21.191859012803501</v>
      </c>
      <c r="D600" s="1">
        <v>-11.2218196936699</v>
      </c>
      <c r="E600" s="1">
        <v>-4.0124017743540703</v>
      </c>
      <c r="F600" s="1">
        <v>-9.1089285456825895</v>
      </c>
      <c r="G600" s="1">
        <v>-12.5480441300215</v>
      </c>
      <c r="H600" s="1">
        <v>-10.108237502992701</v>
      </c>
      <c r="I600" s="1">
        <v>-5.0978557074044</v>
      </c>
      <c r="J600" s="1">
        <v>-3.1888322736108301</v>
      </c>
      <c r="K600" s="1">
        <v>-3.8530668171819298</v>
      </c>
      <c r="L600" s="1">
        <v>-11.7073154540067</v>
      </c>
      <c r="M600" s="1">
        <v>-6.3280452975102497</v>
      </c>
      <c r="N600" s="1">
        <v>-12.2087957475543</v>
      </c>
      <c r="O600" s="1">
        <v>-12.3477869990434</v>
      </c>
      <c r="P600" s="1">
        <v>-12.688745243574999</v>
      </c>
      <c r="Q600" s="1">
        <f t="shared" si="18"/>
        <v>-9.7878782766625569</v>
      </c>
      <c r="R600">
        <v>1.196</v>
      </c>
      <c r="S600" s="1">
        <v>1.3552397144539401</v>
      </c>
      <c r="T600" s="1">
        <v>-1.37080312921142</v>
      </c>
      <c r="U600" s="1">
        <v>12.9499395177543</v>
      </c>
      <c r="V600" s="1">
        <v>-3.6177124053587799</v>
      </c>
      <c r="W600" s="1">
        <v>-7.0093585513140197E-2</v>
      </c>
      <c r="X600" s="1">
        <v>-2.0873672473605902</v>
      </c>
      <c r="Y600" s="1">
        <v>-3.89377074749097</v>
      </c>
      <c r="Z600" s="1">
        <v>-2.5803776429623899</v>
      </c>
      <c r="AA600" s="1">
        <v>-2.5784899496762699</v>
      </c>
      <c r="AB600" s="1">
        <v>-2.6582648806074198</v>
      </c>
      <c r="AC600" s="1">
        <v>-2.1138847631865301</v>
      </c>
      <c r="AD600" s="1">
        <v>-3.75067721564676</v>
      </c>
      <c r="AE600" s="1">
        <v>-1.3133383023627001</v>
      </c>
      <c r="AF600" s="1">
        <v>-1.48372279579066</v>
      </c>
      <c r="AG600" s="1">
        <v>9.6011687683030207</v>
      </c>
      <c r="AH600" s="1">
        <f t="shared" si="19"/>
        <v>-0.2408103109770913</v>
      </c>
    </row>
    <row r="601" spans="1:34" x14ac:dyDescent="0.35">
      <c r="A601">
        <v>1.198</v>
      </c>
      <c r="B601" s="1">
        <v>-10.7749391937579</v>
      </c>
      <c r="C601" s="1">
        <v>-20.516356697857798</v>
      </c>
      <c r="D601" s="1">
        <v>-11.658492574409101</v>
      </c>
      <c r="E601" s="1">
        <v>-4.5260391268335001</v>
      </c>
      <c r="F601" s="1">
        <v>-8.4016268679833406</v>
      </c>
      <c r="G601" s="1">
        <v>-13.0156268136717</v>
      </c>
      <c r="H601" s="1">
        <v>-10.3447535060925</v>
      </c>
      <c r="I601" s="1">
        <v>-5.8713125757145299</v>
      </c>
      <c r="J601" s="1">
        <v>-3.4683450616768798</v>
      </c>
      <c r="K601" s="1">
        <v>-3.4662727402001199</v>
      </c>
      <c r="L601" s="1">
        <v>-10.9586868727297</v>
      </c>
      <c r="M601" s="1">
        <v>-6.1741235113349298</v>
      </c>
      <c r="N601" s="1">
        <v>-12.1750332233847</v>
      </c>
      <c r="O601" s="1">
        <v>-12.3537764815802</v>
      </c>
      <c r="P601" s="1">
        <v>-12.7383655525515</v>
      </c>
      <c r="Q601" s="1">
        <f t="shared" si="18"/>
        <v>-9.7629167199852258</v>
      </c>
      <c r="R601">
        <v>1.198</v>
      </c>
      <c r="S601" s="1">
        <v>1.37537323569995</v>
      </c>
      <c r="T601" s="1">
        <v>-1.9169224426177001</v>
      </c>
      <c r="U601" s="1">
        <v>12.657695692506</v>
      </c>
      <c r="V601" s="1">
        <v>-4.1041981127668503</v>
      </c>
      <c r="W601" s="1">
        <v>-0.14408942182024301</v>
      </c>
      <c r="X601" s="1">
        <v>-2.2718338054387002</v>
      </c>
      <c r="Y601" s="1">
        <v>-3.8787516014427599</v>
      </c>
      <c r="Z601" s="1">
        <v>-2.90992096545805</v>
      </c>
      <c r="AA601" s="1">
        <v>-2.4263809771759601</v>
      </c>
      <c r="AB601" s="1">
        <v>-3.13663372179328</v>
      </c>
      <c r="AC601" s="1">
        <v>-1.53481740523789</v>
      </c>
      <c r="AD601" s="1">
        <v>-3.52865925183825</v>
      </c>
      <c r="AE601" s="1">
        <v>-1.3236742557021099</v>
      </c>
      <c r="AF601" s="1">
        <v>-1.5499446002994901</v>
      </c>
      <c r="AG601" s="1">
        <v>9.1653780801326992</v>
      </c>
      <c r="AH601" s="1">
        <f t="shared" si="19"/>
        <v>-0.36849197021684243</v>
      </c>
    </row>
    <row r="602" spans="1:34" x14ac:dyDescent="0.35">
      <c r="A602">
        <v>1.2</v>
      </c>
      <c r="B602" s="1">
        <v>-10.4164682399842</v>
      </c>
      <c r="C602" s="1">
        <v>-19.876988544808299</v>
      </c>
      <c r="D602" s="1">
        <v>-12.1763669820728</v>
      </c>
      <c r="E602" s="1">
        <v>-5.1485391018592397</v>
      </c>
      <c r="F602" s="1">
        <v>-7.5201014545460101</v>
      </c>
      <c r="G602" s="1">
        <v>-13.413229641208</v>
      </c>
      <c r="H602" s="1">
        <v>-10.575058976224801</v>
      </c>
      <c r="I602" s="1">
        <v>-6.8093565879686704</v>
      </c>
      <c r="J602" s="1">
        <v>-3.8475539040826598</v>
      </c>
      <c r="K602" s="1">
        <v>-3.2616674580710598</v>
      </c>
      <c r="L602" s="1">
        <v>-10.322489334827599</v>
      </c>
      <c r="M602" s="1">
        <v>-6.2199693257517596</v>
      </c>
      <c r="N602" s="1">
        <v>-12.0471678333406</v>
      </c>
      <c r="O602" s="1">
        <v>-12.255825662668</v>
      </c>
      <c r="P602" s="1">
        <v>-12.6152651990866</v>
      </c>
      <c r="Q602" s="1">
        <f t="shared" si="18"/>
        <v>-9.7670698831000173</v>
      </c>
      <c r="R602">
        <v>1.2</v>
      </c>
      <c r="S602" s="1">
        <v>1.4444539333076001</v>
      </c>
      <c r="T602" s="1">
        <v>-2.3876762881723699</v>
      </c>
      <c r="U602" s="1">
        <v>12.411931844094701</v>
      </c>
      <c r="V602" s="1">
        <v>-4.5659378732875302</v>
      </c>
      <c r="W602" s="1">
        <v>-0.21472833092777899</v>
      </c>
      <c r="X602" s="1">
        <v>-2.5234396495540801</v>
      </c>
      <c r="Y602" s="1">
        <v>-3.9323608126573402</v>
      </c>
      <c r="Z602" s="1">
        <v>-3.1442653324193399</v>
      </c>
      <c r="AA602" s="1">
        <v>-2.14936494839269</v>
      </c>
      <c r="AB602" s="1">
        <v>-3.5444209205142498</v>
      </c>
      <c r="AC602" s="1">
        <v>-0.88346592822583103</v>
      </c>
      <c r="AD602" s="1">
        <v>-3.2795910746546801</v>
      </c>
      <c r="AE602" s="1">
        <v>-1.3512365291636701</v>
      </c>
      <c r="AF602" s="1">
        <v>-1.5706049568562399</v>
      </c>
      <c r="AG602" s="1">
        <v>8.7358268442985505</v>
      </c>
      <c r="AH602" s="1">
        <f t="shared" si="19"/>
        <v>-0.4636586682083299</v>
      </c>
    </row>
    <row r="603" spans="1:34" x14ac:dyDescent="0.35">
      <c r="A603">
        <v>1.202</v>
      </c>
      <c r="B603" s="1">
        <v>-10.1390214394561</v>
      </c>
      <c r="C603" s="1">
        <v>-19.3122588503998</v>
      </c>
      <c r="D603" s="1">
        <v>-12.7752337603734</v>
      </c>
      <c r="E603" s="1">
        <v>-5.8671868170113202</v>
      </c>
      <c r="F603" s="1">
        <v>-6.4914074901730503</v>
      </c>
      <c r="G603" s="1">
        <v>-13.718742005215701</v>
      </c>
      <c r="H603" s="1">
        <v>-10.8017161495516</v>
      </c>
      <c r="I603" s="1">
        <v>-7.8249469714873099</v>
      </c>
      <c r="J603" s="1">
        <v>-4.2651026628590802</v>
      </c>
      <c r="K603" s="1">
        <v>-3.26022282121464</v>
      </c>
      <c r="L603" s="1">
        <v>-9.8357701665460802</v>
      </c>
      <c r="M603" s="1">
        <v>-6.4433984169825402</v>
      </c>
      <c r="N603" s="1">
        <v>-11.8267742991421</v>
      </c>
      <c r="O603" s="1">
        <v>-12.0444718571694</v>
      </c>
      <c r="P603" s="1">
        <v>-12.3456703819868</v>
      </c>
      <c r="Q603" s="1">
        <f t="shared" si="18"/>
        <v>-9.7967949393045952</v>
      </c>
      <c r="R603">
        <v>1.202</v>
      </c>
      <c r="S603" s="1">
        <v>1.5396183427868899</v>
      </c>
      <c r="T603" s="1">
        <v>-2.76169953864783</v>
      </c>
      <c r="U603" s="1">
        <v>12.230738488960499</v>
      </c>
      <c r="V603" s="1">
        <v>-4.9649733979420496</v>
      </c>
      <c r="W603" s="1">
        <v>-0.26608843939312898</v>
      </c>
      <c r="X603" s="1">
        <v>-2.8171980558185599</v>
      </c>
      <c r="Y603" s="1">
        <v>-4.0651579747510702</v>
      </c>
      <c r="Z603" s="1">
        <v>-3.2836552898188902</v>
      </c>
      <c r="AA603" s="1">
        <v>-1.7656862297537601</v>
      </c>
      <c r="AB603" s="1">
        <v>-3.8508888921270299</v>
      </c>
      <c r="AC603" s="1">
        <v>-0.21755483020126001</v>
      </c>
      <c r="AD603" s="1">
        <v>-3.0445096557361699</v>
      </c>
      <c r="AE603" s="1">
        <v>-1.3857353853510701</v>
      </c>
      <c r="AF603" s="1">
        <v>-1.5376106909612</v>
      </c>
      <c r="AG603" s="1">
        <v>8.3451132978507108</v>
      </c>
      <c r="AH603" s="1">
        <f t="shared" si="19"/>
        <v>-0.52301921672692786</v>
      </c>
    </row>
    <row r="604" spans="1:34" x14ac:dyDescent="0.35">
      <c r="A604">
        <v>1.204</v>
      </c>
      <c r="B604" s="1">
        <v>-9.9480722430496407</v>
      </c>
      <c r="C604" s="1">
        <v>-18.851129912297601</v>
      </c>
      <c r="D604" s="1">
        <v>-13.4445560348619</v>
      </c>
      <c r="E604" s="1">
        <v>-6.6638270167357403</v>
      </c>
      <c r="F604" s="1">
        <v>-5.3635691063325703</v>
      </c>
      <c r="G604" s="1">
        <v>-13.917172179087499</v>
      </c>
      <c r="H604" s="1">
        <v>-11.0187720499672</v>
      </c>
      <c r="I604" s="1">
        <v>-8.8255108733595407</v>
      </c>
      <c r="J604" s="1">
        <v>-4.6689559897330302</v>
      </c>
      <c r="K604" s="1">
        <v>-3.4677098029505</v>
      </c>
      <c r="L604" s="1">
        <v>-9.5307411402463096</v>
      </c>
      <c r="M604" s="1">
        <v>-6.8165632207366498</v>
      </c>
      <c r="N604" s="1">
        <v>-11.5238772706803</v>
      </c>
      <c r="O604" s="1">
        <v>-11.718050128301901</v>
      </c>
      <c r="P604" s="1">
        <v>-11.968425870027099</v>
      </c>
      <c r="Q604" s="1">
        <f t="shared" si="18"/>
        <v>-9.8484621892244988</v>
      </c>
      <c r="R604">
        <v>1.204</v>
      </c>
      <c r="S604" s="1">
        <v>1.6324144970749199</v>
      </c>
      <c r="T604" s="1">
        <v>-3.02834004126652</v>
      </c>
      <c r="U604" s="1">
        <v>12.124931134215</v>
      </c>
      <c r="V604" s="1">
        <v>-5.2716205782303698</v>
      </c>
      <c r="W604" s="1">
        <v>-0.28295104396558901</v>
      </c>
      <c r="X604" s="1">
        <v>-3.1259678080226001</v>
      </c>
      <c r="Y604" s="1">
        <v>-4.2763833145888297</v>
      </c>
      <c r="Z604" s="1">
        <v>-3.3345765015509299</v>
      </c>
      <c r="AA604" s="1">
        <v>-1.3014586396685599</v>
      </c>
      <c r="AB604" s="1">
        <v>-4.0310123707082397</v>
      </c>
      <c r="AC604" s="1">
        <v>0.40751171587194202</v>
      </c>
      <c r="AD604" s="1">
        <v>-2.85534178390078</v>
      </c>
      <c r="AE604" s="1">
        <v>-1.4132321131904699</v>
      </c>
      <c r="AF604" s="1">
        <v>-1.4443571872383401</v>
      </c>
      <c r="AG604" s="1">
        <v>8.0179755190306103</v>
      </c>
      <c r="AH604" s="1">
        <f t="shared" si="19"/>
        <v>-0.54549390107591689</v>
      </c>
    </row>
    <row r="605" spans="1:34" x14ac:dyDescent="0.35">
      <c r="A605">
        <v>1.206</v>
      </c>
      <c r="B605" s="1">
        <v>-9.8474726116808409</v>
      </c>
      <c r="C605" s="1">
        <v>-18.510545069374</v>
      </c>
      <c r="D605" s="1">
        <v>-14.1604667265697</v>
      </c>
      <c r="E605" s="1">
        <v>-7.5134343743681598</v>
      </c>
      <c r="F605" s="1">
        <v>-4.1994618892594398</v>
      </c>
      <c r="G605" s="1">
        <v>-14.000829852425101</v>
      </c>
      <c r="H605" s="1">
        <v>-11.2103895280624</v>
      </c>
      <c r="I605" s="1">
        <v>-9.7225112928859208</v>
      </c>
      <c r="J605" s="1">
        <v>-5.02177209370348</v>
      </c>
      <c r="K605" s="1">
        <v>-3.8721273304028898</v>
      </c>
      <c r="L605" s="1">
        <v>-9.4299500616302598</v>
      </c>
      <c r="M605" s="1">
        <v>-7.3073392868849902</v>
      </c>
      <c r="N605" s="1">
        <v>-11.1574478982087</v>
      </c>
      <c r="O605" s="1">
        <v>-11.283314209158901</v>
      </c>
      <c r="P605" s="1">
        <v>-11.5298089626211</v>
      </c>
      <c r="Q605" s="1">
        <f t="shared" si="18"/>
        <v>-9.9177914124823925</v>
      </c>
      <c r="R605">
        <v>1.206</v>
      </c>
      <c r="S605" s="1">
        <v>1.6936129698562501</v>
      </c>
      <c r="T605" s="1">
        <v>-3.1868428794413499</v>
      </c>
      <c r="U605" s="1">
        <v>12.0986035075406</v>
      </c>
      <c r="V605" s="1">
        <v>-5.4670355303363296</v>
      </c>
      <c r="W605" s="1">
        <v>-0.253483896616372</v>
      </c>
      <c r="X605" s="1">
        <v>-3.4242453240062001</v>
      </c>
      <c r="Y605" s="1">
        <v>-4.5542309931639302</v>
      </c>
      <c r="Z605" s="1">
        <v>-3.3083242489384301</v>
      </c>
      <c r="AA605" s="1">
        <v>-0.78802388972206205</v>
      </c>
      <c r="AB605" s="1">
        <v>-4.0685508873943803</v>
      </c>
      <c r="AC605" s="1">
        <v>0.94450553891134603</v>
      </c>
      <c r="AD605" s="1">
        <v>-2.7308774893440302</v>
      </c>
      <c r="AE605" s="1">
        <v>-1.4173219009568001</v>
      </c>
      <c r="AF605" s="1">
        <v>-1.2864139994286501</v>
      </c>
      <c r="AG605" s="1">
        <v>7.7692781018071102</v>
      </c>
      <c r="AH605" s="1">
        <f t="shared" si="19"/>
        <v>-0.53195672808221528</v>
      </c>
    </row>
    <row r="606" spans="1:34" x14ac:dyDescent="0.35">
      <c r="A606">
        <v>1.208</v>
      </c>
      <c r="B606" s="1">
        <v>-9.8401390495813192</v>
      </c>
      <c r="C606" s="1">
        <v>-18.294353282272301</v>
      </c>
      <c r="D606" s="1">
        <v>-14.884742632746701</v>
      </c>
      <c r="E606" s="1">
        <v>-8.3833385764345199</v>
      </c>
      <c r="F606" s="1">
        <v>-3.0688248002772598</v>
      </c>
      <c r="G606" s="1">
        <v>-13.968955648943799</v>
      </c>
      <c r="H606" s="1">
        <v>-11.3510977211032</v>
      </c>
      <c r="I606" s="1">
        <v>-10.4402298605859</v>
      </c>
      <c r="J606" s="1">
        <v>-5.3036604720439398</v>
      </c>
      <c r="K606" s="1">
        <v>-4.4431020340299598</v>
      </c>
      <c r="L606" s="1">
        <v>-9.5419219520065592</v>
      </c>
      <c r="M606" s="1">
        <v>-7.8807802954247501</v>
      </c>
      <c r="N606" s="1">
        <v>-10.7545464812746</v>
      </c>
      <c r="O606" s="1">
        <v>-10.754560112982899</v>
      </c>
      <c r="P606" s="1">
        <v>-11.078125408001799</v>
      </c>
      <c r="Q606" s="1">
        <f t="shared" si="18"/>
        <v>-9.9992252218473006</v>
      </c>
      <c r="R606">
        <v>1.208</v>
      </c>
      <c r="S606" s="1">
        <v>1.6981362614284199</v>
      </c>
      <c r="T606" s="1">
        <v>-3.24459071652171</v>
      </c>
      <c r="U606" s="1">
        <v>12.149512938829901</v>
      </c>
      <c r="V606" s="1">
        <v>-5.5442519204868903</v>
      </c>
      <c r="W606" s="1">
        <v>-0.17114731662621099</v>
      </c>
      <c r="X606" s="1">
        <v>-3.6916684225321599</v>
      </c>
      <c r="Y606" s="1">
        <v>-4.8777363347815497</v>
      </c>
      <c r="Z606" s="1">
        <v>-3.21959773483138</v>
      </c>
      <c r="AA606" s="1">
        <v>-0.25922204386211301</v>
      </c>
      <c r="AB606" s="1">
        <v>-3.9587167857507901</v>
      </c>
      <c r="AC606" s="1">
        <v>1.3586471421714199</v>
      </c>
      <c r="AD606" s="1">
        <v>-2.6755331756146998</v>
      </c>
      <c r="AE606" s="1">
        <v>-1.38129358910192</v>
      </c>
      <c r="AF606" s="1">
        <v>-1.0619937036388101</v>
      </c>
      <c r="AG606" s="1">
        <v>7.6033181062370003</v>
      </c>
      <c r="AH606" s="1">
        <f t="shared" si="19"/>
        <v>-0.48507581967209962</v>
      </c>
    </row>
    <row r="607" spans="1:34" x14ac:dyDescent="0.35">
      <c r="A607">
        <v>1.21</v>
      </c>
      <c r="B607" s="1">
        <v>-9.92782449883574</v>
      </c>
      <c r="C607" s="1">
        <v>-18.193718342771302</v>
      </c>
      <c r="D607" s="1">
        <v>-15.5665088629772</v>
      </c>
      <c r="E607" s="1">
        <v>-9.2338701651951407</v>
      </c>
      <c r="F607" s="1">
        <v>-2.0395929982727901</v>
      </c>
      <c r="G607" s="1">
        <v>-13.826971814668299</v>
      </c>
      <c r="H607" s="1">
        <v>-11.408010363862701</v>
      </c>
      <c r="I607" s="1">
        <v>-10.922598858371</v>
      </c>
      <c r="J607" s="1">
        <v>-5.51212926056174</v>
      </c>
      <c r="K607" s="1">
        <v>-5.1335103568062204</v>
      </c>
      <c r="L607" s="1">
        <v>-9.8581903264178301</v>
      </c>
      <c r="M607" s="1">
        <v>-8.5007652925490405</v>
      </c>
      <c r="N607" s="1">
        <v>-10.347825912971199</v>
      </c>
      <c r="O607" s="1">
        <v>-10.1512555452945</v>
      </c>
      <c r="P607" s="1">
        <v>-10.6590810150112</v>
      </c>
      <c r="Q607" s="1">
        <f t="shared" si="18"/>
        <v>-10.085456907637727</v>
      </c>
      <c r="R607">
        <v>1.21</v>
      </c>
      <c r="S607" s="1">
        <v>1.62929201832659</v>
      </c>
      <c r="T607" s="1">
        <v>-3.2149681436465398</v>
      </c>
      <c r="U607" s="1">
        <v>12.2693149094994</v>
      </c>
      <c r="V607" s="1">
        <v>-5.50768326065233</v>
      </c>
      <c r="W607" s="1">
        <v>-3.5347255939142397E-2</v>
      </c>
      <c r="X607" s="1">
        <v>-3.9156677840476699</v>
      </c>
      <c r="Y607" s="1">
        <v>-5.2201820554848704</v>
      </c>
      <c r="Z607" s="1">
        <v>-3.08528500676415</v>
      </c>
      <c r="AA607" s="1">
        <v>0.25110537938365901</v>
      </c>
      <c r="AB607" s="1">
        <v>-3.7098688544853302</v>
      </c>
      <c r="AC607" s="1">
        <v>1.63002697138493</v>
      </c>
      <c r="AD607" s="1">
        <v>-2.6806077784977602</v>
      </c>
      <c r="AE607" s="1">
        <v>-1.2909102130754899</v>
      </c>
      <c r="AF607" s="1">
        <v>-0.77239326954262899</v>
      </c>
      <c r="AG607" s="1">
        <v>7.5144603288721497</v>
      </c>
      <c r="AH607" s="1">
        <f t="shared" si="19"/>
        <v>-0.40924760097794549</v>
      </c>
    </row>
    <row r="608" spans="1:34" x14ac:dyDescent="0.35">
      <c r="A608">
        <v>1.212</v>
      </c>
      <c r="B608" s="1">
        <v>-10.109596364987301</v>
      </c>
      <c r="C608" s="1">
        <v>-18.1888355520922</v>
      </c>
      <c r="D608" s="1">
        <v>-16.1468165131467</v>
      </c>
      <c r="E608" s="1">
        <v>-10.020891592955699</v>
      </c>
      <c r="F608" s="1">
        <v>-1.16965802763938</v>
      </c>
      <c r="G608" s="1">
        <v>-13.5855394245533</v>
      </c>
      <c r="H608" s="1">
        <v>-11.3449674574001</v>
      </c>
      <c r="I608" s="1">
        <v>-11.137316272222201</v>
      </c>
      <c r="J608" s="1">
        <v>-5.6594491327186702</v>
      </c>
      <c r="K608" s="1">
        <v>-5.8832661322193003</v>
      </c>
      <c r="L608" s="1">
        <v>-10.3524912903393</v>
      </c>
      <c r="M608" s="1">
        <v>-9.1317132622271195</v>
      </c>
      <c r="N608" s="1">
        <v>-9.9715470780548099</v>
      </c>
      <c r="O608" s="1">
        <v>-9.4947302003253693</v>
      </c>
      <c r="P608" s="1">
        <v>-10.312519410759799</v>
      </c>
      <c r="Q608" s="1">
        <f t="shared" si="18"/>
        <v>-10.167289180776084</v>
      </c>
      <c r="R608">
        <v>1.212</v>
      </c>
      <c r="S608" s="1">
        <v>1.4816481975853899</v>
      </c>
      <c r="T608" s="1">
        <v>-3.1152744105617001</v>
      </c>
      <c r="U608" s="1">
        <v>12.443850715767301</v>
      </c>
      <c r="V608" s="1">
        <v>-5.3712413814810702</v>
      </c>
      <c r="W608" s="1">
        <v>0.14915679979483401</v>
      </c>
      <c r="X608" s="1">
        <v>-4.0926935311138699</v>
      </c>
      <c r="Y608" s="1">
        <v>-5.5535462342551902</v>
      </c>
      <c r="Z608" s="1">
        <v>-2.9233813374809698</v>
      </c>
      <c r="AA608" s="1">
        <v>0.71126505863123901</v>
      </c>
      <c r="AB608" s="1">
        <v>-3.3436962602908702</v>
      </c>
      <c r="AC608" s="1">
        <v>1.75404989602712</v>
      </c>
      <c r="AD608" s="1">
        <v>-2.7272960850518699</v>
      </c>
      <c r="AE608" s="1">
        <v>-1.1372266613517401</v>
      </c>
      <c r="AF608" s="1">
        <v>-0.42262369773236702</v>
      </c>
      <c r="AG608" s="1">
        <v>7.4888600402234697</v>
      </c>
      <c r="AH608" s="1">
        <f t="shared" si="19"/>
        <v>-0.31054325941935279</v>
      </c>
    </row>
    <row r="609" spans="1:34" x14ac:dyDescent="0.35">
      <c r="A609">
        <v>1.214</v>
      </c>
      <c r="B609" s="1">
        <v>-10.379182897922799</v>
      </c>
      <c r="C609" s="1">
        <v>-18.251562026058501</v>
      </c>
      <c r="D609" s="1">
        <v>-16.5655416930333</v>
      </c>
      <c r="E609" s="1">
        <v>-10.700067958724601</v>
      </c>
      <c r="F609" s="1">
        <v>-0.50008087505776</v>
      </c>
      <c r="G609" s="1">
        <v>-13.2594787407028</v>
      </c>
      <c r="H609" s="1">
        <v>-11.128075846182</v>
      </c>
      <c r="I609" s="1">
        <v>-11.076986000922901</v>
      </c>
      <c r="J609" s="1">
        <v>-5.7680474262245998</v>
      </c>
      <c r="K609" s="1">
        <v>-6.62487940231357</v>
      </c>
      <c r="L609" s="1">
        <v>-10.9824480463796</v>
      </c>
      <c r="M609" s="1">
        <v>-9.7402810374885291</v>
      </c>
      <c r="N609" s="1">
        <v>-9.6567557787633103</v>
      </c>
      <c r="O609" s="1">
        <v>-8.8049284068387408</v>
      </c>
      <c r="P609" s="1">
        <v>-10.0705131967276</v>
      </c>
      <c r="Q609" s="1">
        <f t="shared" si="18"/>
        <v>-10.23392195555604</v>
      </c>
      <c r="R609">
        <v>1.214</v>
      </c>
      <c r="S609" s="1">
        <v>1.2621541338245299</v>
      </c>
      <c r="T609" s="1">
        <v>-2.9649496368161801</v>
      </c>
      <c r="U609" s="1">
        <v>12.653725089382201</v>
      </c>
      <c r="V609" s="1">
        <v>-5.1554122601375498</v>
      </c>
      <c r="W609" s="1">
        <v>0.37365341722116702</v>
      </c>
      <c r="X609" s="1">
        <v>-4.22773468728845</v>
      </c>
      <c r="Y609" s="1">
        <v>-5.8531374624824997</v>
      </c>
      <c r="Z609" s="1">
        <v>-2.7518263038687101</v>
      </c>
      <c r="AA609" s="1">
        <v>1.09367329723542</v>
      </c>
      <c r="AB609" s="1">
        <v>-2.89356615679666</v>
      </c>
      <c r="AC609" s="1">
        <v>1.7398838893414701</v>
      </c>
      <c r="AD609" s="1">
        <v>-2.7906044370923699</v>
      </c>
      <c r="AE609" s="1">
        <v>-0.91878812005318</v>
      </c>
      <c r="AF609" s="1">
        <v>-2.2242113455037599E-2</v>
      </c>
      <c r="AG609" s="1">
        <v>7.50692538738127</v>
      </c>
      <c r="AH609" s="1">
        <f t="shared" si="19"/>
        <v>-0.19654973090697189</v>
      </c>
    </row>
    <row r="610" spans="1:34" x14ac:dyDescent="0.35">
      <c r="A610">
        <v>1.216</v>
      </c>
      <c r="B610" s="1">
        <v>-10.721967183772</v>
      </c>
      <c r="C610" s="1">
        <v>-18.348495021927</v>
      </c>
      <c r="D610" s="1">
        <v>-16.769464793422301</v>
      </c>
      <c r="E610" s="1">
        <v>-11.232137664734401</v>
      </c>
      <c r="F610" s="1">
        <v>-5.07264917365177E-2</v>
      </c>
      <c r="G610" s="1">
        <v>-12.866469380135699</v>
      </c>
      <c r="H610" s="1">
        <v>-10.7317362058276</v>
      </c>
      <c r="I610" s="1">
        <v>-10.7574962953311</v>
      </c>
      <c r="J610" s="1">
        <v>-5.8648654833780798</v>
      </c>
      <c r="K610" s="1">
        <v>-7.2900495073950102</v>
      </c>
      <c r="L610" s="1">
        <v>-11.6935283410682</v>
      </c>
      <c r="M610" s="1">
        <v>-10.297161184439499</v>
      </c>
      <c r="N610" s="1">
        <v>-9.4266950302506398</v>
      </c>
      <c r="O610" s="1">
        <v>-8.0982759363537493</v>
      </c>
      <c r="P610" s="1">
        <v>-9.9562914892669596</v>
      </c>
      <c r="Q610" s="1">
        <f t="shared" si="18"/>
        <v>-10.273690667269252</v>
      </c>
      <c r="R610">
        <v>1.216</v>
      </c>
      <c r="S610" s="1">
        <v>0.98942426090284796</v>
      </c>
      <c r="T610" s="1">
        <v>-2.7842487963559099</v>
      </c>
      <c r="U610" s="1">
        <v>12.875429853881901</v>
      </c>
      <c r="V610" s="1">
        <v>-4.8838357257746701</v>
      </c>
      <c r="W610" s="1">
        <v>0.62718090626132394</v>
      </c>
      <c r="X610" s="1">
        <v>-4.3323086244733702</v>
      </c>
      <c r="Y610" s="1">
        <v>-6.1014271678239602</v>
      </c>
      <c r="Z610" s="1">
        <v>-2.5870126332660601</v>
      </c>
      <c r="AA610" s="1">
        <v>1.37688764468309</v>
      </c>
      <c r="AB610" s="1">
        <v>-2.4010840024008702</v>
      </c>
      <c r="AC610" s="1">
        <v>1.60711986329904</v>
      </c>
      <c r="AD610" s="1">
        <v>-2.84343791481832</v>
      </c>
      <c r="AE610" s="1">
        <v>-0.64269094192623999</v>
      </c>
      <c r="AF610" s="1">
        <v>0.413853891231518</v>
      </c>
      <c r="AG610" s="1">
        <v>7.5461330416317303</v>
      </c>
      <c r="AH610" s="1">
        <f t="shared" si="19"/>
        <v>-7.6001089663196686E-2</v>
      </c>
    </row>
    <row r="611" spans="1:34" x14ac:dyDescent="0.35">
      <c r="A611">
        <v>1.218</v>
      </c>
      <c r="B611" s="1">
        <v>-11.112808149511</v>
      </c>
      <c r="C611" s="1">
        <v>-18.444124504396999</v>
      </c>
      <c r="D611" s="1">
        <v>-16.720070029720301</v>
      </c>
      <c r="E611" s="1">
        <v>-11.588151090400199</v>
      </c>
      <c r="F611" s="1">
        <v>0.18096116794058301</v>
      </c>
      <c r="G611" s="1">
        <v>-12.4254812080164</v>
      </c>
      <c r="H611" s="1">
        <v>-10.144040420243099</v>
      </c>
      <c r="I611" s="1">
        <v>-10.2142033467284</v>
      </c>
      <c r="J611" s="1">
        <v>-5.9757620959094897</v>
      </c>
      <c r="K611" s="1">
        <v>-7.8163465028316699</v>
      </c>
      <c r="L611" s="1">
        <v>-12.4246420078124</v>
      </c>
      <c r="M611" s="1">
        <v>-10.779113797759999</v>
      </c>
      <c r="N611" s="1">
        <v>-9.2936456906996803</v>
      </c>
      <c r="O611" s="1">
        <v>-7.3872958554038197</v>
      </c>
      <c r="P611" s="1">
        <v>-9.9833835870288006</v>
      </c>
      <c r="Q611" s="1">
        <f t="shared" si="18"/>
        <v>-10.275207141234779</v>
      </c>
      <c r="R611">
        <v>1.218</v>
      </c>
      <c r="S611" s="1">
        <v>0.69137756777376602</v>
      </c>
      <c r="T611" s="1">
        <v>-2.5933383210237202</v>
      </c>
      <c r="U611" s="1">
        <v>13.0832662463751</v>
      </c>
      <c r="V611" s="1">
        <v>-4.5800343116826996</v>
      </c>
      <c r="W611" s="1">
        <v>0.89821846258707205</v>
      </c>
      <c r="X611" s="1">
        <v>-4.4214895299872703</v>
      </c>
      <c r="Y611" s="1">
        <v>-6.2903026274994502</v>
      </c>
      <c r="Z611" s="1">
        <v>-2.44189197151172</v>
      </c>
      <c r="AA611" s="1">
        <v>1.54777829770007</v>
      </c>
      <c r="AB611" s="1">
        <v>-1.9112974148428801</v>
      </c>
      <c r="AC611" s="1">
        <v>1.38126024804034</v>
      </c>
      <c r="AD611" s="1">
        <v>-2.8603223169251999</v>
      </c>
      <c r="AE611" s="1">
        <v>-0.32428147048063</v>
      </c>
      <c r="AF611" s="1">
        <v>0.86506347557171004</v>
      </c>
      <c r="AG611" s="1">
        <v>7.5837388762032498</v>
      </c>
      <c r="AH611" s="1">
        <f t="shared" si="19"/>
        <v>4.1849680686515886E-2</v>
      </c>
    </row>
    <row r="612" spans="1:34" x14ac:dyDescent="0.35">
      <c r="A612">
        <v>1.22</v>
      </c>
      <c r="B612" s="1">
        <v>-11.5158119269993</v>
      </c>
      <c r="C612" s="1">
        <v>-18.5038478505206</v>
      </c>
      <c r="D612" s="1">
        <v>-16.3996386881117</v>
      </c>
      <c r="E612" s="1">
        <v>-11.7536937341547</v>
      </c>
      <c r="F612" s="1">
        <v>0.217865161844605</v>
      </c>
      <c r="G612" s="1">
        <v>-11.955109342330701</v>
      </c>
      <c r="H612" s="1">
        <v>-9.3704842711491398</v>
      </c>
      <c r="I612" s="1">
        <v>-9.4966842316314501</v>
      </c>
      <c r="J612" s="1">
        <v>-6.1209084934309796</v>
      </c>
      <c r="K612" s="1">
        <v>-8.1530640456215302</v>
      </c>
      <c r="L612" s="1">
        <v>-13.114527635632999</v>
      </c>
      <c r="M612" s="1">
        <v>-11.1710983652025</v>
      </c>
      <c r="N612" s="1">
        <v>-9.2580495562373599</v>
      </c>
      <c r="O612" s="1">
        <v>-6.6819493172087299</v>
      </c>
      <c r="P612" s="1">
        <v>-10.1547229795083</v>
      </c>
      <c r="Q612" s="1">
        <f t="shared" si="18"/>
        <v>-10.228781685059692</v>
      </c>
      <c r="R612">
        <v>1.22</v>
      </c>
      <c r="S612" s="1">
        <v>0.40161984402749901</v>
      </c>
      <c r="T612" s="1">
        <v>-2.4116109048230401</v>
      </c>
      <c r="U612" s="1">
        <v>13.252150649399599</v>
      </c>
      <c r="V612" s="1">
        <v>-4.2648814589431199</v>
      </c>
      <c r="W612" s="1">
        <v>1.1761984365924001</v>
      </c>
      <c r="X612" s="1">
        <v>-4.5107307320140597</v>
      </c>
      <c r="Y612" s="1">
        <v>-6.4214061643115397</v>
      </c>
      <c r="Z612" s="1">
        <v>-2.3239631753388399</v>
      </c>
      <c r="AA612" s="1">
        <v>1.60356262366451</v>
      </c>
      <c r="AB612" s="1">
        <v>-1.4672399942482599</v>
      </c>
      <c r="AC612" s="1">
        <v>1.0890622222819</v>
      </c>
      <c r="AD612" s="1">
        <v>-2.8204016393300901</v>
      </c>
      <c r="AE612" s="1">
        <v>1.44293669975029E-2</v>
      </c>
      <c r="AF612" s="1">
        <v>1.3055596495617701</v>
      </c>
      <c r="AG612" s="1">
        <v>7.59893065185884</v>
      </c>
      <c r="AH612" s="1">
        <f t="shared" si="19"/>
        <v>0.14808529169167156</v>
      </c>
    </row>
    <row r="613" spans="1:34" x14ac:dyDescent="0.35">
      <c r="A613">
        <v>1.222</v>
      </c>
      <c r="B613" s="1">
        <v>-11.8866955603556</v>
      </c>
      <c r="C613" s="1">
        <v>-18.4967513685678</v>
      </c>
      <c r="D613" s="1">
        <v>-15.814543824898699</v>
      </c>
      <c r="E613" s="1">
        <v>-11.731354955045701</v>
      </c>
      <c r="F613" s="1">
        <v>9.8249045605679097E-2</v>
      </c>
      <c r="G613" s="1">
        <v>-11.4721865954525</v>
      </c>
      <c r="H613" s="1">
        <v>-8.4352709900040903</v>
      </c>
      <c r="I613" s="1">
        <v>-8.6628773925516303</v>
      </c>
      <c r="J613" s="1">
        <v>-6.3117351313085397</v>
      </c>
      <c r="K613" s="1">
        <v>-8.26556039672972</v>
      </c>
      <c r="L613" s="1">
        <v>-13.708002682814101</v>
      </c>
      <c r="M613" s="1">
        <v>-11.468035585968201</v>
      </c>
      <c r="N613" s="1">
        <v>-9.31005450436537</v>
      </c>
      <c r="O613" s="1">
        <v>-5.9921088478829603</v>
      </c>
      <c r="P613" s="1">
        <v>-10.462008297798</v>
      </c>
      <c r="Q613" s="1">
        <f t="shared" si="18"/>
        <v>-10.127929139209151</v>
      </c>
      <c r="R613">
        <v>1.222</v>
      </c>
      <c r="S613" s="1">
        <v>0.15506950784912499</v>
      </c>
      <c r="T613" s="1">
        <v>-2.2569341896211998</v>
      </c>
      <c r="U613" s="1">
        <v>13.3609901021306</v>
      </c>
      <c r="V613" s="1">
        <v>-3.95521805777202</v>
      </c>
      <c r="W613" s="1">
        <v>1.4526261995151399</v>
      </c>
      <c r="X613" s="1">
        <v>-4.6131936832341003</v>
      </c>
      <c r="Y613" s="1">
        <v>-6.5046481874295603</v>
      </c>
      <c r="Z613" s="1">
        <v>-2.23378591524521</v>
      </c>
      <c r="AA613" s="1">
        <v>1.5531449530509001</v>
      </c>
      <c r="AB613" s="1">
        <v>-1.10464747485851</v>
      </c>
      <c r="AC613" s="1">
        <v>0.75485978654155494</v>
      </c>
      <c r="AD613" s="1">
        <v>-2.7095209818817199</v>
      </c>
      <c r="AE613" s="1">
        <v>0.34735904818077301</v>
      </c>
      <c r="AF613" s="1">
        <v>1.70589549228482</v>
      </c>
      <c r="AG613" s="1">
        <v>7.5742296247052501</v>
      </c>
      <c r="AH613" s="1">
        <f t="shared" si="19"/>
        <v>0.23508174828105613</v>
      </c>
    </row>
    <row r="614" spans="1:34" x14ac:dyDescent="0.35">
      <c r="A614">
        <v>1.224</v>
      </c>
      <c r="B614" s="1">
        <v>-12.1777058627142</v>
      </c>
      <c r="C614" s="1">
        <v>-18.398077577462601</v>
      </c>
      <c r="D614" s="1">
        <v>-14.9951786692951</v>
      </c>
      <c r="E614" s="1">
        <v>-11.541029577891999</v>
      </c>
      <c r="F614" s="1">
        <v>-0.131080519124054</v>
      </c>
      <c r="G614" s="1">
        <v>-10.9910033357815</v>
      </c>
      <c r="H614" s="1">
        <v>-7.3799355240768101</v>
      </c>
      <c r="I614" s="1">
        <v>-7.7733854822044002</v>
      </c>
      <c r="J614" s="1">
        <v>-6.5495933553171897</v>
      </c>
      <c r="K614" s="1">
        <v>-8.1377603934673104</v>
      </c>
      <c r="L614" s="1">
        <v>-14.161212506200201</v>
      </c>
      <c r="M614" s="1">
        <v>-11.675600002167601</v>
      </c>
      <c r="N614" s="1">
        <v>-9.4328553275039901</v>
      </c>
      <c r="O614" s="1">
        <v>-5.3303294782594497</v>
      </c>
      <c r="P614" s="1">
        <v>-10.885956305893099</v>
      </c>
      <c r="Q614" s="1">
        <f t="shared" si="18"/>
        <v>-9.9707135944906327</v>
      </c>
      <c r="R614">
        <v>1.224</v>
      </c>
      <c r="S614" s="1">
        <v>-1.6601804510376399E-2</v>
      </c>
      <c r="T614" s="1">
        <v>-2.14467533145449</v>
      </c>
      <c r="U614" s="1">
        <v>13.3958339609964</v>
      </c>
      <c r="V614" s="1">
        <v>-3.6637379247476298</v>
      </c>
      <c r="W614" s="1">
        <v>1.7215582437686101</v>
      </c>
      <c r="X614" s="1">
        <v>-4.7380525608761399</v>
      </c>
      <c r="Y614" s="1">
        <v>-6.5552527349884304</v>
      </c>
      <c r="Z614" s="1">
        <v>-2.1647554626694001</v>
      </c>
      <c r="AA614" s="1">
        <v>1.41712494231845</v>
      </c>
      <c r="AB614" s="1">
        <v>-0.84766533754806495</v>
      </c>
      <c r="AC614" s="1">
        <v>0.39864665874468302</v>
      </c>
      <c r="AD614" s="1">
        <v>-2.5213512081015699</v>
      </c>
      <c r="AE614" s="1">
        <v>0.64757797895940605</v>
      </c>
      <c r="AF614" s="1">
        <v>2.0357963676850601</v>
      </c>
      <c r="AG614" s="1">
        <v>7.49637317165487</v>
      </c>
      <c r="AH614" s="1">
        <f t="shared" si="19"/>
        <v>0.29738793061542523</v>
      </c>
    </row>
    <row r="615" spans="1:34" x14ac:dyDescent="0.35">
      <c r="A615">
        <v>1.226</v>
      </c>
      <c r="B615" s="1">
        <v>-12.344383165193699</v>
      </c>
      <c r="C615" s="1">
        <v>-18.191229564300802</v>
      </c>
      <c r="D615" s="1">
        <v>-13.9925731208966</v>
      </c>
      <c r="E615" s="1">
        <v>-11.2180087519908</v>
      </c>
      <c r="F615" s="1">
        <v>-0.42229655915106701</v>
      </c>
      <c r="G615" s="1">
        <v>-10.5231969648059</v>
      </c>
      <c r="H615" s="1">
        <v>-6.2594389651674103</v>
      </c>
      <c r="I615" s="1">
        <v>-6.8865776851328402</v>
      </c>
      <c r="J615" s="1">
        <v>-6.8260691477833699</v>
      </c>
      <c r="K615" s="1">
        <v>-7.7728718209781098</v>
      </c>
      <c r="L615" s="1">
        <v>-14.445246114211599</v>
      </c>
      <c r="M615" s="1">
        <v>-11.8096174637329</v>
      </c>
      <c r="N615" s="1">
        <v>-9.6067472453239002</v>
      </c>
      <c r="O615" s="1">
        <v>-4.7141847877997698</v>
      </c>
      <c r="P615" s="1">
        <v>-11.398005086397101</v>
      </c>
      <c r="Q615" s="1">
        <f t="shared" si="18"/>
        <v>-9.7606964295243905</v>
      </c>
      <c r="R615">
        <v>1.226</v>
      </c>
      <c r="S615" s="1">
        <v>-8.9100121444535094E-2</v>
      </c>
      <c r="T615" s="1">
        <v>-2.0866157408520598</v>
      </c>
      <c r="U615" s="1">
        <v>13.3517961210917</v>
      </c>
      <c r="V615" s="1">
        <v>-3.3999280620804102</v>
      </c>
      <c r="W615" s="1">
        <v>1.97934349625562</v>
      </c>
      <c r="X615" s="1">
        <v>-4.8898600035384803</v>
      </c>
      <c r="Y615" s="1">
        <v>-6.5899120496469701</v>
      </c>
      <c r="Z615" s="1">
        <v>-2.10457606200307</v>
      </c>
      <c r="AA615" s="1">
        <v>1.2260003207563701</v>
      </c>
      <c r="AB615" s="1">
        <v>-0.70618308316003098</v>
      </c>
      <c r="AC615" s="1">
        <v>3.6055089203635503E-2</v>
      </c>
      <c r="AD615" s="1">
        <v>-2.25758790505254</v>
      </c>
      <c r="AE615" s="1">
        <v>0.89072899746763401</v>
      </c>
      <c r="AF615" s="1">
        <v>2.2678866621257399</v>
      </c>
      <c r="AG615" s="1">
        <v>7.3571693729082499</v>
      </c>
      <c r="AH615" s="1">
        <f t="shared" si="19"/>
        <v>0.33234780213539022</v>
      </c>
    </row>
    <row r="616" spans="1:34" x14ac:dyDescent="0.35">
      <c r="A616">
        <v>1.228</v>
      </c>
      <c r="B616" s="1">
        <v>-12.352940519110501</v>
      </c>
      <c r="C616" s="1">
        <v>-17.869090312529</v>
      </c>
      <c r="D616" s="1">
        <v>-12.872357843607301</v>
      </c>
      <c r="E616" s="1">
        <v>-10.8091841775658</v>
      </c>
      <c r="F616" s="1">
        <v>-0.73353305359305498</v>
      </c>
      <c r="G616" s="1">
        <v>-10.078113518867999</v>
      </c>
      <c r="H616" s="1">
        <v>-5.13624564130627</v>
      </c>
      <c r="I616" s="1">
        <v>-6.0548788093474402</v>
      </c>
      <c r="J616" s="1">
        <v>-7.1247737384363896</v>
      </c>
      <c r="K616" s="1">
        <v>-7.1926197300717902</v>
      </c>
      <c r="L616" s="1">
        <v>-14.5478350604018</v>
      </c>
      <c r="M616" s="1">
        <v>-11.893990409758199</v>
      </c>
      <c r="N616" s="1">
        <v>-9.8128053196048892</v>
      </c>
      <c r="O616" s="1">
        <v>-4.1676536239753901</v>
      </c>
      <c r="P616" s="1">
        <v>-11.963604287083699</v>
      </c>
      <c r="Q616" s="1">
        <f t="shared" si="18"/>
        <v>-9.5073084030173032</v>
      </c>
      <c r="R616">
        <v>1.228</v>
      </c>
      <c r="S616" s="1">
        <v>-4.8636181704713899E-2</v>
      </c>
      <c r="T616" s="1">
        <v>-2.0900588964592801</v>
      </c>
      <c r="U616" s="1">
        <v>13.233064484197</v>
      </c>
      <c r="V616" s="1">
        <v>-3.1715849572526298</v>
      </c>
      <c r="W616" s="1">
        <v>2.2237654537385998</v>
      </c>
      <c r="X616" s="1">
        <v>-5.0686889280741996</v>
      </c>
      <c r="Y616" s="1">
        <v>-6.6228925760658601</v>
      </c>
      <c r="Z616" s="1">
        <v>-2.03829473801455</v>
      </c>
      <c r="AA616" s="1">
        <v>1.01647606947124</v>
      </c>
      <c r="AB616" s="1">
        <v>-0.67515580221698301</v>
      </c>
      <c r="AC616" s="1">
        <v>-0.32031084850980202</v>
      </c>
      <c r="AD616" s="1">
        <v>-1.92728122683381</v>
      </c>
      <c r="AE616" s="1">
        <v>1.0581547206550801</v>
      </c>
      <c r="AF616" s="1">
        <v>2.3817616342630399</v>
      </c>
      <c r="AG616" s="1">
        <v>7.1546612132429797</v>
      </c>
      <c r="AH616" s="1">
        <f t="shared" si="19"/>
        <v>0.34033196136240718</v>
      </c>
    </row>
    <row r="617" spans="1:34" x14ac:dyDescent="0.35">
      <c r="A617">
        <v>1.23</v>
      </c>
      <c r="B617" s="1">
        <v>-12.1868170672058</v>
      </c>
      <c r="C617" s="1">
        <v>-17.434430946675199</v>
      </c>
      <c r="D617" s="1">
        <v>-11.7071632907411</v>
      </c>
      <c r="E617" s="1">
        <v>-10.3679863000197</v>
      </c>
      <c r="F617" s="1">
        <v>-1.03425134933505</v>
      </c>
      <c r="G617" s="1">
        <v>-9.6633824035589697</v>
      </c>
      <c r="H617" s="1">
        <v>-4.0732142456226903</v>
      </c>
      <c r="I617" s="1">
        <v>-5.3223358912655296</v>
      </c>
      <c r="J617" s="1">
        <v>-7.4243075944298802</v>
      </c>
      <c r="K617" s="1">
        <v>-6.4353274402479999</v>
      </c>
      <c r="L617" s="1">
        <v>-14.473175953345301</v>
      </c>
      <c r="M617" s="1">
        <v>-11.957403214345399</v>
      </c>
      <c r="N617" s="1">
        <v>-10.0354266847761</v>
      </c>
      <c r="O617" s="1">
        <v>-3.72113326164768</v>
      </c>
      <c r="P617" s="1">
        <v>-12.5466754527686</v>
      </c>
      <c r="Q617" s="1">
        <f t="shared" si="18"/>
        <v>-9.2255354063990005</v>
      </c>
      <c r="R617">
        <v>1.23</v>
      </c>
      <c r="S617" s="1">
        <v>0.10635749069202199</v>
      </c>
      <c r="T617" s="1">
        <v>-2.15735915528496</v>
      </c>
      <c r="U617" s="1">
        <v>13.0510292122206</v>
      </c>
      <c r="V617" s="1">
        <v>-2.9863032975905801</v>
      </c>
      <c r="W617" s="1">
        <v>2.4528205731292299</v>
      </c>
      <c r="X617" s="1">
        <v>-5.2706049157818704</v>
      </c>
      <c r="Y617" s="1">
        <v>-6.6630916463230401</v>
      </c>
      <c r="Z617" s="1">
        <v>-1.9521943763679099</v>
      </c>
      <c r="AA617" s="1">
        <v>0.82629823413240699</v>
      </c>
      <c r="AB617" s="1">
        <v>-0.73602845321198396</v>
      </c>
      <c r="AC617" s="1">
        <v>-0.65913206993178397</v>
      </c>
      <c r="AD617" s="1">
        <v>-1.54540140781869</v>
      </c>
      <c r="AE617" s="1">
        <v>1.13921542224221</v>
      </c>
      <c r="AF617" s="1">
        <v>2.3675735376782798</v>
      </c>
      <c r="AG617" s="1">
        <v>6.8944245867595999</v>
      </c>
      <c r="AH617" s="1">
        <f t="shared" si="19"/>
        <v>0.32450691563623546</v>
      </c>
    </row>
    <row r="618" spans="1:34" x14ac:dyDescent="0.35">
      <c r="A618">
        <v>1.232</v>
      </c>
      <c r="B618" s="1">
        <v>-11.8511324341299</v>
      </c>
      <c r="C618" s="1">
        <v>-16.8992786143261</v>
      </c>
      <c r="D618" s="1">
        <v>-10.568686408225499</v>
      </c>
      <c r="E618" s="1">
        <v>-9.9488223199906294</v>
      </c>
      <c r="F618" s="1">
        <v>-1.3082231314616199</v>
      </c>
      <c r="G618" s="1">
        <v>-9.2855641529094797</v>
      </c>
      <c r="H618" s="1">
        <v>-3.1263358399641001</v>
      </c>
      <c r="I618" s="1">
        <v>-4.7233259527630098</v>
      </c>
      <c r="J618" s="1">
        <v>-7.70195001415106</v>
      </c>
      <c r="K618" s="1">
        <v>-5.5530715809120101</v>
      </c>
      <c r="L618" s="1">
        <v>-14.240128012829</v>
      </c>
      <c r="M618" s="1">
        <v>-12.0292966609061</v>
      </c>
      <c r="N618" s="1">
        <v>-10.2633808875427</v>
      </c>
      <c r="O618" s="1">
        <v>-3.4096888531510499</v>
      </c>
      <c r="P618" s="1">
        <v>-13.1143711920932</v>
      </c>
      <c r="Q618" s="1">
        <f t="shared" si="18"/>
        <v>-8.9348837370236982</v>
      </c>
      <c r="R618">
        <v>1.232</v>
      </c>
      <c r="S618" s="1">
        <v>0.36507374542715698</v>
      </c>
      <c r="T618" s="1">
        <v>-2.28584731058243</v>
      </c>
      <c r="U618" s="1">
        <v>12.8212241462892</v>
      </c>
      <c r="V618" s="1">
        <v>-2.8523608097813402</v>
      </c>
      <c r="W618" s="1">
        <v>2.6633501204990702</v>
      </c>
      <c r="X618" s="1">
        <v>-5.4881440335551304</v>
      </c>
      <c r="Y618" s="1">
        <v>-6.71280654330912</v>
      </c>
      <c r="Z618" s="1">
        <v>-1.83755823065893</v>
      </c>
      <c r="AA618" s="1">
        <v>0.68847197870504195</v>
      </c>
      <c r="AB618" s="1">
        <v>-0.86016010027555201</v>
      </c>
      <c r="AC618" s="1">
        <v>-0.96909379688929098</v>
      </c>
      <c r="AD618" s="1">
        <v>-1.13082353065117</v>
      </c>
      <c r="AE618" s="1">
        <v>1.1323142101437</v>
      </c>
      <c r="AF618" s="1">
        <v>2.22834428268167</v>
      </c>
      <c r="AG618" s="1">
        <v>6.5902952412888904</v>
      </c>
      <c r="AH618" s="1">
        <f t="shared" si="19"/>
        <v>0.29015195795545112</v>
      </c>
    </row>
    <row r="619" spans="1:34" x14ac:dyDescent="0.35">
      <c r="A619">
        <v>1.234</v>
      </c>
      <c r="B619" s="1">
        <v>-11.3741995000878</v>
      </c>
      <c r="C619" s="1">
        <v>-16.283291750041201</v>
      </c>
      <c r="D619" s="1">
        <v>-9.5205500701827805</v>
      </c>
      <c r="E619" s="1">
        <v>-9.6017265316583895</v>
      </c>
      <c r="F619" s="1">
        <v>-1.55378552682506</v>
      </c>
      <c r="G619" s="1">
        <v>-8.9508514876784808</v>
      </c>
      <c r="H619" s="1">
        <v>-2.3383820205687398</v>
      </c>
      <c r="I619" s="1">
        <v>-4.28215526471209</v>
      </c>
      <c r="J619" s="1">
        <v>-7.9375366138783203</v>
      </c>
      <c r="K619" s="1">
        <v>-4.6080736866304202</v>
      </c>
      <c r="L619" s="1">
        <v>-13.879150845515101</v>
      </c>
      <c r="M619" s="1">
        <v>-12.135790907927699</v>
      </c>
      <c r="N619" s="1">
        <v>-10.489354516153201</v>
      </c>
      <c r="O619" s="1">
        <v>-3.2694392868288298</v>
      </c>
      <c r="P619" s="1">
        <v>-13.6410932151641</v>
      </c>
      <c r="Q619" s="1">
        <f t="shared" si="18"/>
        <v>-8.6576920815901452</v>
      </c>
      <c r="R619">
        <v>1.234</v>
      </c>
      <c r="S619" s="1">
        <v>0.70566508301960296</v>
      </c>
      <c r="T619" s="1">
        <v>-2.46796921222148</v>
      </c>
      <c r="U619" s="1">
        <v>12.5600395314386</v>
      </c>
      <c r="V619" s="1">
        <v>-2.7786287600105699</v>
      </c>
      <c r="W619" s="1">
        <v>2.8498089234632502</v>
      </c>
      <c r="X619" s="1">
        <v>-5.7107582490443001</v>
      </c>
      <c r="Y619" s="1">
        <v>-6.7683204169142801</v>
      </c>
      <c r="Z619" s="1">
        <v>-1.69336949404905</v>
      </c>
      <c r="AA619" s="1">
        <v>0.62594877690636697</v>
      </c>
      <c r="AB619" s="1">
        <v>-1.01385067553209</v>
      </c>
      <c r="AC619" s="1">
        <v>-1.2384880820756501</v>
      </c>
      <c r="AD619" s="1">
        <v>-0.703953189917633</v>
      </c>
      <c r="AE619" s="1">
        <v>1.0443275286621101</v>
      </c>
      <c r="AF619" s="1">
        <v>1.9805473196607799</v>
      </c>
      <c r="AG619" s="1">
        <v>6.26370619762295</v>
      </c>
      <c r="AH619" s="1">
        <f t="shared" si="19"/>
        <v>0.24364701873390704</v>
      </c>
    </row>
    <row r="620" spans="1:34" x14ac:dyDescent="0.35">
      <c r="A620">
        <v>1.236</v>
      </c>
      <c r="B620" s="1">
        <v>-10.8057425053656</v>
      </c>
      <c r="C620" s="1">
        <v>-15.611385234794501</v>
      </c>
      <c r="D620" s="1">
        <v>-8.6128218340559197</v>
      </c>
      <c r="E620" s="1">
        <v>-9.3677545929819406</v>
      </c>
      <c r="F620" s="1">
        <v>-1.7814984683628501</v>
      </c>
      <c r="G620" s="1">
        <v>-8.66575463716417</v>
      </c>
      <c r="H620" s="1">
        <v>-1.73442705912432</v>
      </c>
      <c r="I620" s="1">
        <v>-4.0132815515192197</v>
      </c>
      <c r="J620" s="1">
        <v>-8.1169865150812193</v>
      </c>
      <c r="K620" s="1">
        <v>-3.6684867617105601</v>
      </c>
      <c r="L620" s="1">
        <v>-13.4284146901893</v>
      </c>
      <c r="M620" s="1">
        <v>-12.2963494269219</v>
      </c>
      <c r="N620" s="1">
        <v>-10.7082758857877</v>
      </c>
      <c r="O620" s="1">
        <v>-3.3325864332286601</v>
      </c>
      <c r="P620" s="1">
        <v>-14.1109195333134</v>
      </c>
      <c r="Q620" s="1">
        <f t="shared" si="18"/>
        <v>-8.416979008640082</v>
      </c>
      <c r="R620">
        <v>1.236</v>
      </c>
      <c r="S620" s="1">
        <v>1.0978389833281399</v>
      </c>
      <c r="T620" s="1">
        <v>-2.6915377510058001</v>
      </c>
      <c r="U620" s="1">
        <v>12.2819991934738</v>
      </c>
      <c r="V620" s="1">
        <v>-2.7735082233914898</v>
      </c>
      <c r="W620" s="1">
        <v>3.0036308688351698</v>
      </c>
      <c r="X620" s="1">
        <v>-5.9254532091024403</v>
      </c>
      <c r="Y620" s="1">
        <v>-6.8217157641466599</v>
      </c>
      <c r="Z620" s="1">
        <v>-1.52729420443103</v>
      </c>
      <c r="AA620" s="1">
        <v>0.647825876918382</v>
      </c>
      <c r="AB620" s="1">
        <v>-1.16418862783051</v>
      </c>
      <c r="AC620" s="1">
        <v>-1.4556543458356299</v>
      </c>
      <c r="AD620" s="1">
        <v>-0.28421823701742599</v>
      </c>
      <c r="AE620" s="1">
        <v>0.88851125729261904</v>
      </c>
      <c r="AF620" s="1">
        <v>1.6528632089705499</v>
      </c>
      <c r="AG620" s="1">
        <v>5.94127282030896</v>
      </c>
      <c r="AH620" s="1">
        <f t="shared" si="19"/>
        <v>0.191358123091109</v>
      </c>
    </row>
    <row r="621" spans="1:34" x14ac:dyDescent="0.35">
      <c r="A621">
        <v>1.238</v>
      </c>
      <c r="B621" s="1">
        <v>-10.2119326316258</v>
      </c>
      <c r="C621" s="1">
        <v>-14.910990820986701</v>
      </c>
      <c r="D621" s="1">
        <v>-7.8787256388838003</v>
      </c>
      <c r="E621" s="1">
        <v>-9.2754830613444401</v>
      </c>
      <c r="F621" s="1">
        <v>-2.0097645028761901</v>
      </c>
      <c r="G621" s="1">
        <v>-8.4374962456282194</v>
      </c>
      <c r="H621" s="1">
        <v>-1.31998478446097</v>
      </c>
      <c r="I621" s="1">
        <v>-3.9219411378439402</v>
      </c>
      <c r="J621" s="1">
        <v>-8.2350109862476799</v>
      </c>
      <c r="K621" s="1">
        <v>-2.80372440189258</v>
      </c>
      <c r="L621" s="1">
        <v>-12.9295649690471</v>
      </c>
      <c r="M621" s="1">
        <v>-12.521853780746399</v>
      </c>
      <c r="N621" s="1">
        <v>-10.915014712700501</v>
      </c>
      <c r="O621" s="1">
        <v>-3.6221505112238201</v>
      </c>
      <c r="P621" s="1">
        <v>-14.5180426454352</v>
      </c>
      <c r="Q621" s="1">
        <f t="shared" si="18"/>
        <v>-8.2341120553962224</v>
      </c>
      <c r="R621">
        <v>1.238</v>
      </c>
      <c r="S621" s="1">
        <v>1.5064107100845501</v>
      </c>
      <c r="T621" s="1">
        <v>-2.94021102846947</v>
      </c>
      <c r="U621" s="1">
        <v>11.9980273759064</v>
      </c>
      <c r="V621" s="1">
        <v>-2.8432680231244198</v>
      </c>
      <c r="W621" s="1">
        <v>3.1136865753051</v>
      </c>
      <c r="X621" s="1">
        <v>-6.1179099440123199</v>
      </c>
      <c r="Y621" s="1">
        <v>-6.8630776990192297</v>
      </c>
      <c r="Z621" s="1">
        <v>-1.3547111933578999</v>
      </c>
      <c r="AA621" s="1">
        <v>0.74781161426672704</v>
      </c>
      <c r="AB621" s="1">
        <v>-1.28462015735337</v>
      </c>
      <c r="AC621" s="1">
        <v>-1.6100155266840801</v>
      </c>
      <c r="AD621" s="1">
        <v>0.112268525429156</v>
      </c>
      <c r="AE621" s="1">
        <v>0.681401484733134</v>
      </c>
      <c r="AF621" s="1">
        <v>1.28322221528965</v>
      </c>
      <c r="AG621" s="1">
        <v>5.6509932547473802</v>
      </c>
      <c r="AH621" s="1">
        <f t="shared" si="19"/>
        <v>0.13866721224942061</v>
      </c>
    </row>
    <row r="622" spans="1:34" x14ac:dyDescent="0.35">
      <c r="A622">
        <v>1.24</v>
      </c>
      <c r="B622" s="1">
        <v>-9.6678314776454801</v>
      </c>
      <c r="C622" s="1">
        <v>-14.209397543327601</v>
      </c>
      <c r="D622" s="1">
        <v>-7.3337170724987502</v>
      </c>
      <c r="E622" s="1">
        <v>-9.3388491267084</v>
      </c>
      <c r="F622" s="1">
        <v>-2.2592719905521101</v>
      </c>
      <c r="G622" s="1">
        <v>-8.2736920779053698</v>
      </c>
      <c r="H622" s="1">
        <v>-1.08209514771617</v>
      </c>
      <c r="I622" s="1">
        <v>-4.0050333012184902</v>
      </c>
      <c r="J622" s="1">
        <v>-8.2966195440917403</v>
      </c>
      <c r="K622" s="1">
        <v>-2.0794801006113799</v>
      </c>
      <c r="L622" s="1">
        <v>-12.4236490282687</v>
      </c>
      <c r="M622" s="1">
        <v>-12.814350883478101</v>
      </c>
      <c r="N622" s="1">
        <v>-11.102265075416399</v>
      </c>
      <c r="O622" s="1">
        <v>-4.1475917925007897</v>
      </c>
      <c r="P622" s="1">
        <v>-14.865311707726899</v>
      </c>
      <c r="Q622" s="1">
        <f t="shared" si="18"/>
        <v>-8.1266103913110914</v>
      </c>
      <c r="R622">
        <v>1.24</v>
      </c>
      <c r="S622" s="1">
        <v>1.89543926471857</v>
      </c>
      <c r="T622" s="1">
        <v>-3.1944205488924702</v>
      </c>
      <c r="U622" s="1">
        <v>11.7148166072498</v>
      </c>
      <c r="V622" s="1">
        <v>-2.9903279120735302</v>
      </c>
      <c r="W622" s="1">
        <v>3.1680211281279398</v>
      </c>
      <c r="X622" s="1">
        <v>-6.2741925966737204</v>
      </c>
      <c r="Y622" s="1">
        <v>-6.8825388115681703</v>
      </c>
      <c r="Z622" s="1">
        <v>-1.1960355908117</v>
      </c>
      <c r="AA622" s="1">
        <v>0.90526490883877697</v>
      </c>
      <c r="AB622" s="1">
        <v>-1.35907980721871</v>
      </c>
      <c r="AC622" s="1">
        <v>-1.69350041853558</v>
      </c>
      <c r="AD622" s="1">
        <v>0.47440456446502399</v>
      </c>
      <c r="AE622" s="1">
        <v>0.43951721323555198</v>
      </c>
      <c r="AF622" s="1">
        <v>0.91440467967989203</v>
      </c>
      <c r="AG622" s="1">
        <v>5.4179686632627799</v>
      </c>
      <c r="AH622" s="1">
        <f t="shared" si="19"/>
        <v>8.9316089586963562E-2</v>
      </c>
    </row>
    <row r="623" spans="1:34" x14ac:dyDescent="0.35">
      <c r="A623">
        <v>1.242</v>
      </c>
      <c r="B623" s="1">
        <v>-9.2482937271865602</v>
      </c>
      <c r="C623" s="1">
        <v>-13.5315919999197</v>
      </c>
      <c r="D623" s="1">
        <v>-6.9767579967113598</v>
      </c>
      <c r="E623" s="1">
        <v>-9.5564150601482503</v>
      </c>
      <c r="F623" s="1">
        <v>-2.5472583047374902</v>
      </c>
      <c r="G623" s="1">
        <v>-8.1810195728124206</v>
      </c>
      <c r="H623" s="1">
        <v>-0.99315989858906295</v>
      </c>
      <c r="I623" s="1">
        <v>-4.25215441775799</v>
      </c>
      <c r="J623" s="1">
        <v>-8.3171353926658593</v>
      </c>
      <c r="K623" s="1">
        <v>-1.5526794991435999</v>
      </c>
      <c r="L623" s="1">
        <v>-11.9476680044306</v>
      </c>
      <c r="M623" s="1">
        <v>-13.168247211159001</v>
      </c>
      <c r="N623" s="1">
        <v>-11.259372300467501</v>
      </c>
      <c r="O623" s="1">
        <v>-4.90216743760445</v>
      </c>
      <c r="P623" s="1">
        <v>-15.1613331668856</v>
      </c>
      <c r="Q623" s="1">
        <f t="shared" si="18"/>
        <v>-8.1063502660146298</v>
      </c>
      <c r="R623">
        <v>1.242</v>
      </c>
      <c r="S623" s="1">
        <v>2.2324466180017501</v>
      </c>
      <c r="T623" s="1">
        <v>-3.4328691801356799</v>
      </c>
      <c r="U623" s="1">
        <v>11.4352257707066</v>
      </c>
      <c r="V623" s="1">
        <v>-3.2119433843001102</v>
      </c>
      <c r="W623" s="1">
        <v>3.1565230726386702</v>
      </c>
      <c r="X623" s="1">
        <v>-6.3828291586323296</v>
      </c>
      <c r="Y623" s="1">
        <v>-6.8720276335157102</v>
      </c>
      <c r="Z623" s="1">
        <v>-1.07301183170901</v>
      </c>
      <c r="AA623" s="1">
        <v>1.0886668677359901</v>
      </c>
      <c r="AB623" s="1">
        <v>-1.38378796318401</v>
      </c>
      <c r="AC623" s="1">
        <v>-1.7021771562191601</v>
      </c>
      <c r="AD623" s="1">
        <v>0.79663010414847202</v>
      </c>
      <c r="AE623" s="1">
        <v>0.176647372785489</v>
      </c>
      <c r="AF623" s="1">
        <v>0.58872682692190403</v>
      </c>
      <c r="AG623" s="1">
        <v>5.2606523030786096</v>
      </c>
      <c r="AH623" s="1">
        <f t="shared" si="19"/>
        <v>4.5124841888098226E-2</v>
      </c>
    </row>
    <row r="624" spans="1:34" x14ac:dyDescent="0.35">
      <c r="A624">
        <v>1.244</v>
      </c>
      <c r="B624" s="1">
        <v>-9.0186763949053592</v>
      </c>
      <c r="C624" s="1">
        <v>-12.8988975399183</v>
      </c>
      <c r="D624" s="1">
        <v>-6.7933639683845302</v>
      </c>
      <c r="E624" s="1">
        <v>-9.9119594025008197</v>
      </c>
      <c r="F624" s="1">
        <v>-2.88257929258282</v>
      </c>
      <c r="G624" s="1">
        <v>-8.1629987619455306</v>
      </c>
      <c r="H624" s="1">
        <v>-1.0168543169747499</v>
      </c>
      <c r="I624" s="1">
        <v>-4.6467005983536396</v>
      </c>
      <c r="J624" s="1">
        <v>-8.3206240916620899</v>
      </c>
      <c r="K624" s="1">
        <v>-1.2667781890685299</v>
      </c>
      <c r="L624" s="1">
        <v>-11.532044784359201</v>
      </c>
      <c r="M624" s="1">
        <v>-13.572398918982</v>
      </c>
      <c r="N624" s="1">
        <v>-11.3725570444482</v>
      </c>
      <c r="O624" s="1">
        <v>-5.8623785876565497</v>
      </c>
      <c r="P624" s="1">
        <v>-15.416806479869299</v>
      </c>
      <c r="Q624" s="1">
        <f t="shared" si="18"/>
        <v>-8.178374558107441</v>
      </c>
      <c r="R624">
        <v>1.244</v>
      </c>
      <c r="S624" s="1">
        <v>2.4920708602383601</v>
      </c>
      <c r="T624" s="1">
        <v>-3.6344937132732502</v>
      </c>
      <c r="U624" s="1">
        <v>11.159507197088301</v>
      </c>
      <c r="V624" s="1">
        <v>-3.4995455476330899</v>
      </c>
      <c r="W624" s="1">
        <v>3.0737176633574101</v>
      </c>
      <c r="X624" s="1">
        <v>-6.4368367824352299</v>
      </c>
      <c r="Y624" s="1">
        <v>-6.8266660323307704</v>
      </c>
      <c r="Z624" s="1">
        <v>-1.0048517648512501</v>
      </c>
      <c r="AA624" s="1">
        <v>1.2610121835846999</v>
      </c>
      <c r="AB624" s="1">
        <v>-1.3663452359514501</v>
      </c>
      <c r="AC624" s="1">
        <v>-1.63777380737937</v>
      </c>
      <c r="AD624" s="1">
        <v>1.07805241877279</v>
      </c>
      <c r="AE624" s="1">
        <v>-9.7774168467417294E-2</v>
      </c>
      <c r="AF624" s="1">
        <v>0.34262139327784302</v>
      </c>
      <c r="AG624" s="1">
        <v>5.1884002726168896</v>
      </c>
      <c r="AH624" s="1">
        <f t="shared" si="19"/>
        <v>6.072995774297674E-3</v>
      </c>
    </row>
    <row r="625" spans="1:34" x14ac:dyDescent="0.35">
      <c r="A625">
        <v>1.246</v>
      </c>
      <c r="B625" s="1">
        <v>-9.0267289968060602</v>
      </c>
      <c r="C625" s="1">
        <v>-12.3284905343386</v>
      </c>
      <c r="D625" s="1">
        <v>-6.7597841028659298</v>
      </c>
      <c r="E625" s="1">
        <v>-10.3761682029753</v>
      </c>
      <c r="F625" s="1">
        <v>-3.2624408123089199</v>
      </c>
      <c r="G625" s="1">
        <v>-8.2175123619077599</v>
      </c>
      <c r="H625" s="1">
        <v>-1.11514147949847</v>
      </c>
      <c r="I625" s="1">
        <v>-5.1670051231712497</v>
      </c>
      <c r="J625" s="1">
        <v>-8.3369261880459309</v>
      </c>
      <c r="K625" s="1">
        <v>-1.2479301946846499</v>
      </c>
      <c r="L625" s="1">
        <v>-11.1990149395002</v>
      </c>
      <c r="M625" s="1">
        <v>-14.012425910106</v>
      </c>
      <c r="N625" s="1">
        <v>-11.4265961545249</v>
      </c>
      <c r="O625" s="1">
        <v>-6.9894483921613499</v>
      </c>
      <c r="P625" s="1">
        <v>-15.6408885988109</v>
      </c>
      <c r="Q625" s="1">
        <f t="shared" si="18"/>
        <v>-8.3404334661137494</v>
      </c>
      <c r="R625">
        <v>1.246</v>
      </c>
      <c r="S625" s="1">
        <v>2.6584953918415102</v>
      </c>
      <c r="T625" s="1">
        <v>-3.7806300872172498</v>
      </c>
      <c r="U625" s="1">
        <v>10.8870376862467</v>
      </c>
      <c r="V625" s="1">
        <v>-3.8388079987529098</v>
      </c>
      <c r="W625" s="1">
        <v>2.92075245740679</v>
      </c>
      <c r="X625" s="1">
        <v>-6.4352508251679099</v>
      </c>
      <c r="Y625" s="1">
        <v>-6.74556028089218</v>
      </c>
      <c r="Z625" s="1">
        <v>-1.0049723242519299</v>
      </c>
      <c r="AA625" s="1">
        <v>1.38629568751543</v>
      </c>
      <c r="AB625" s="1">
        <v>-1.32239240068537</v>
      </c>
      <c r="AC625" s="1">
        <v>-1.5084656772721701</v>
      </c>
      <c r="AD625" s="1">
        <v>1.3204415703441299</v>
      </c>
      <c r="AE625" s="1">
        <v>-0.37905838522594798</v>
      </c>
      <c r="AF625" s="1">
        <v>0.20199015918135299</v>
      </c>
      <c r="AG625" s="1">
        <v>5.2007223913028904</v>
      </c>
      <c r="AH625" s="1">
        <f t="shared" si="19"/>
        <v>-2.9293509041790896E-2</v>
      </c>
    </row>
    <row r="626" spans="1:34" x14ac:dyDescent="0.35">
      <c r="A626">
        <v>1.248</v>
      </c>
      <c r="B626" s="1">
        <v>-9.2968195369770097</v>
      </c>
      <c r="C626" s="1">
        <v>-11.8336207917271</v>
      </c>
      <c r="D626" s="1">
        <v>-6.8474842516583703</v>
      </c>
      <c r="E626" s="1">
        <v>-10.9091877131986</v>
      </c>
      <c r="F626" s="1">
        <v>-3.6713901635152499</v>
      </c>
      <c r="G626" s="1">
        <v>-8.3349503297446503</v>
      </c>
      <c r="H626" s="1">
        <v>-1.25523126172403</v>
      </c>
      <c r="I626" s="1">
        <v>-5.7875290966906903</v>
      </c>
      <c r="J626" s="1">
        <v>-8.3977059533476499</v>
      </c>
      <c r="K626" s="1">
        <v>-1.5025401453975999</v>
      </c>
      <c r="L626" s="1">
        <v>-10.961699221623</v>
      </c>
      <c r="M626" s="1">
        <v>-14.472620240145201</v>
      </c>
      <c r="N626" s="1">
        <v>-11.407677504785299</v>
      </c>
      <c r="O626" s="1">
        <v>-8.2324630248153507</v>
      </c>
      <c r="P626" s="1">
        <v>-15.838327504918</v>
      </c>
      <c r="Q626" s="1">
        <f t="shared" si="18"/>
        <v>-8.5832831160178547</v>
      </c>
      <c r="R626">
        <v>1.248</v>
      </c>
      <c r="S626" s="1">
        <v>2.7262852312378998</v>
      </c>
      <c r="T626" s="1">
        <v>-3.8570931549493901</v>
      </c>
      <c r="U626" s="1">
        <v>10.618168416903201</v>
      </c>
      <c r="V626" s="1">
        <v>-4.2103961564864898</v>
      </c>
      <c r="W626" s="1">
        <v>2.7059267075617899</v>
      </c>
      <c r="X626" s="1">
        <v>-6.3838310347322196</v>
      </c>
      <c r="Y626" s="1">
        <v>-6.63164625757073</v>
      </c>
      <c r="Z626" s="1">
        <v>-1.0787521968270899</v>
      </c>
      <c r="AA626" s="1">
        <v>1.4360263877761801</v>
      </c>
      <c r="AB626" s="1">
        <v>-1.27067810769255</v>
      </c>
      <c r="AC626" s="1">
        <v>-1.3282197315711399</v>
      </c>
      <c r="AD626" s="1">
        <v>1.5258058924567901</v>
      </c>
      <c r="AE626" s="1">
        <v>-0.666552856506475</v>
      </c>
      <c r="AF626" s="1">
        <v>0.178943104456733</v>
      </c>
      <c r="AG626" s="1">
        <v>5.2882228860153999</v>
      </c>
      <c r="AH626" s="1">
        <f t="shared" si="19"/>
        <v>-6.318605799520606E-2</v>
      </c>
    </row>
    <row r="627" spans="1:34" x14ac:dyDescent="0.35">
      <c r="A627">
        <v>1.25</v>
      </c>
      <c r="B627" s="1">
        <v>-9.8272573016312297</v>
      </c>
      <c r="C627" s="1">
        <v>-11.424211403104399</v>
      </c>
      <c r="D627" s="1">
        <v>-7.0270299453446796</v>
      </c>
      <c r="E627" s="1">
        <v>-11.4638553656411</v>
      </c>
      <c r="F627" s="1">
        <v>-4.0827671443464402</v>
      </c>
      <c r="G627" s="1">
        <v>-8.4976919109739395</v>
      </c>
      <c r="H627" s="1">
        <v>-1.4152569101696699</v>
      </c>
      <c r="I627" s="1">
        <v>-6.48013506250643</v>
      </c>
      <c r="J627" s="1">
        <v>-8.5320059501457095</v>
      </c>
      <c r="K627" s="1">
        <v>-2.0166087864969899</v>
      </c>
      <c r="L627" s="1">
        <v>-10.823599611382701</v>
      </c>
      <c r="M627" s="1">
        <v>-14.9370542870154</v>
      </c>
      <c r="N627" s="1">
        <v>-11.306853520042299</v>
      </c>
      <c r="O627" s="1">
        <v>-9.5325634529630996</v>
      </c>
      <c r="P627" s="1">
        <v>-16.0078225311747</v>
      </c>
      <c r="Q627" s="1">
        <f t="shared" si="18"/>
        <v>-8.8916475455292527</v>
      </c>
      <c r="R627">
        <v>1.25</v>
      </c>
      <c r="S627" s="1">
        <v>2.6997476179190998</v>
      </c>
      <c r="T627" s="1">
        <v>-3.8558686305876502</v>
      </c>
      <c r="U627" s="1">
        <v>10.355857880192101</v>
      </c>
      <c r="V627" s="1">
        <v>-4.59129614073135</v>
      </c>
      <c r="W627" s="1">
        <v>2.4436562334598499</v>
      </c>
      <c r="X627" s="1">
        <v>-6.2947587942561096</v>
      </c>
      <c r="Y627" s="1">
        <v>-6.4904956911147096</v>
      </c>
      <c r="Z627" s="1">
        <v>-1.22242070284252</v>
      </c>
      <c r="AA627" s="1">
        <v>1.39463884977775</v>
      </c>
      <c r="AB627" s="1">
        <v>-1.22770927034398</v>
      </c>
      <c r="AC627" s="1">
        <v>-1.1144815632876599</v>
      </c>
      <c r="AD627" s="1">
        <v>1.6942991293949501</v>
      </c>
      <c r="AE627" s="1">
        <v>-0.96211241426366101</v>
      </c>
      <c r="AF627" s="1">
        <v>0.27014502654424999</v>
      </c>
      <c r="AG627" s="1">
        <v>5.4348189925606096</v>
      </c>
      <c r="AH627" s="1">
        <f t="shared" si="19"/>
        <v>-9.7731965171935303E-2</v>
      </c>
    </row>
    <row r="628" spans="1:34" x14ac:dyDescent="0.35">
      <c r="A628">
        <v>1.252</v>
      </c>
      <c r="B628" s="1">
        <v>-10.5909750096284</v>
      </c>
      <c r="C628" s="1">
        <v>-11.1075363822416</v>
      </c>
      <c r="D628" s="1">
        <v>-7.2706614546623101</v>
      </c>
      <c r="E628" s="1">
        <v>-11.989436069575101</v>
      </c>
      <c r="F628" s="1">
        <v>-4.46232658126105</v>
      </c>
      <c r="G628" s="1">
        <v>-8.6811548464001795</v>
      </c>
      <c r="H628" s="1">
        <v>-1.58764106066753</v>
      </c>
      <c r="I628" s="1">
        <v>-7.2154176291345502</v>
      </c>
      <c r="J628" s="1">
        <v>-8.7618582923094905</v>
      </c>
      <c r="K628" s="1">
        <v>-2.75708978140799</v>
      </c>
      <c r="L628" s="1">
        <v>-10.7784869210048</v>
      </c>
      <c r="M628" s="1">
        <v>-15.3899017510969</v>
      </c>
      <c r="N628" s="1">
        <v>-11.1232773782304</v>
      </c>
      <c r="O628" s="1">
        <v>-10.827470735416901</v>
      </c>
      <c r="P628" s="1">
        <v>-16.141713025998602</v>
      </c>
      <c r="Q628" s="1">
        <f t="shared" si="18"/>
        <v>-9.2456631279357193</v>
      </c>
      <c r="R628">
        <v>1.252</v>
      </c>
      <c r="S628" s="1">
        <v>2.5912910582225299</v>
      </c>
      <c r="T628" s="1">
        <v>-3.7760417079435902</v>
      </c>
      <c r="U628" s="1">
        <v>10.1068409351779</v>
      </c>
      <c r="V628" s="1">
        <v>-4.9565935059996802</v>
      </c>
      <c r="W628" s="1">
        <v>2.1522813711389999</v>
      </c>
      <c r="X628" s="1">
        <v>-6.1853011622226699</v>
      </c>
      <c r="Y628" s="1">
        <v>-6.3283997290174696</v>
      </c>
      <c r="Z628" s="1">
        <v>-1.42308351104664</v>
      </c>
      <c r="AA628" s="1">
        <v>1.2628614654746899</v>
      </c>
      <c r="AB628" s="1">
        <v>-1.20316293629619</v>
      </c>
      <c r="AC628" s="1">
        <v>-0.88488729184786497</v>
      </c>
      <c r="AD628" s="1">
        <v>1.82292088016012</v>
      </c>
      <c r="AE628" s="1">
        <v>-1.2680417982714101</v>
      </c>
      <c r="AF628" s="1">
        <v>0.456805029443977</v>
      </c>
      <c r="AG628" s="1">
        <v>5.6205511319283801</v>
      </c>
      <c r="AH628" s="1">
        <f t="shared" si="19"/>
        <v>-0.13413065140659461</v>
      </c>
    </row>
    <row r="629" spans="1:34" x14ac:dyDescent="0.35">
      <c r="A629">
        <v>1.254</v>
      </c>
      <c r="B629" s="1">
        <v>-11.539316407183099</v>
      </c>
      <c r="C629" s="1">
        <v>-10.8888143728086</v>
      </c>
      <c r="D629" s="1">
        <v>-7.5533572136855103</v>
      </c>
      <c r="E629" s="1">
        <v>-12.4356251042956</v>
      </c>
      <c r="F629" s="1">
        <v>-4.7733006881981597</v>
      </c>
      <c r="G629" s="1">
        <v>-8.8561667812202902</v>
      </c>
      <c r="H629" s="1">
        <v>-1.7796272170621901</v>
      </c>
      <c r="I629" s="1">
        <v>-7.9639716482383998</v>
      </c>
      <c r="J629" s="1">
        <v>-9.0986296800658195</v>
      </c>
      <c r="K629" s="1">
        <v>-3.6751871270565499</v>
      </c>
      <c r="L629" s="1">
        <v>-10.810887422587401</v>
      </c>
      <c r="M629" s="1">
        <v>-15.8153731314104</v>
      </c>
      <c r="N629" s="1">
        <v>-10.866330454991999</v>
      </c>
      <c r="O629" s="1">
        <v>-12.0557763700313</v>
      </c>
      <c r="P629" s="1">
        <v>-16.2269249803078</v>
      </c>
      <c r="Q629" s="1">
        <f t="shared" si="18"/>
        <v>-9.6226192399428747</v>
      </c>
      <c r="R629">
        <v>1.254</v>
      </c>
      <c r="S629" s="1">
        <v>2.41928759226899</v>
      </c>
      <c r="T629" s="1">
        <v>-3.62359965092381</v>
      </c>
      <c r="U629" s="1">
        <v>9.8820978469567997</v>
      </c>
      <c r="V629" s="1">
        <v>-5.2815673382233097</v>
      </c>
      <c r="W629" s="1">
        <v>1.8514243830763599</v>
      </c>
      <c r="X629" s="1">
        <v>-6.0756108860492297</v>
      </c>
      <c r="Y629" s="1">
        <v>-6.1503296193789403</v>
      </c>
      <c r="Z629" s="1">
        <v>-1.6599304062567799</v>
      </c>
      <c r="AA629" s="1">
        <v>1.0584691785548399</v>
      </c>
      <c r="AB629" s="1">
        <v>-1.1969694596021301</v>
      </c>
      <c r="AC629" s="1">
        <v>-0.65427151639982195</v>
      </c>
      <c r="AD629" s="1">
        <v>1.90514861769099</v>
      </c>
      <c r="AE629" s="1">
        <v>-1.58479378990747</v>
      </c>
      <c r="AF629" s="1">
        <v>0.70643450132173802</v>
      </c>
      <c r="AG629" s="1">
        <v>5.8243058077547198</v>
      </c>
      <c r="AH629" s="1">
        <f t="shared" si="19"/>
        <v>-0.17199364927447036</v>
      </c>
    </row>
    <row r="630" spans="1:34" x14ac:dyDescent="0.35">
      <c r="A630">
        <v>1.256</v>
      </c>
      <c r="B630" s="1">
        <v>-12.6082404451753</v>
      </c>
      <c r="C630" s="1">
        <v>-10.771678767396001</v>
      </c>
      <c r="D630" s="1">
        <v>-7.8527867601908596</v>
      </c>
      <c r="E630" s="1">
        <v>-12.7565297589391</v>
      </c>
      <c r="F630" s="1">
        <v>-4.98191069552764</v>
      </c>
      <c r="G630" s="1">
        <v>-8.9921783068468599</v>
      </c>
      <c r="H630" s="1">
        <v>-2.0110182374157999</v>
      </c>
      <c r="I630" s="1">
        <v>-8.6974511697268699</v>
      </c>
      <c r="J630" s="1">
        <v>-9.5408242886913897</v>
      </c>
      <c r="K630" s="1">
        <v>-4.71123353453007</v>
      </c>
      <c r="L630" s="1">
        <v>-10.8974217821465</v>
      </c>
      <c r="M630" s="1">
        <v>-16.197817089038999</v>
      </c>
      <c r="N630" s="1">
        <v>-10.555927092351499</v>
      </c>
      <c r="O630" s="1">
        <v>-13.1607745719836</v>
      </c>
      <c r="P630" s="1">
        <v>-16.247122905652599</v>
      </c>
      <c r="Q630" s="1">
        <f t="shared" si="18"/>
        <v>-9.9988610270408707</v>
      </c>
      <c r="R630">
        <v>1.256</v>
      </c>
      <c r="S630" s="1">
        <v>2.2057498599215899</v>
      </c>
      <c r="T630" s="1">
        <v>-3.4100114079086299</v>
      </c>
      <c r="U630" s="1">
        <v>9.6963321347221196</v>
      </c>
      <c r="V630" s="1">
        <v>-5.5439959823280098</v>
      </c>
      <c r="W630" s="1">
        <v>1.55964032987714</v>
      </c>
      <c r="X630" s="1">
        <v>-5.98598195630679</v>
      </c>
      <c r="Y630" s="1">
        <v>-5.9584034197226696</v>
      </c>
      <c r="Z630" s="1">
        <v>-1.90667339094443</v>
      </c>
      <c r="AA630" s="1">
        <v>0.81426531849907302</v>
      </c>
      <c r="AB630" s="1">
        <v>-1.1985769582949899</v>
      </c>
      <c r="AC630" s="1">
        <v>-0.43307563306720998</v>
      </c>
      <c r="AD630" s="1">
        <v>1.93150435529415</v>
      </c>
      <c r="AE630" s="1">
        <v>-1.9087457940485899</v>
      </c>
      <c r="AF630" s="1">
        <v>0.97654179561243903</v>
      </c>
      <c r="AG630" s="1">
        <v>6.02605538118135</v>
      </c>
      <c r="AH630" s="1">
        <f t="shared" si="19"/>
        <v>-0.20902502450089713</v>
      </c>
    </row>
    <row r="631" spans="1:34" x14ac:dyDescent="0.35">
      <c r="A631">
        <v>1.258</v>
      </c>
      <c r="B631" s="1">
        <v>-13.725979468978499</v>
      </c>
      <c r="C631" s="1">
        <v>-10.758508877149399</v>
      </c>
      <c r="D631" s="1">
        <v>-8.1489115802947207</v>
      </c>
      <c r="E631" s="1">
        <v>-12.914380654646701</v>
      </c>
      <c r="F631" s="1">
        <v>-5.0623128590338302</v>
      </c>
      <c r="G631" s="1">
        <v>-9.0608296969684901</v>
      </c>
      <c r="H631" s="1">
        <v>-2.3095684828529599</v>
      </c>
      <c r="I631" s="1">
        <v>-9.3893798707849605</v>
      </c>
      <c r="J631" s="1">
        <v>-10.0738610381547</v>
      </c>
      <c r="K631" s="1">
        <v>-5.8006270564438598</v>
      </c>
      <c r="L631" s="1">
        <v>-11.009110371356201</v>
      </c>
      <c r="M631" s="1">
        <v>-16.5223918674189</v>
      </c>
      <c r="N631" s="1">
        <v>-10.2206663133842</v>
      </c>
      <c r="O631" s="1">
        <v>-14.0939112381875</v>
      </c>
      <c r="P631" s="1">
        <v>-16.185954276333501</v>
      </c>
      <c r="Q631" s="1">
        <f t="shared" si="18"/>
        <v>-10.351759576799227</v>
      </c>
      <c r="R631">
        <v>1.258</v>
      </c>
      <c r="S631" s="1">
        <v>1.97393012998978</v>
      </c>
      <c r="T631" s="1">
        <v>-3.1499178424590202</v>
      </c>
      <c r="U631" s="1">
        <v>9.5662320526560904</v>
      </c>
      <c r="V631" s="1">
        <v>-5.7265780537896998</v>
      </c>
      <c r="W631" s="1">
        <v>1.29288560617592</v>
      </c>
      <c r="X631" s="1">
        <v>-5.9339060541612998</v>
      </c>
      <c r="Y631" s="1">
        <v>-5.7513365833186603</v>
      </c>
      <c r="Z631" s="1">
        <v>-2.1350925785983499</v>
      </c>
      <c r="AA631" s="1">
        <v>0.57355130493779605</v>
      </c>
      <c r="AB631" s="1">
        <v>-1.18849567495827</v>
      </c>
      <c r="AC631" s="1">
        <v>-0.22757896414398701</v>
      </c>
      <c r="AD631" s="1">
        <v>1.89108166868338</v>
      </c>
      <c r="AE631" s="1">
        <v>-2.2304430709934699</v>
      </c>
      <c r="AF631" s="1">
        <v>1.2201043628422701</v>
      </c>
      <c r="AG631" s="1">
        <v>6.2085488914147904</v>
      </c>
      <c r="AH631" s="1">
        <f t="shared" si="19"/>
        <v>-0.24113432038151519</v>
      </c>
    </row>
    <row r="632" spans="1:34" x14ac:dyDescent="0.35">
      <c r="A632">
        <v>1.26</v>
      </c>
      <c r="B632" s="1">
        <v>-14.821100947093001</v>
      </c>
      <c r="C632" s="1">
        <v>-10.8505555627449</v>
      </c>
      <c r="D632" s="1">
        <v>-8.4239024566930496</v>
      </c>
      <c r="E632" s="1">
        <v>-12.882787360488001</v>
      </c>
      <c r="F632" s="1">
        <v>-5.0001455181699699</v>
      </c>
      <c r="G632" s="1">
        <v>-9.0394488686002994</v>
      </c>
      <c r="H632" s="1">
        <v>-2.7047679616223799</v>
      </c>
      <c r="I632" s="1">
        <v>-10.015801537901501</v>
      </c>
      <c r="J632" s="1">
        <v>-10.6719067072559</v>
      </c>
      <c r="K632" s="1">
        <v>-6.8802698352497602</v>
      </c>
      <c r="L632" s="1">
        <v>-11.1145603479911</v>
      </c>
      <c r="M632" s="1">
        <v>-16.776378549605599</v>
      </c>
      <c r="N632" s="1">
        <v>-9.8940063979118609</v>
      </c>
      <c r="O632" s="1">
        <v>-14.8179621712412</v>
      </c>
      <c r="P632" s="1">
        <v>-16.030984250528</v>
      </c>
      <c r="Q632" s="1">
        <f t="shared" si="18"/>
        <v>-10.661638564873101</v>
      </c>
      <c r="R632">
        <v>1.26</v>
      </c>
      <c r="S632" s="1">
        <v>1.74587664577343</v>
      </c>
      <c r="T632" s="1">
        <v>-2.8585641037505898</v>
      </c>
      <c r="U632" s="1">
        <v>9.5076247532411209</v>
      </c>
      <c r="V632" s="1">
        <v>-5.81924118894554</v>
      </c>
      <c r="W632" s="1">
        <v>1.0639132920564101</v>
      </c>
      <c r="X632" s="1">
        <v>-5.9312148218051703</v>
      </c>
      <c r="Y632" s="1">
        <v>-5.5251361222682096</v>
      </c>
      <c r="Z632" s="1">
        <v>-2.3192403758322802</v>
      </c>
      <c r="AA632" s="1">
        <v>0.38376751947638399</v>
      </c>
      <c r="AB632" s="1">
        <v>-1.1418402397606899</v>
      </c>
      <c r="AC632" s="1">
        <v>-4.1668545758630798E-2</v>
      </c>
      <c r="AD632" s="1">
        <v>1.77405593111717</v>
      </c>
      <c r="AE632" s="1">
        <v>-2.53372306149295</v>
      </c>
      <c r="AF632" s="1">
        <v>1.39205233065798</v>
      </c>
      <c r="AG632" s="1">
        <v>6.3585248108633596</v>
      </c>
      <c r="AH632" s="1">
        <f t="shared" si="19"/>
        <v>-0.26298754509521355</v>
      </c>
    </row>
    <row r="633" spans="1:34" x14ac:dyDescent="0.35">
      <c r="A633">
        <v>1.262</v>
      </c>
      <c r="B633" s="1">
        <v>-15.829977988874401</v>
      </c>
      <c r="C633" s="1">
        <v>-11.047727442888901</v>
      </c>
      <c r="D633" s="1">
        <v>-8.6626253388563192</v>
      </c>
      <c r="E633" s="1">
        <v>-12.6493421227156</v>
      </c>
      <c r="F633" s="1">
        <v>-4.7941913013973396</v>
      </c>
      <c r="G633" s="1">
        <v>-8.9140707019203003</v>
      </c>
      <c r="H633" s="1">
        <v>-3.22103484358035</v>
      </c>
      <c r="I633" s="1">
        <v>-10.555823424858399</v>
      </c>
      <c r="J633" s="1">
        <v>-11.3013563065961</v>
      </c>
      <c r="K633" s="1">
        <v>-7.8949275888990202</v>
      </c>
      <c r="L633" s="1">
        <v>-11.1837731462315</v>
      </c>
      <c r="M633" s="1">
        <v>-16.950867407153801</v>
      </c>
      <c r="N633" s="1">
        <v>-9.6091713043451197</v>
      </c>
      <c r="O633" s="1">
        <v>-15.309832237329701</v>
      </c>
      <c r="P633" s="1">
        <v>-15.777552079571</v>
      </c>
      <c r="Q633" s="1">
        <f t="shared" si="18"/>
        <v>-10.913484882347857</v>
      </c>
      <c r="R633">
        <v>1.262</v>
      </c>
      <c r="S633" s="1">
        <v>1.54008738525289</v>
      </c>
      <c r="T633" s="1">
        <v>-2.5495651486371802</v>
      </c>
      <c r="U633" s="1">
        <v>9.53211703996217</v>
      </c>
      <c r="V633" s="1">
        <v>-5.8208853267026903</v>
      </c>
      <c r="W633" s="1">
        <v>0.88229705926624402</v>
      </c>
      <c r="X633" s="1">
        <v>-5.9815776391718698</v>
      </c>
      <c r="Y633" s="1">
        <v>-5.2750104096572503</v>
      </c>
      <c r="Z633" s="1">
        <v>-2.4395238695324002</v>
      </c>
      <c r="AA633" s="1">
        <v>0.28937988978043599</v>
      </c>
      <c r="AB633" s="1">
        <v>-1.0332352878490101</v>
      </c>
      <c r="AC633" s="1">
        <v>0.120609376709383</v>
      </c>
      <c r="AD633" s="1">
        <v>1.5750112239095599</v>
      </c>
      <c r="AE633" s="1">
        <v>-2.7960986418129998</v>
      </c>
      <c r="AF633" s="1">
        <v>1.4555516897193199</v>
      </c>
      <c r="AG633" s="1">
        <v>6.4674558966379196</v>
      </c>
      <c r="AH633" s="1">
        <f t="shared" si="19"/>
        <v>-0.26889245080836521</v>
      </c>
    </row>
    <row r="634" spans="1:34" x14ac:dyDescent="0.35">
      <c r="A634">
        <v>1.264</v>
      </c>
      <c r="B634" s="1">
        <v>-16.7028179957824</v>
      </c>
      <c r="C634" s="1">
        <v>-11.347883244263301</v>
      </c>
      <c r="D634" s="1">
        <v>-8.8535065068538294</v>
      </c>
      <c r="E634" s="1">
        <v>-12.217303515775299</v>
      </c>
      <c r="F634" s="1">
        <v>-4.4561098216595898</v>
      </c>
      <c r="G634" s="1">
        <v>-8.6815396049920199</v>
      </c>
      <c r="H634" s="1">
        <v>-3.8715295682555202</v>
      </c>
      <c r="I634" s="1">
        <v>-10.9919404734687</v>
      </c>
      <c r="J634" s="1">
        <v>-11.9251607867772</v>
      </c>
      <c r="K634" s="1">
        <v>-8.8027916400463599</v>
      </c>
      <c r="L634" s="1">
        <v>-11.192152397458599</v>
      </c>
      <c r="M634" s="1">
        <v>-17.042328005907599</v>
      </c>
      <c r="N634" s="1">
        <v>-9.3938529177528594</v>
      </c>
      <c r="O634" s="1">
        <v>-15.562562054150201</v>
      </c>
      <c r="P634" s="1">
        <v>-15.431570173107399</v>
      </c>
      <c r="Q634" s="1">
        <f t="shared" si="18"/>
        <v>-11.098203247083392</v>
      </c>
      <c r="R634">
        <v>1.264</v>
      </c>
      <c r="S634" s="1">
        <v>1.3695957221033801</v>
      </c>
      <c r="T634" s="1">
        <v>-2.2333101469262999</v>
      </c>
      <c r="U634" s="1">
        <v>9.6441163791689704</v>
      </c>
      <c r="V634" s="1">
        <v>-5.7400300972900498</v>
      </c>
      <c r="W634" s="1">
        <v>0.75463567455017</v>
      </c>
      <c r="X634" s="1">
        <v>-6.0787241399735796</v>
      </c>
      <c r="Y634" s="1">
        <v>-4.9980810720784499</v>
      </c>
      <c r="Z634" s="1">
        <v>-2.4857475503954398</v>
      </c>
      <c r="AA634" s="1">
        <v>0.325292644156294</v>
      </c>
      <c r="AB634" s="1">
        <v>-0.84216902755827905</v>
      </c>
      <c r="AC634" s="1">
        <v>0.25265084050226799</v>
      </c>
      <c r="AD634" s="1">
        <v>1.2965175321059801</v>
      </c>
      <c r="AE634" s="1">
        <v>-2.9906688892070101</v>
      </c>
      <c r="AF634" s="1">
        <v>1.3869466129097301</v>
      </c>
      <c r="AG634" s="1">
        <v>6.5317673169425996</v>
      </c>
      <c r="AH634" s="1">
        <f t="shared" si="19"/>
        <v>-0.25381388006598105</v>
      </c>
    </row>
    <row r="635" spans="1:34" x14ac:dyDescent="0.35">
      <c r="A635">
        <v>1.266</v>
      </c>
      <c r="B635" s="1">
        <v>-17.4076245259172</v>
      </c>
      <c r="C635" s="1">
        <v>-11.745588086835401</v>
      </c>
      <c r="D635" s="1">
        <v>-8.9893558406031104</v>
      </c>
      <c r="E635" s="1">
        <v>-11.6060558336185</v>
      </c>
      <c r="F635" s="1">
        <v>-4.0085894924442496</v>
      </c>
      <c r="G635" s="1">
        <v>-8.3503189540472604</v>
      </c>
      <c r="H635" s="1">
        <v>-4.6537778800702601</v>
      </c>
      <c r="I635" s="1">
        <v>-11.309994580445</v>
      </c>
      <c r="J635" s="1">
        <v>-12.5070523288638</v>
      </c>
      <c r="K635" s="1">
        <v>-9.5793359871128398</v>
      </c>
      <c r="L635" s="1">
        <v>-11.1241317249799</v>
      </c>
      <c r="M635" s="1">
        <v>-17.053502509149101</v>
      </c>
      <c r="N635" s="1">
        <v>-9.2657569067305303</v>
      </c>
      <c r="O635" s="1">
        <v>-15.585941317932599</v>
      </c>
      <c r="P635" s="1">
        <v>-15.010351167248301</v>
      </c>
      <c r="Q635" s="1">
        <f t="shared" si="18"/>
        <v>-11.213158475733204</v>
      </c>
      <c r="R635">
        <v>1.266</v>
      </c>
      <c r="S635" s="1">
        <v>1.2409168764348799</v>
      </c>
      <c r="T635" s="1">
        <v>-1.9160773685738199</v>
      </c>
      <c r="U635" s="1">
        <v>9.8389881979902203</v>
      </c>
      <c r="V635" s="1">
        <v>-5.5940582968452102</v>
      </c>
      <c r="W635" s="1">
        <v>0.68466608038915899</v>
      </c>
      <c r="X635" s="1">
        <v>-6.2058768586444</v>
      </c>
      <c r="Y635" s="1">
        <v>-4.6961295942747396</v>
      </c>
      <c r="Z635" s="1">
        <v>-2.4583754249888301</v>
      </c>
      <c r="AA635" s="1">
        <v>0.51194117952035101</v>
      </c>
      <c r="AB635" s="1">
        <v>-0.55778787840553501</v>
      </c>
      <c r="AC635" s="1">
        <v>0.34384381922652701</v>
      </c>
      <c r="AD635" s="1">
        <v>0.95194829016831695</v>
      </c>
      <c r="AE635" s="1">
        <v>-3.0895999696697398</v>
      </c>
      <c r="AF635" s="1">
        <v>1.1787343703595099</v>
      </c>
      <c r="AG635" s="1">
        <v>6.5525209436014897</v>
      </c>
      <c r="AH635" s="1">
        <f t="shared" si="19"/>
        <v>-0.21428970891412125</v>
      </c>
    </row>
    <row r="636" spans="1:34" x14ac:dyDescent="0.35">
      <c r="A636">
        <v>1.268</v>
      </c>
      <c r="B636" s="1">
        <v>-17.931777455126099</v>
      </c>
      <c r="C636" s="1">
        <v>-12.230577842919899</v>
      </c>
      <c r="D636" s="1">
        <v>-9.0677550486260294</v>
      </c>
      <c r="E636" s="1">
        <v>-10.8500959327072</v>
      </c>
      <c r="F636" s="1">
        <v>-3.4824922936618599</v>
      </c>
      <c r="G636" s="1">
        <v>-7.9398681678182204</v>
      </c>
      <c r="H636" s="1">
        <v>-5.5479535599147702</v>
      </c>
      <c r="I636" s="1">
        <v>-11.4988531326422</v>
      </c>
      <c r="J636" s="1">
        <v>-13.0149425737716</v>
      </c>
      <c r="K636" s="1">
        <v>-10.2185840003362</v>
      </c>
      <c r="L636" s="1">
        <v>-10.9757364100935</v>
      </c>
      <c r="M636" s="1">
        <v>-16.993149268027999</v>
      </c>
      <c r="N636" s="1">
        <v>-9.2297297956386899</v>
      </c>
      <c r="O636" s="1">
        <v>-15.4051986875117</v>
      </c>
      <c r="P636" s="1">
        <v>-14.5409269497121</v>
      </c>
      <c r="Q636" s="1">
        <f t="shared" si="18"/>
        <v>-11.26184274123387</v>
      </c>
      <c r="R636">
        <v>1.268</v>
      </c>
      <c r="S636" s="1">
        <v>1.1541546548316699</v>
      </c>
      <c r="T636" s="1">
        <v>-1.5999110729005499</v>
      </c>
      <c r="U636" s="1">
        <v>10.102647453342399</v>
      </c>
      <c r="V636" s="1">
        <v>-5.4071341357563796</v>
      </c>
      <c r="W636" s="1">
        <v>0.67330563938625898</v>
      </c>
      <c r="X636" s="1">
        <v>-6.3368226370798801</v>
      </c>
      <c r="Y636" s="1">
        <v>-4.3775079415807099</v>
      </c>
      <c r="Z636" s="1">
        <v>-2.3677340349230001</v>
      </c>
      <c r="AA636" s="1">
        <v>0.85277823202338698</v>
      </c>
      <c r="AB636" s="1">
        <v>-0.18227963732491201</v>
      </c>
      <c r="AC636" s="1">
        <v>0.37948712469128898</v>
      </c>
      <c r="AD636" s="1">
        <v>0.56635940474767399</v>
      </c>
      <c r="AE636" s="1">
        <v>-3.0688516947993598</v>
      </c>
      <c r="AF636" s="1">
        <v>0.840475185719189</v>
      </c>
      <c r="AG636" s="1">
        <v>6.5346802570974303</v>
      </c>
      <c r="AH636" s="1">
        <f t="shared" si="19"/>
        <v>-0.14909021350169968</v>
      </c>
    </row>
    <row r="637" spans="1:34" x14ac:dyDescent="0.35">
      <c r="A637">
        <v>1.27</v>
      </c>
      <c r="B637" s="1">
        <v>-18.2812456286543</v>
      </c>
      <c r="C637" s="1">
        <v>-12.7865032205125</v>
      </c>
      <c r="D637" s="1">
        <v>-9.0908209067518992</v>
      </c>
      <c r="E637" s="1">
        <v>-9.9964512508197405</v>
      </c>
      <c r="F637" s="1">
        <v>-2.91360735234798</v>
      </c>
      <c r="G637" s="1">
        <v>-7.4787606123837902</v>
      </c>
      <c r="H637" s="1">
        <v>-6.5180690017426697</v>
      </c>
      <c r="I637" s="1">
        <v>-11.550170094184599</v>
      </c>
      <c r="J637" s="1">
        <v>-13.423280680882099</v>
      </c>
      <c r="K637" s="1">
        <v>-10.731324734322699</v>
      </c>
      <c r="L637" s="1">
        <v>-10.755455357220701</v>
      </c>
      <c r="M637" s="1">
        <v>-16.874468385206001</v>
      </c>
      <c r="N637" s="1">
        <v>-9.2768828519560707</v>
      </c>
      <c r="O637" s="1">
        <v>-15.0575966947106</v>
      </c>
      <c r="P637" s="1">
        <v>-14.0559821878634</v>
      </c>
      <c r="Q637" s="1">
        <f t="shared" si="18"/>
        <v>-11.252707930637269</v>
      </c>
      <c r="R637">
        <v>1.27</v>
      </c>
      <c r="S637" s="1">
        <v>1.10427163815105</v>
      </c>
      <c r="T637" s="1">
        <v>-1.28334538383246</v>
      </c>
      <c r="U637" s="1">
        <v>10.412495943096699</v>
      </c>
      <c r="V637" s="1">
        <v>-5.2071778924636698</v>
      </c>
      <c r="W637" s="1">
        <v>0.718759875900573</v>
      </c>
      <c r="X637" s="1">
        <v>-6.4387349756028396</v>
      </c>
      <c r="Y637" s="1">
        <v>-4.0575642496758197</v>
      </c>
      <c r="Z637" s="1">
        <v>-2.2314562769592299</v>
      </c>
      <c r="AA637" s="1">
        <v>1.33431008928213</v>
      </c>
      <c r="AB637" s="1">
        <v>0.26771415654069802</v>
      </c>
      <c r="AC637" s="1">
        <v>0.34210992213939101</v>
      </c>
      <c r="AD637" s="1">
        <v>0.17462712320948601</v>
      </c>
      <c r="AE637" s="1">
        <v>-2.9133960145906599</v>
      </c>
      <c r="AF637" s="1">
        <v>0.39776191976481901</v>
      </c>
      <c r="AG637" s="1">
        <v>6.4861321021877503</v>
      </c>
      <c r="AH637" s="1">
        <f t="shared" si="19"/>
        <v>-5.9566134856805418E-2</v>
      </c>
    </row>
    <row r="638" spans="1:34" x14ac:dyDescent="0.35">
      <c r="A638">
        <v>1.272</v>
      </c>
      <c r="B638" s="1">
        <v>-18.477703340765501</v>
      </c>
      <c r="C638" s="1">
        <v>-13.3906235068361</v>
      </c>
      <c r="D638" s="1">
        <v>-9.0644031719565703</v>
      </c>
      <c r="E638" s="1">
        <v>-9.1006824270113107</v>
      </c>
      <c r="F638" s="1">
        <v>-2.3395121584847098</v>
      </c>
      <c r="G638" s="1">
        <v>-7.0019177094180902</v>
      </c>
      <c r="H638" s="1">
        <v>-7.5156929085064696</v>
      </c>
      <c r="I638" s="1">
        <v>-11.4586243278977</v>
      </c>
      <c r="J638" s="1">
        <v>-13.7145924513362</v>
      </c>
      <c r="K638" s="1">
        <v>-11.1405241370518</v>
      </c>
      <c r="L638" s="1">
        <v>-10.483076736477299</v>
      </c>
      <c r="M638" s="1">
        <v>-16.712537521034299</v>
      </c>
      <c r="N638" s="1">
        <v>-9.3859279582475104</v>
      </c>
      <c r="O638" s="1">
        <v>-14.587301138912199</v>
      </c>
      <c r="P638" s="1">
        <v>-13.588284847185401</v>
      </c>
      <c r="Q638" s="1">
        <f t="shared" si="18"/>
        <v>-11.197426956074745</v>
      </c>
      <c r="R638">
        <v>1.272</v>
      </c>
      <c r="S638" s="1">
        <v>1.08321343088787</v>
      </c>
      <c r="T638" s="1">
        <v>-0.96291412200681303</v>
      </c>
      <c r="U638" s="1">
        <v>10.7395124380628</v>
      </c>
      <c r="V638" s="1">
        <v>-5.0223826131798903</v>
      </c>
      <c r="W638" s="1">
        <v>0.81671672748740798</v>
      </c>
      <c r="X638" s="1">
        <v>-6.4764017423938798</v>
      </c>
      <c r="Y638" s="1">
        <v>-3.7573576416123098</v>
      </c>
      <c r="Z638" s="1">
        <v>-2.07092544782933</v>
      </c>
      <c r="AA638" s="1">
        <v>1.9283882936247101</v>
      </c>
      <c r="AB638" s="1">
        <v>0.76190688403317997</v>
      </c>
      <c r="AC638" s="1">
        <v>0.213966865793871</v>
      </c>
      <c r="AD638" s="1">
        <v>-0.18308712806605601</v>
      </c>
      <c r="AE638" s="1">
        <v>-2.6218502032791302</v>
      </c>
      <c r="AF638" s="1">
        <v>-0.11059673874760199</v>
      </c>
      <c r="AG638" s="1">
        <v>6.4166018613897897</v>
      </c>
      <c r="AH638" s="1">
        <f t="shared" si="19"/>
        <v>5.0319390944307804E-2</v>
      </c>
    </row>
    <row r="639" spans="1:34" x14ac:dyDescent="0.35">
      <c r="A639">
        <v>1.274</v>
      </c>
      <c r="B639" s="1">
        <v>-18.554000134984101</v>
      </c>
      <c r="C639" s="1">
        <v>-14.0148424666843</v>
      </c>
      <c r="D639" s="1">
        <v>-8.9969413543906391</v>
      </c>
      <c r="E639" s="1">
        <v>-8.2219194926944503</v>
      </c>
      <c r="F639" s="1">
        <v>-1.79680194004909</v>
      </c>
      <c r="G639" s="1">
        <v>-6.5473645351940402</v>
      </c>
      <c r="H639" s="1">
        <v>-8.4854261097303301</v>
      </c>
      <c r="I639" s="1">
        <v>-11.2228096688736</v>
      </c>
      <c r="J639" s="1">
        <v>-13.8805051687931</v>
      </c>
      <c r="K639" s="1">
        <v>-11.4748661385836</v>
      </c>
      <c r="L639" s="1">
        <v>-10.186572761028399</v>
      </c>
      <c r="M639" s="1">
        <v>-16.521517468463401</v>
      </c>
      <c r="N639" s="1">
        <v>-9.5267243918976607</v>
      </c>
      <c r="O639" s="1">
        <v>-14.0394195073376</v>
      </c>
      <c r="P639" s="1">
        <v>-13.165054872163999</v>
      </c>
      <c r="Q639" s="1">
        <f t="shared" si="18"/>
        <v>-11.108984400724555</v>
      </c>
      <c r="R639">
        <v>1.274</v>
      </c>
      <c r="S639" s="1">
        <v>1.08235698114863</v>
      </c>
      <c r="T639" s="1">
        <v>-0.63510737553608299</v>
      </c>
      <c r="U639" s="1">
        <v>11.0513075873323</v>
      </c>
      <c r="V639" s="1">
        <v>-4.87771346600291</v>
      </c>
      <c r="W639" s="1">
        <v>0.96054790829041703</v>
      </c>
      <c r="X639" s="1">
        <v>-6.41714226542463</v>
      </c>
      <c r="Y639" s="1">
        <v>-3.5008662690138501</v>
      </c>
      <c r="Z639" s="1">
        <v>-1.90763544919678</v>
      </c>
      <c r="AA639" s="1">
        <v>2.5962006191509199</v>
      </c>
      <c r="AB639" s="1">
        <v>1.25932142206776</v>
      </c>
      <c r="AC639" s="1">
        <v>-1.9698776197296701E-2</v>
      </c>
      <c r="AD639" s="1">
        <v>-0.46754300874035598</v>
      </c>
      <c r="AE639" s="1">
        <v>-2.20937969860179</v>
      </c>
      <c r="AF639" s="1">
        <v>-0.63689332676931898</v>
      </c>
      <c r="AG639" s="1">
        <v>6.3365575199472799</v>
      </c>
      <c r="AH639" s="1">
        <f t="shared" si="19"/>
        <v>0.17428749349695286</v>
      </c>
    </row>
    <row r="640" spans="1:34" x14ac:dyDescent="0.35">
      <c r="A640">
        <v>1.276</v>
      </c>
      <c r="B640" s="1">
        <v>-18.5485933367572</v>
      </c>
      <c r="C640" s="1">
        <v>-14.627991421891</v>
      </c>
      <c r="D640" s="1">
        <v>-8.8981980818745399</v>
      </c>
      <c r="E640" s="1">
        <v>-7.4175743273051502</v>
      </c>
      <c r="F640" s="1">
        <v>-1.3187335270759299</v>
      </c>
      <c r="G640" s="1">
        <v>-6.1528614989879902</v>
      </c>
      <c r="H640" s="1">
        <v>-9.3712620302509304</v>
      </c>
      <c r="I640" s="1">
        <v>-10.846687020824699</v>
      </c>
      <c r="J640" s="1">
        <v>-13.922383909443701</v>
      </c>
      <c r="K640" s="1">
        <v>-11.7618162922951</v>
      </c>
      <c r="L640" s="1">
        <v>-9.8975850686089899</v>
      </c>
      <c r="M640" s="1">
        <v>-16.312439052320599</v>
      </c>
      <c r="N640" s="1">
        <v>-9.6656441176337697</v>
      </c>
      <c r="O640" s="1">
        <v>-13.4543900589905</v>
      </c>
      <c r="P640" s="1">
        <v>-12.803778434193999</v>
      </c>
      <c r="Q640" s="1">
        <f t="shared" si="18"/>
        <v>-10.999995878563604</v>
      </c>
      <c r="R640">
        <v>1.276</v>
      </c>
      <c r="S640" s="1">
        <v>1.0946741966948399</v>
      </c>
      <c r="T640" s="1">
        <v>-0.29828940512388002</v>
      </c>
      <c r="U640" s="1">
        <v>11.3158498231357</v>
      </c>
      <c r="V640" s="1">
        <v>-4.79176113306458</v>
      </c>
      <c r="W640" s="1">
        <v>1.1415505687743399</v>
      </c>
      <c r="X640" s="1">
        <v>-6.2355616604343203</v>
      </c>
      <c r="Y640" s="1">
        <v>-3.3111794250172499</v>
      </c>
      <c r="Z640" s="1">
        <v>-1.7602051346179699</v>
      </c>
      <c r="AA640" s="1">
        <v>3.2932744368526499</v>
      </c>
      <c r="AB640" s="1">
        <v>1.71297671833381</v>
      </c>
      <c r="AC640" s="1">
        <v>-0.36724804962457902</v>
      </c>
      <c r="AD640" s="1">
        <v>-0.64680180426060796</v>
      </c>
      <c r="AE640" s="1">
        <v>-1.7079549220399199</v>
      </c>
      <c r="AF640" s="1">
        <v>-1.12979801905044</v>
      </c>
      <c r="AG640" s="1">
        <v>6.2562466030367299</v>
      </c>
      <c r="AH640" s="1">
        <f t="shared" si="19"/>
        <v>0.30438485290630146</v>
      </c>
    </row>
    <row r="641" spans="1:34" x14ac:dyDescent="0.35">
      <c r="A641">
        <v>1.278</v>
      </c>
      <c r="B641" s="1">
        <v>-18.499700743750001</v>
      </c>
      <c r="C641" s="1">
        <v>-15.198888050041599</v>
      </c>
      <c r="D641" s="1">
        <v>-8.7779655371806093</v>
      </c>
      <c r="E641" s="1">
        <v>-6.7383439521129302</v>
      </c>
      <c r="F641" s="1">
        <v>-0.933321292159909</v>
      </c>
      <c r="G641" s="1">
        <v>-5.8527424635815901</v>
      </c>
      <c r="H641" s="1">
        <v>-10.123014221710999</v>
      </c>
      <c r="I641" s="1">
        <v>-10.341297755552199</v>
      </c>
      <c r="J641" s="1">
        <v>-13.8515118762763</v>
      </c>
      <c r="K641" s="1">
        <v>-12.0216937193767</v>
      </c>
      <c r="L641" s="1">
        <v>-9.6463945515376306</v>
      </c>
      <c r="M641" s="1">
        <v>-16.0920485499996</v>
      </c>
      <c r="N641" s="1">
        <v>-9.7718527081873905</v>
      </c>
      <c r="O641" s="1">
        <v>-12.863811872639801</v>
      </c>
      <c r="P641" s="1">
        <v>-12.5104676314579</v>
      </c>
      <c r="Q641" s="1">
        <f t="shared" si="18"/>
        <v>-10.881536995037679</v>
      </c>
      <c r="R641">
        <v>1.278</v>
      </c>
      <c r="S641" s="1">
        <v>1.1161016734649101</v>
      </c>
      <c r="T641" s="1">
        <v>4.5789695010570397E-2</v>
      </c>
      <c r="U641" s="1">
        <v>11.5053871363609</v>
      </c>
      <c r="V641" s="1">
        <v>-4.7743163361165699</v>
      </c>
      <c r="W641" s="1">
        <v>1.34943808405279</v>
      </c>
      <c r="X641" s="1">
        <v>-5.9173624415213304</v>
      </c>
      <c r="Y641" s="1">
        <v>-3.20627703492316</v>
      </c>
      <c r="Z641" s="1">
        <v>-1.64240318345071</v>
      </c>
      <c r="AA641" s="1">
        <v>3.9747215768836202</v>
      </c>
      <c r="AB641" s="1">
        <v>2.0756380535719599</v>
      </c>
      <c r="AC641" s="1">
        <v>-0.82791212784159096</v>
      </c>
      <c r="AD641" s="1">
        <v>-0.70140683087459599</v>
      </c>
      <c r="AE641" s="1">
        <v>-1.16352065848135</v>
      </c>
      <c r="AF641" s="1">
        <v>-1.53991813700072</v>
      </c>
      <c r="AG641" s="1">
        <v>6.1850613288091099</v>
      </c>
      <c r="AH641" s="1">
        <f t="shared" si="19"/>
        <v>0.4319347198629222</v>
      </c>
    </row>
    <row r="642" spans="1:34" x14ac:dyDescent="0.35">
      <c r="A642">
        <v>1.28</v>
      </c>
      <c r="B642" s="1">
        <v>-18.4399926247977</v>
      </c>
      <c r="C642" s="1">
        <v>-15.699590400320499</v>
      </c>
      <c r="D642" s="1">
        <v>-8.6447766904200201</v>
      </c>
      <c r="E642" s="1">
        <v>-6.2239221893849299</v>
      </c>
      <c r="F642" s="1">
        <v>-0.66206479472320201</v>
      </c>
      <c r="G642" s="1">
        <v>-5.6752890333633497</v>
      </c>
      <c r="H642" s="1">
        <v>-10.702100496467001</v>
      </c>
      <c r="I642" s="1">
        <v>-9.7262645916655295</v>
      </c>
      <c r="J642" s="1">
        <v>-13.6886516650434</v>
      </c>
      <c r="K642" s="1">
        <v>-12.263883684250899</v>
      </c>
      <c r="L642" s="1">
        <v>-9.4573107629004607</v>
      </c>
      <c r="M642" s="1">
        <v>-15.8627820477423</v>
      </c>
      <c r="N642" s="1">
        <v>-9.8232204500467706</v>
      </c>
      <c r="O642" s="1">
        <v>-12.288396654749</v>
      </c>
      <c r="P642" s="1">
        <v>-12.280529966396699</v>
      </c>
      <c r="Q642" s="1">
        <f t="shared" si="18"/>
        <v>-10.76258507015145</v>
      </c>
      <c r="R642">
        <v>1.28</v>
      </c>
      <c r="S642" s="1">
        <v>1.1458762644641201</v>
      </c>
      <c r="T642" s="1">
        <v>0.39101667643153198</v>
      </c>
      <c r="U642" s="1">
        <v>11.5999924229158</v>
      </c>
      <c r="V642" s="1">
        <v>-4.8250396406919398</v>
      </c>
      <c r="W642" s="1">
        <v>1.5732348951215001</v>
      </c>
      <c r="X642" s="1">
        <v>-5.4616118153783599</v>
      </c>
      <c r="Y642" s="1">
        <v>-3.19505685370601</v>
      </c>
      <c r="Z642" s="1">
        <v>-1.56217273987001</v>
      </c>
      <c r="AA642" s="1">
        <v>4.5999214760858198</v>
      </c>
      <c r="AB642" s="1">
        <v>2.3058440790080001</v>
      </c>
      <c r="AC642" s="1">
        <v>-1.3905218043943299</v>
      </c>
      <c r="AD642" s="1">
        <v>-0.62751603247904297</v>
      </c>
      <c r="AE642" s="1">
        <v>-0.63028304399116797</v>
      </c>
      <c r="AF642" s="1">
        <v>-1.82505025748363</v>
      </c>
      <c r="AG642" s="1">
        <v>6.1313136722650903</v>
      </c>
      <c r="AH642" s="1">
        <f t="shared" si="19"/>
        <v>0.54866315321982451</v>
      </c>
    </row>
    <row r="643" spans="1:34" x14ac:dyDescent="0.35">
      <c r="A643">
        <v>1.282</v>
      </c>
      <c r="B643" s="1">
        <v>-18.392546840709699</v>
      </c>
      <c r="C643" s="1">
        <v>-16.108323396124199</v>
      </c>
      <c r="D643" s="1">
        <v>-8.5047249001932297</v>
      </c>
      <c r="E643" s="1">
        <v>-5.8996510607380097</v>
      </c>
      <c r="F643" s="1">
        <v>-0.51948294600318001</v>
      </c>
      <c r="G643" s="1">
        <v>-5.6408869049254298</v>
      </c>
      <c r="H643" s="1">
        <v>-11.086045840056199</v>
      </c>
      <c r="I643" s="1">
        <v>-9.0305170761143891</v>
      </c>
      <c r="J643" s="1">
        <v>-13.4627977513929</v>
      </c>
      <c r="K643" s="1">
        <v>-12.4856355419313</v>
      </c>
      <c r="L643" s="1">
        <v>-9.3452036975431696</v>
      </c>
      <c r="M643" s="1">
        <v>-15.623693820394699</v>
      </c>
      <c r="N643" s="1">
        <v>-9.8105718121045804</v>
      </c>
      <c r="O643" s="1">
        <v>-11.738207205290299</v>
      </c>
      <c r="P643" s="1">
        <v>-12.1016568550305</v>
      </c>
      <c r="Q643" s="1">
        <f t="shared" si="18"/>
        <v>-10.649996376570121</v>
      </c>
      <c r="R643">
        <v>1.282</v>
      </c>
      <c r="S643" s="1">
        <v>1.1859157040757899</v>
      </c>
      <c r="T643" s="1">
        <v>0.726475574273723</v>
      </c>
      <c r="U643" s="1">
        <v>11.5902003170965</v>
      </c>
      <c r="V643" s="1">
        <v>-4.9334776349668097</v>
      </c>
      <c r="W643" s="1">
        <v>1.80242927518796</v>
      </c>
      <c r="X643" s="1">
        <v>-4.8811050813686698</v>
      </c>
      <c r="Y643" s="1">
        <v>-3.2743961155476198</v>
      </c>
      <c r="Z643" s="1">
        <v>-1.5214755224413901</v>
      </c>
      <c r="AA643" s="1">
        <v>5.1359595016696202</v>
      </c>
      <c r="AB643" s="1">
        <v>2.3733879157875299</v>
      </c>
      <c r="AC643" s="1">
        <v>-2.0341368068317398</v>
      </c>
      <c r="AD643" s="1">
        <v>-0.43771471266515699</v>
      </c>
      <c r="AE643" s="1">
        <v>-0.163043277542823</v>
      </c>
      <c r="AF643" s="1">
        <v>-1.9546900255774999</v>
      </c>
      <c r="AG643" s="1">
        <v>6.1022300239942204</v>
      </c>
      <c r="AH643" s="1">
        <f t="shared" si="19"/>
        <v>0.64777060900957573</v>
      </c>
    </row>
    <row r="644" spans="1:34" x14ac:dyDescent="0.35">
      <c r="A644">
        <v>1.284</v>
      </c>
      <c r="B644" s="1">
        <v>-18.3685270452883</v>
      </c>
      <c r="C644" s="1">
        <v>-16.411631484214901</v>
      </c>
      <c r="D644" s="1">
        <v>-8.3605962417606499</v>
      </c>
      <c r="E644" s="1">
        <v>-5.7743016952386803</v>
      </c>
      <c r="F644" s="1">
        <v>-0.51334712665147597</v>
      </c>
      <c r="G644" s="1">
        <v>-5.7610030033614299</v>
      </c>
      <c r="H644" s="1">
        <v>-11.2710747849945</v>
      </c>
      <c r="I644" s="1">
        <v>-8.2917512916031999</v>
      </c>
      <c r="J644" s="1">
        <v>-13.2089619205821</v>
      </c>
      <c r="K644" s="1">
        <v>-12.673215381979601</v>
      </c>
      <c r="L644" s="1">
        <v>-9.3136052549952506</v>
      </c>
      <c r="M644" s="1">
        <v>-15.3720304675498</v>
      </c>
      <c r="N644" s="1">
        <v>-9.7393913331230699</v>
      </c>
      <c r="O644" s="1">
        <v>-11.214882128006</v>
      </c>
      <c r="P644" s="1">
        <v>-11.9577257001026</v>
      </c>
      <c r="Q644" s="1">
        <f t="shared" ref="Q644:Q707" si="20">AVERAGE(B644:P644)</f>
        <v>-10.548802990630103</v>
      </c>
      <c r="R644">
        <v>1.284</v>
      </c>
      <c r="S644" s="1">
        <v>1.23953803504588</v>
      </c>
      <c r="T644" s="1">
        <v>1.03662342381845</v>
      </c>
      <c r="U644" s="1">
        <v>11.478309367881399</v>
      </c>
      <c r="V644" s="1">
        <v>-5.0804103694757101</v>
      </c>
      <c r="W644" s="1">
        <v>2.0279726714989601</v>
      </c>
      <c r="X644" s="1">
        <v>-4.2007937661086201</v>
      </c>
      <c r="Y644" s="1">
        <v>-3.4281292688140099</v>
      </c>
      <c r="Z644" s="1">
        <v>-1.51681656539293</v>
      </c>
      <c r="AA644" s="1">
        <v>5.5594720500505597</v>
      </c>
      <c r="AB644" s="1">
        <v>2.26345824267502</v>
      </c>
      <c r="AC644" s="1">
        <v>-2.7304539246650101</v>
      </c>
      <c r="AD644" s="1">
        <v>-0.15962021945796301</v>
      </c>
      <c r="AE644" s="1">
        <v>0.19089377962235601</v>
      </c>
      <c r="AF644" s="1">
        <v>-1.9134366103917699</v>
      </c>
      <c r="AG644" s="1">
        <v>6.1037783196528697</v>
      </c>
      <c r="AH644" s="1">
        <f t="shared" ref="AH644:AH707" si="21">AVERAGE(S644:AG644)</f>
        <v>0.72469234439596542</v>
      </c>
    </row>
    <row r="645" spans="1:34" x14ac:dyDescent="0.35">
      <c r="A645">
        <v>1.286</v>
      </c>
      <c r="B645" s="1">
        <v>-18.366691490945499</v>
      </c>
      <c r="C645" s="1">
        <v>-16.605421292578399</v>
      </c>
      <c r="D645" s="1">
        <v>-8.2115183400616498</v>
      </c>
      <c r="E645" s="1">
        <v>-5.8392545015132002</v>
      </c>
      <c r="F645" s="1">
        <v>-0.64520676648633701</v>
      </c>
      <c r="G645" s="1">
        <v>-6.03783619525076</v>
      </c>
      <c r="H645" s="1">
        <v>-11.272237982896799</v>
      </c>
      <c r="I645" s="1">
        <v>-7.5543747843154501</v>
      </c>
      <c r="J645" s="1">
        <v>-12.9649759128711</v>
      </c>
      <c r="K645" s="1">
        <v>-12.8048287654179</v>
      </c>
      <c r="L645" s="1">
        <v>-9.3545715664823401</v>
      </c>
      <c r="M645" s="1">
        <v>-15.1050362166058</v>
      </c>
      <c r="N645" s="1">
        <v>-9.6287089983830096</v>
      </c>
      <c r="O645" s="1">
        <v>-10.7151483404723</v>
      </c>
      <c r="P645" s="1">
        <v>-11.8326355032405</v>
      </c>
      <c r="Q645" s="1">
        <f t="shared" si="20"/>
        <v>-10.462563110501403</v>
      </c>
      <c r="R645">
        <v>1.286</v>
      </c>
      <c r="S645" s="1">
        <v>1.30988802442022</v>
      </c>
      <c r="T645" s="1">
        <v>1.3022833650029</v>
      </c>
      <c r="U645" s="1">
        <v>11.278041898026499</v>
      </c>
      <c r="V645" s="1">
        <v>-5.2402716410517698</v>
      </c>
      <c r="W645" s="1">
        <v>2.24271834701397</v>
      </c>
      <c r="X645" s="1">
        <v>-3.45464902837689</v>
      </c>
      <c r="Y645" s="1">
        <v>-3.6286181627856799</v>
      </c>
      <c r="Z645" s="1">
        <v>-1.5403975226489801</v>
      </c>
      <c r="AA645" s="1">
        <v>5.8569805146658096</v>
      </c>
      <c r="AB645" s="1">
        <v>1.97880687821872</v>
      </c>
      <c r="AC645" s="1">
        <v>-3.4473813779459701</v>
      </c>
      <c r="AD645" s="1">
        <v>0.167434723791127</v>
      </c>
      <c r="AE645" s="1">
        <v>0.39852828698176301</v>
      </c>
      <c r="AF645" s="1">
        <v>-1.70293735236943</v>
      </c>
      <c r="AG645" s="1">
        <v>6.1400490429523096</v>
      </c>
      <c r="AH645" s="1">
        <f t="shared" si="21"/>
        <v>0.7773650663929732</v>
      </c>
    </row>
    <row r="646" spans="1:34" x14ac:dyDescent="0.35">
      <c r="A646">
        <v>1.288</v>
      </c>
      <c r="B646" s="1">
        <v>-18.374577669645401</v>
      </c>
      <c r="C646" s="1">
        <v>-16.6948015781349</v>
      </c>
      <c r="D646" s="1">
        <v>-8.0532296090137603</v>
      </c>
      <c r="E646" s="1">
        <v>-6.0693912291963796</v>
      </c>
      <c r="F646" s="1">
        <v>-0.91079221347921402</v>
      </c>
      <c r="G646" s="1">
        <v>-6.4644751669736804</v>
      </c>
      <c r="H646" s="1">
        <v>-11.1208303847898</v>
      </c>
      <c r="I646" s="1">
        <v>-6.8660399254379501</v>
      </c>
      <c r="J646" s="1">
        <v>-12.767546541641799</v>
      </c>
      <c r="K646" s="1">
        <v>-12.854692968721301</v>
      </c>
      <c r="L646" s="1">
        <v>-9.4503020090770899</v>
      </c>
      <c r="M646" s="1">
        <v>-14.821549752269</v>
      </c>
      <c r="N646" s="1">
        <v>-9.5074390967339895</v>
      </c>
      <c r="O646" s="1">
        <v>-10.234595164852401</v>
      </c>
      <c r="P646" s="1">
        <v>-11.713146127631299</v>
      </c>
      <c r="Q646" s="1">
        <f t="shared" si="20"/>
        <v>-10.393560629173198</v>
      </c>
      <c r="R646">
        <v>1.288</v>
      </c>
      <c r="S646" s="1">
        <v>1.39844714356149</v>
      </c>
      <c r="T646" s="1">
        <v>1.50259932366885</v>
      </c>
      <c r="U646" s="1">
        <v>11.0124598048507</v>
      </c>
      <c r="V646" s="1">
        <v>-5.3842814941206001</v>
      </c>
      <c r="W646" s="1">
        <v>2.4411360320525901</v>
      </c>
      <c r="X646" s="1">
        <v>-2.6816856458177201</v>
      </c>
      <c r="Y646" s="1">
        <v>-3.8410048348827299</v>
      </c>
      <c r="Z646" s="1">
        <v>-1.58181682753055</v>
      </c>
      <c r="AA646" s="1">
        <v>6.0240893747964597</v>
      </c>
      <c r="AB646" s="1">
        <v>1.53964105330335</v>
      </c>
      <c r="AC646" s="1">
        <v>-4.1529400698826597</v>
      </c>
      <c r="AD646" s="1">
        <v>0.49724106422902897</v>
      </c>
      <c r="AE646" s="1">
        <v>0.44537257283951798</v>
      </c>
      <c r="AF646" s="1">
        <v>-1.34209350111212</v>
      </c>
      <c r="AG646" s="1">
        <v>6.2122785091280202</v>
      </c>
      <c r="AH646" s="1">
        <f t="shared" si="21"/>
        <v>0.80596283367224186</v>
      </c>
    </row>
    <row r="647" spans="1:34" x14ac:dyDescent="0.35">
      <c r="A647">
        <v>1.29</v>
      </c>
      <c r="B647" s="1">
        <v>-18.3711512228085</v>
      </c>
      <c r="C647" s="1">
        <v>-16.692945938661602</v>
      </c>
      <c r="D647" s="1">
        <v>-7.8789514953077902</v>
      </c>
      <c r="E647" s="1">
        <v>-6.4258642574818801</v>
      </c>
      <c r="F647" s="1">
        <v>-1.3001368982508901</v>
      </c>
      <c r="G647" s="1">
        <v>-7.0254756884230698</v>
      </c>
      <c r="H647" s="1">
        <v>-10.859391045409399</v>
      </c>
      <c r="I647" s="1">
        <v>-6.2732342362454698</v>
      </c>
      <c r="J647" s="1">
        <v>-12.648034494364699</v>
      </c>
      <c r="K647" s="1">
        <v>-12.797683391981</v>
      </c>
      <c r="L647" s="1">
        <v>-9.5762715469122792</v>
      </c>
      <c r="M647" s="1">
        <v>-14.523053331757399</v>
      </c>
      <c r="N647" s="1">
        <v>-9.4089021252283995</v>
      </c>
      <c r="O647" s="1">
        <v>-9.7705494880322803</v>
      </c>
      <c r="P647" s="1">
        <v>-11.5901117022217</v>
      </c>
      <c r="Q647" s="1">
        <f t="shared" si="20"/>
        <v>-10.342783790872424</v>
      </c>
      <c r="R647">
        <v>1.29</v>
      </c>
      <c r="S647" s="1">
        <v>1.50396744312202</v>
      </c>
      <c r="T647" s="1">
        <v>1.6178012538942399</v>
      </c>
      <c r="U647" s="1">
        <v>10.7104206512284</v>
      </c>
      <c r="V647" s="1">
        <v>-5.4838886866307899</v>
      </c>
      <c r="W647" s="1">
        <v>2.6184415173661999</v>
      </c>
      <c r="X647" s="1">
        <v>-1.9219942840938999</v>
      </c>
      <c r="Y647" s="1">
        <v>-4.0294968342730302</v>
      </c>
      <c r="Z647" s="1">
        <v>-1.6300933629302401</v>
      </c>
      <c r="AA647" s="1">
        <v>6.0639727735504101</v>
      </c>
      <c r="AB647" s="1">
        <v>0.98136704459661395</v>
      </c>
      <c r="AC647" s="1">
        <v>-4.8187152906784796</v>
      </c>
      <c r="AD647" s="1">
        <v>0.78250959676864795</v>
      </c>
      <c r="AE647" s="1">
        <v>0.33648712489145899</v>
      </c>
      <c r="AF647" s="1">
        <v>-0.86545494639012899</v>
      </c>
      <c r="AG647" s="1">
        <v>6.3178977709009896</v>
      </c>
      <c r="AH647" s="1">
        <f t="shared" si="21"/>
        <v>0.81221478475482745</v>
      </c>
    </row>
    <row r="648" spans="1:34" x14ac:dyDescent="0.35">
      <c r="A648">
        <v>1.292</v>
      </c>
      <c r="B648" s="1">
        <v>-18.3307267824656</v>
      </c>
      <c r="C648" s="1">
        <v>-16.619376205818501</v>
      </c>
      <c r="D648" s="1">
        <v>-7.6807526530208801</v>
      </c>
      <c r="E648" s="1">
        <v>-6.8605798206543396</v>
      </c>
      <c r="F648" s="1">
        <v>-1.7975495750133701</v>
      </c>
      <c r="G648" s="1">
        <v>-7.6978175198234604</v>
      </c>
      <c r="H648" s="1">
        <v>-10.535119662507499</v>
      </c>
      <c r="I648" s="1">
        <v>-5.8166530634444902</v>
      </c>
      <c r="J648" s="1">
        <v>-12.628546175465001</v>
      </c>
      <c r="K648" s="1">
        <v>-12.6139513949808</v>
      </c>
      <c r="L648" s="1">
        <v>-9.7053401334017906</v>
      </c>
      <c r="M648" s="1">
        <v>-14.214004447625401</v>
      </c>
      <c r="N648" s="1">
        <v>-9.3646546531844503</v>
      </c>
      <c r="O648" s="1">
        <v>-9.3231384934141204</v>
      </c>
      <c r="P648" s="1">
        <v>-11.457989535989901</v>
      </c>
      <c r="Q648" s="1">
        <f t="shared" si="20"/>
        <v>-10.309746674453974</v>
      </c>
      <c r="R648">
        <v>1.292</v>
      </c>
      <c r="S648" s="1">
        <v>1.62203387511571</v>
      </c>
      <c r="T648" s="1">
        <v>1.6323128926700401</v>
      </c>
      <c r="U648" s="1">
        <v>10.4023119211904</v>
      </c>
      <c r="V648" s="1">
        <v>-5.51403890427021</v>
      </c>
      <c r="W648" s="1">
        <v>2.7694955761039601</v>
      </c>
      <c r="X648" s="1">
        <v>-1.21342081923056</v>
      </c>
      <c r="Y648" s="1">
        <v>-4.1644049052162</v>
      </c>
      <c r="Z648" s="1">
        <v>-1.6756489262638901</v>
      </c>
      <c r="AA648" s="1">
        <v>5.9854976938686297</v>
      </c>
      <c r="AB648" s="1">
        <v>0.35068600363388303</v>
      </c>
      <c r="AC648" s="1">
        <v>-5.4223234055281297</v>
      </c>
      <c r="AD648" s="1">
        <v>0.98086866323858402</v>
      </c>
      <c r="AE648" s="1">
        <v>9.4470173546495506E-2</v>
      </c>
      <c r="AF648" s="1">
        <v>-0.31997692383991699</v>
      </c>
      <c r="AG648" s="1">
        <v>6.4499654076642097</v>
      </c>
      <c r="AH648" s="1">
        <f t="shared" si="21"/>
        <v>0.79852188817886682</v>
      </c>
    </row>
    <row r="649" spans="1:34" x14ac:dyDescent="0.35">
      <c r="A649">
        <v>1.294</v>
      </c>
      <c r="B649" s="1">
        <v>-18.2278490375591</v>
      </c>
      <c r="C649" s="1">
        <v>-16.497972098328201</v>
      </c>
      <c r="D649" s="1">
        <v>-7.4512374754925803</v>
      </c>
      <c r="E649" s="1">
        <v>-7.3218717262329402</v>
      </c>
      <c r="F649" s="1">
        <v>-2.3817367377924099</v>
      </c>
      <c r="G649" s="1">
        <v>-8.4522551093682701</v>
      </c>
      <c r="H649" s="1">
        <v>-10.1928795229709</v>
      </c>
      <c r="I649" s="1">
        <v>-5.5271115570037397</v>
      </c>
      <c r="J649" s="1">
        <v>-12.718926442290099</v>
      </c>
      <c r="K649" s="1">
        <v>-12.292861410387401</v>
      </c>
      <c r="L649" s="1">
        <v>-9.8120533106711303</v>
      </c>
      <c r="M649" s="1">
        <v>-13.901458824791799</v>
      </c>
      <c r="N649" s="1">
        <v>-9.3989558793460102</v>
      </c>
      <c r="O649" s="1">
        <v>-8.8942923050932805</v>
      </c>
      <c r="P649" s="1">
        <v>-11.313057930576401</v>
      </c>
      <c r="Q649" s="1">
        <f t="shared" si="20"/>
        <v>-10.292301291193617</v>
      </c>
      <c r="R649">
        <v>1.294</v>
      </c>
      <c r="S649" s="1">
        <v>1.7452395296483401</v>
      </c>
      <c r="T649" s="1">
        <v>1.53763202209322</v>
      </c>
      <c r="U649" s="1">
        <v>10.1160295976838</v>
      </c>
      <c r="V649" s="1">
        <v>-5.4557520070188099</v>
      </c>
      <c r="W649" s="1">
        <v>2.88791744077455</v>
      </c>
      <c r="X649" s="1">
        <v>-0.58910741429973101</v>
      </c>
      <c r="Y649" s="1">
        <v>-4.2282706245988697</v>
      </c>
      <c r="Z649" s="1">
        <v>-1.71182238477894</v>
      </c>
      <c r="AA649" s="1">
        <v>5.8012954732698496</v>
      </c>
      <c r="AB649" s="1">
        <v>-0.29927169379625501</v>
      </c>
      <c r="AC649" s="1">
        <v>-5.9486376340640099</v>
      </c>
      <c r="AD649" s="1">
        <v>1.06019001445394</v>
      </c>
      <c r="AE649" s="1">
        <v>-0.24506912918128501</v>
      </c>
      <c r="AF649" s="1">
        <v>0.239525375083082</v>
      </c>
      <c r="AG649" s="1">
        <v>6.5971372895580602</v>
      </c>
      <c r="AH649" s="1">
        <f t="shared" si="21"/>
        <v>0.7671357236551295</v>
      </c>
    </row>
    <row r="650" spans="1:34" x14ac:dyDescent="0.35">
      <c r="A650">
        <v>1.296</v>
      </c>
      <c r="B650" s="1">
        <v>-18.042559350369601</v>
      </c>
      <c r="C650" s="1">
        <v>-16.354778443958899</v>
      </c>
      <c r="D650" s="1">
        <v>-7.1853546192008899</v>
      </c>
      <c r="E650" s="1">
        <v>-7.76058007268401</v>
      </c>
      <c r="F650" s="1">
        <v>-3.0263783565810498</v>
      </c>
      <c r="G650" s="1">
        <v>-9.2551736398020292</v>
      </c>
      <c r="H650" s="1">
        <v>-9.8689583249931392</v>
      </c>
      <c r="I650" s="1">
        <v>-5.4225148035775703</v>
      </c>
      <c r="J650" s="1">
        <v>-12.915095033079</v>
      </c>
      <c r="K650" s="1">
        <v>-11.835634877638</v>
      </c>
      <c r="L650" s="1">
        <v>-9.8762790451636597</v>
      </c>
      <c r="M650" s="1">
        <v>-13.594147637155899</v>
      </c>
      <c r="N650" s="1">
        <v>-9.5250082166690806</v>
      </c>
      <c r="O650" s="1">
        <v>-8.4852512860222795</v>
      </c>
      <c r="P650" s="1">
        <v>-11.151134472822999</v>
      </c>
      <c r="Q650" s="1">
        <f t="shared" si="20"/>
        <v>-10.286589878647874</v>
      </c>
      <c r="R650">
        <v>1.296</v>
      </c>
      <c r="S650" s="1">
        <v>1.8637842807332401</v>
      </c>
      <c r="T650" s="1">
        <v>1.3345087293837701</v>
      </c>
      <c r="U650" s="1">
        <v>9.8739994541466007</v>
      </c>
      <c r="V650" s="1">
        <v>-5.2976565608203501</v>
      </c>
      <c r="W650" s="1">
        <v>2.9658376386073799</v>
      </c>
      <c r="X650" s="1">
        <v>-7.5746053857519202E-2</v>
      </c>
      <c r="Y650" s="1">
        <v>-4.2194206872599</v>
      </c>
      <c r="Z650" s="1">
        <v>-1.7355351145106801</v>
      </c>
      <c r="AA650" s="1">
        <v>5.5261000699769101</v>
      </c>
      <c r="AB650" s="1">
        <v>-0.91413731175671298</v>
      </c>
      <c r="AC650" s="1">
        <v>-6.3897650393514098</v>
      </c>
      <c r="AD650" s="1">
        <v>1.0024085085088601</v>
      </c>
      <c r="AE650" s="1">
        <v>-0.63979939638818095</v>
      </c>
      <c r="AF650" s="1">
        <v>0.75578163426165001</v>
      </c>
      <c r="AG650" s="1">
        <v>6.74422216343042</v>
      </c>
      <c r="AH650" s="1">
        <f t="shared" si="21"/>
        <v>0.71963882100693843</v>
      </c>
    </row>
    <row r="651" spans="1:34" x14ac:dyDescent="0.35">
      <c r="A651">
        <v>1.298</v>
      </c>
      <c r="B651" s="1">
        <v>-17.765230722870701</v>
      </c>
      <c r="C651" s="1">
        <v>-16.215533521804002</v>
      </c>
      <c r="D651" s="1">
        <v>-6.8820771612965501</v>
      </c>
      <c r="E651" s="1">
        <v>-8.1356428743186697</v>
      </c>
      <c r="F651" s="1">
        <v>-3.7012842884495698</v>
      </c>
      <c r="G651" s="1">
        <v>-10.071047909344999</v>
      </c>
      <c r="H651" s="1">
        <v>-9.5864873925238498</v>
      </c>
      <c r="I651" s="1">
        <v>-5.50604835326296</v>
      </c>
      <c r="J651" s="1">
        <v>-13.198874394269501</v>
      </c>
      <c r="K651" s="1">
        <v>-11.256293765118601</v>
      </c>
      <c r="L651" s="1">
        <v>-9.8855052205769098</v>
      </c>
      <c r="M651" s="1">
        <v>-13.301259262267999</v>
      </c>
      <c r="N651" s="1">
        <v>-9.7435167517039396</v>
      </c>
      <c r="O651" s="1">
        <v>-8.0936402211715404</v>
      </c>
      <c r="P651" s="1">
        <v>-10.965578478046799</v>
      </c>
      <c r="Q651" s="1">
        <f t="shared" si="20"/>
        <v>-10.28720135446844</v>
      </c>
      <c r="R651">
        <v>1.298</v>
      </c>
      <c r="S651" s="1">
        <v>1.96628108106163</v>
      </c>
      <c r="T651" s="1">
        <v>1.0340577989728099</v>
      </c>
      <c r="U651" s="1">
        <v>9.6916017615667194</v>
      </c>
      <c r="V651" s="1">
        <v>-5.0364431035266497</v>
      </c>
      <c r="W651" s="1">
        <v>2.9945574647333602</v>
      </c>
      <c r="X651" s="1">
        <v>0.30770830717319397</v>
      </c>
      <c r="Y651" s="1">
        <v>-4.1518237187659297</v>
      </c>
      <c r="Z651" s="1">
        <v>-1.7469043962231501</v>
      </c>
      <c r="AA651" s="1">
        <v>5.1755877213258499</v>
      </c>
      <c r="AB651" s="1">
        <v>-1.4433998884807</v>
      </c>
      <c r="AC651" s="1">
        <v>-6.7439679789232896</v>
      </c>
      <c r="AD651" s="1">
        <v>0.80526254141201303</v>
      </c>
      <c r="AE651" s="1">
        <v>-1.0477010614455899</v>
      </c>
      <c r="AF651" s="1">
        <v>1.17476332180858</v>
      </c>
      <c r="AG651" s="1">
        <v>6.8733754238718596</v>
      </c>
      <c r="AH651" s="1">
        <f t="shared" si="21"/>
        <v>0.65686368497071401</v>
      </c>
    </row>
    <row r="652" spans="1:34" x14ac:dyDescent="0.35">
      <c r="A652">
        <v>1.3</v>
      </c>
      <c r="B652" s="1">
        <v>-17.400052237927699</v>
      </c>
      <c r="C652" s="1">
        <v>-16.1029158733819</v>
      </c>
      <c r="D652" s="1">
        <v>-6.5456805209083599</v>
      </c>
      <c r="E652" s="1">
        <v>-8.4183987127485604</v>
      </c>
      <c r="F652" s="1">
        <v>-4.3740036451023601</v>
      </c>
      <c r="G652" s="1">
        <v>-10.8653486716429</v>
      </c>
      <c r="H652" s="1">
        <v>-9.3530854485846504</v>
      </c>
      <c r="I652" s="1">
        <v>-5.7655813878990001</v>
      </c>
      <c r="J652" s="1">
        <v>-13.539204749006601</v>
      </c>
      <c r="K652" s="1">
        <v>-10.580867548661001</v>
      </c>
      <c r="L652" s="1">
        <v>-9.8354899899071793</v>
      </c>
      <c r="M652" s="1">
        <v>-13.031188194595501</v>
      </c>
      <c r="N652" s="1">
        <v>-10.043368788912399</v>
      </c>
      <c r="O652" s="1">
        <v>-7.7111217745023497</v>
      </c>
      <c r="P652" s="1">
        <v>-10.746118472446</v>
      </c>
      <c r="Q652" s="1">
        <f t="shared" si="20"/>
        <v>-10.287495067748431</v>
      </c>
      <c r="R652">
        <v>1.3</v>
      </c>
      <c r="S652" s="1">
        <v>2.0406429527312402</v>
      </c>
      <c r="T652" s="1">
        <v>0.65750000313173695</v>
      </c>
      <c r="U652" s="1">
        <v>9.5769178787133598</v>
      </c>
      <c r="V652" s="1">
        <v>-4.6764742504726202</v>
      </c>
      <c r="W652" s="1">
        <v>2.9660510765248702</v>
      </c>
      <c r="X652" s="1">
        <v>0.55099300510637705</v>
      </c>
      <c r="Y652" s="1">
        <v>-4.0511896610160996</v>
      </c>
      <c r="Z652" s="1">
        <v>-1.74789083577834</v>
      </c>
      <c r="AA652" s="1">
        <v>4.7657154999291196</v>
      </c>
      <c r="AB652" s="1">
        <v>-1.8451905268700599</v>
      </c>
      <c r="AC652" s="1">
        <v>-7.0138511463659503</v>
      </c>
      <c r="AD652" s="1">
        <v>0.48182564677216599</v>
      </c>
      <c r="AE652" s="1">
        <v>-1.4335434009766701</v>
      </c>
      <c r="AF652" s="1">
        <v>1.45102849324126</v>
      </c>
      <c r="AG652" s="1">
        <v>6.9659214178260598</v>
      </c>
      <c r="AH652" s="1">
        <f t="shared" si="21"/>
        <v>0.57923041016643007</v>
      </c>
    </row>
    <row r="653" spans="1:34" x14ac:dyDescent="0.35">
      <c r="A653">
        <v>1.302</v>
      </c>
      <c r="B653" s="1">
        <v>-16.9663387003365</v>
      </c>
      <c r="C653" s="1">
        <v>-16.033747814110502</v>
      </c>
      <c r="D653" s="1">
        <v>-6.1864086176160002</v>
      </c>
      <c r="E653" s="1">
        <v>-8.5950882122330405</v>
      </c>
      <c r="F653" s="1">
        <v>-5.0116365636942604</v>
      </c>
      <c r="G653" s="1">
        <v>-11.607387339606101</v>
      </c>
      <c r="H653" s="1">
        <v>-9.1610086040462608</v>
      </c>
      <c r="I653" s="1">
        <v>-6.1744157381590803</v>
      </c>
      <c r="J653" s="1">
        <v>-13.894637691576699</v>
      </c>
      <c r="K653" s="1">
        <v>-9.8451798096841205</v>
      </c>
      <c r="L653" s="1">
        <v>-9.72938085438809</v>
      </c>
      <c r="M653" s="1">
        <v>-12.790499766104301</v>
      </c>
      <c r="N653" s="1">
        <v>-10.403682587192799</v>
      </c>
      <c r="O653" s="1">
        <v>-7.32231197455779</v>
      </c>
      <c r="P653" s="1">
        <v>-10.4788695314222</v>
      </c>
      <c r="Q653" s="1">
        <f t="shared" si="20"/>
        <v>-10.280039586981848</v>
      </c>
      <c r="R653">
        <v>1.302</v>
      </c>
      <c r="S653" s="1">
        <v>2.0750304414199898</v>
      </c>
      <c r="T653" s="1">
        <v>0.234340166705407</v>
      </c>
      <c r="U653" s="1">
        <v>9.5314339450712708</v>
      </c>
      <c r="V653" s="1">
        <v>-4.2289317656246901</v>
      </c>
      <c r="W653" s="1">
        <v>2.8748439436892901</v>
      </c>
      <c r="X653" s="1">
        <v>0.65310385194819798</v>
      </c>
      <c r="Y653" s="1">
        <v>-3.9484754303396201</v>
      </c>
      <c r="Z653" s="1">
        <v>-1.7403876383750201</v>
      </c>
      <c r="AA653" s="1">
        <v>4.3122981922457502</v>
      </c>
      <c r="AB653" s="1">
        <v>-2.0905306075535002</v>
      </c>
      <c r="AC653" s="1">
        <v>-7.2041925092482302</v>
      </c>
      <c r="AD653" s="1">
        <v>5.8125174515246597E-2</v>
      </c>
      <c r="AE653" s="1">
        <v>-1.7734724495056799</v>
      </c>
      <c r="AF653" s="1">
        <v>1.5521516769756301</v>
      </c>
      <c r="AG653" s="1">
        <v>7.0046543287008802</v>
      </c>
      <c r="AH653" s="1">
        <f t="shared" si="21"/>
        <v>0.48733275470832815</v>
      </c>
    </row>
    <row r="654" spans="1:34" x14ac:dyDescent="0.35">
      <c r="A654">
        <v>1.304</v>
      </c>
      <c r="B654" s="1">
        <v>-16.497165441747999</v>
      </c>
      <c r="C654" s="1">
        <v>-16.0166137645502</v>
      </c>
      <c r="D654" s="1">
        <v>-5.8204656568141599</v>
      </c>
      <c r="E654" s="1">
        <v>-8.6674298865595905</v>
      </c>
      <c r="F654" s="1">
        <v>-5.5826983953280598</v>
      </c>
      <c r="G654" s="1">
        <v>-12.2724083723304</v>
      </c>
      <c r="H654" s="1">
        <v>-8.9897649329207905</v>
      </c>
      <c r="I654" s="1">
        <v>-6.6937094723167103</v>
      </c>
      <c r="J654" s="1">
        <v>-14.217111381909501</v>
      </c>
      <c r="K654" s="1">
        <v>-9.0916162127034301</v>
      </c>
      <c r="L654" s="1">
        <v>-9.5757725625766899</v>
      </c>
      <c r="M654" s="1">
        <v>-12.583357521958799</v>
      </c>
      <c r="N654" s="1">
        <v>-10.796351698727401</v>
      </c>
      <c r="O654" s="1">
        <v>-6.9054252634113604</v>
      </c>
      <c r="P654" s="1">
        <v>-10.147841090429999</v>
      </c>
      <c r="Q654" s="1">
        <f t="shared" si="20"/>
        <v>-10.257182110285672</v>
      </c>
      <c r="R654">
        <v>1.304</v>
      </c>
      <c r="S654" s="1">
        <v>2.0588997763535399</v>
      </c>
      <c r="T654" s="1">
        <v>-0.20093921861802</v>
      </c>
      <c r="U654" s="1">
        <v>9.5512262941548993</v>
      </c>
      <c r="V654" s="1">
        <v>-3.7108759263202198</v>
      </c>
      <c r="W654" s="1">
        <v>2.71959192263561</v>
      </c>
      <c r="X654" s="1">
        <v>0.62229269629193895</v>
      </c>
      <c r="Y654" s="1">
        <v>-3.8727343473307698</v>
      </c>
      <c r="Z654" s="1">
        <v>-1.7243984844272</v>
      </c>
      <c r="AA654" s="1">
        <v>3.8304976787407399</v>
      </c>
      <c r="AB654" s="1">
        <v>-2.1665848888371899</v>
      </c>
      <c r="AC654" s="1">
        <v>-7.3198608220201002</v>
      </c>
      <c r="AD654" s="1">
        <v>-0.43063481937911202</v>
      </c>
      <c r="AE654" s="1">
        <v>-2.0568272577162499</v>
      </c>
      <c r="AF654" s="1">
        <v>1.4618688043860599</v>
      </c>
      <c r="AG654" s="1">
        <v>6.9763592660051996</v>
      </c>
      <c r="AH654" s="1">
        <f t="shared" si="21"/>
        <v>0.38252537826127508</v>
      </c>
    </row>
    <row r="655" spans="1:34" x14ac:dyDescent="0.35">
      <c r="A655">
        <v>1.306</v>
      </c>
      <c r="B655" s="1">
        <v>-16.035337786724501</v>
      </c>
      <c r="C655" s="1">
        <v>-16.0504006631095</v>
      </c>
      <c r="D655" s="1">
        <v>-5.4693973662973701</v>
      </c>
      <c r="E655" s="1">
        <v>-8.6514602714846802</v>
      </c>
      <c r="F655" s="1">
        <v>-6.0590424909642797</v>
      </c>
      <c r="G655" s="1">
        <v>-12.8424124769699</v>
      </c>
      <c r="H655" s="1">
        <v>-8.8107450351995507</v>
      </c>
      <c r="I655" s="1">
        <v>-7.27679792720153</v>
      </c>
      <c r="J655" s="1">
        <v>-14.4569299194103</v>
      </c>
      <c r="K655" s="1">
        <v>-8.3651377216428298</v>
      </c>
      <c r="L655" s="1">
        <v>-9.3863505922193795</v>
      </c>
      <c r="M655" s="1">
        <v>-12.411645772466301</v>
      </c>
      <c r="N655" s="1">
        <v>-11.18851006533</v>
      </c>
      <c r="O655" s="1">
        <v>-6.4349603423166704</v>
      </c>
      <c r="P655" s="1">
        <v>-9.7379619007552893</v>
      </c>
      <c r="Q655" s="1">
        <f t="shared" si="20"/>
        <v>-10.211806022139472</v>
      </c>
      <c r="R655">
        <v>1.306</v>
      </c>
      <c r="S655" s="1">
        <v>1.98418128055126</v>
      </c>
      <c r="T655" s="1">
        <v>-0.61321435715470196</v>
      </c>
      <c r="U655" s="1">
        <v>9.6281950032449899</v>
      </c>
      <c r="V655" s="1">
        <v>-3.1444357402146799</v>
      </c>
      <c r="W655" s="1">
        <v>2.5038545349104702</v>
      </c>
      <c r="X655" s="1">
        <v>0.47529929008133098</v>
      </c>
      <c r="Y655" s="1">
        <v>-3.8451677172416798</v>
      </c>
      <c r="Z655" s="1">
        <v>-1.6969693822323799</v>
      </c>
      <c r="AA655" s="1">
        <v>3.33409565379685</v>
      </c>
      <c r="AB655" s="1">
        <v>-2.0782432817289802</v>
      </c>
      <c r="AC655" s="1">
        <v>-7.3643683051141098</v>
      </c>
      <c r="AD655" s="1">
        <v>-0.94469167672709797</v>
      </c>
      <c r="AE655" s="1">
        <v>-2.2851228668146901</v>
      </c>
      <c r="AF655" s="1">
        <v>1.18172163598948</v>
      </c>
      <c r="AG655" s="1">
        <v>6.8742224069436899</v>
      </c>
      <c r="AH655" s="1">
        <f t="shared" si="21"/>
        <v>0.26729043188598356</v>
      </c>
    </row>
    <row r="656" spans="1:34" x14ac:dyDescent="0.35">
      <c r="A656">
        <v>1.3080000000000001</v>
      </c>
      <c r="B656" s="1">
        <v>-15.627257613008601</v>
      </c>
      <c r="C656" s="1">
        <v>-16.124136978326099</v>
      </c>
      <c r="D656" s="1">
        <v>-5.1589722922465802</v>
      </c>
      <c r="E656" s="1">
        <v>-8.5749497572958102</v>
      </c>
      <c r="F656" s="1">
        <v>-6.4178436928118501</v>
      </c>
      <c r="G656" s="1">
        <v>-13.3056951959915</v>
      </c>
      <c r="H656" s="1">
        <v>-8.5930750599221906</v>
      </c>
      <c r="I656" s="1">
        <v>-7.8751523422879997</v>
      </c>
      <c r="J656" s="1">
        <v>-14.568528686295201</v>
      </c>
      <c r="K656" s="1">
        <v>-7.7087554642687897</v>
      </c>
      <c r="L656" s="1">
        <v>-9.1736856979091197</v>
      </c>
      <c r="M656" s="1">
        <v>-12.27591076032</v>
      </c>
      <c r="N656" s="1">
        <v>-11.544789479631699</v>
      </c>
      <c r="O656" s="1">
        <v>-5.8862989485479602</v>
      </c>
      <c r="P656" s="1">
        <v>-9.2390200058659708</v>
      </c>
      <c r="Q656" s="1">
        <f t="shared" si="20"/>
        <v>-10.138271464981958</v>
      </c>
      <c r="R656">
        <v>1.3080000000000001</v>
      </c>
      <c r="S656" s="1">
        <v>1.8465373561404901</v>
      </c>
      <c r="T656" s="1">
        <v>-0.97132350402832301</v>
      </c>
      <c r="U656" s="1">
        <v>9.7511123235074493</v>
      </c>
      <c r="V656" s="1">
        <v>-2.55610153647656</v>
      </c>
      <c r="W656" s="1">
        <v>2.2359797268263399</v>
      </c>
      <c r="X656" s="1">
        <v>0.235716375886283</v>
      </c>
      <c r="Y656" s="1">
        <v>-3.8754866898318401</v>
      </c>
      <c r="Z656" s="1">
        <v>-1.6522486489530599</v>
      </c>
      <c r="AA656" s="1">
        <v>2.8347260696789598</v>
      </c>
      <c r="AB656" s="1">
        <v>-1.8474503578931201</v>
      </c>
      <c r="AC656" s="1">
        <v>-7.3396199656416696</v>
      </c>
      <c r="AD656" s="1">
        <v>-1.4446134301437701</v>
      </c>
      <c r="AE656" s="1">
        <v>-2.46895207512088</v>
      </c>
      <c r="AF656" s="1">
        <v>0.73102998699025301</v>
      </c>
      <c r="AG656" s="1">
        <v>6.6997022708145</v>
      </c>
      <c r="AH656" s="1">
        <f t="shared" si="21"/>
        <v>0.14526719345033676</v>
      </c>
    </row>
    <row r="657" spans="1:34" x14ac:dyDescent="0.35">
      <c r="A657">
        <v>1.31</v>
      </c>
      <c r="B657" s="1">
        <v>-15.315674533618701</v>
      </c>
      <c r="C657" s="1">
        <v>-16.218271210084399</v>
      </c>
      <c r="D657" s="1">
        <v>-4.9176517782269498</v>
      </c>
      <c r="E657" s="1">
        <v>-8.4736631339716109</v>
      </c>
      <c r="F657" s="1">
        <v>-6.6434806711431298</v>
      </c>
      <c r="G657" s="1">
        <v>-13.655635534043</v>
      </c>
      <c r="H657" s="1">
        <v>-8.3097543795822801</v>
      </c>
      <c r="I657" s="1">
        <v>-8.4450797445721104</v>
      </c>
      <c r="J657" s="1">
        <v>-14.5162207961883</v>
      </c>
      <c r="K657" s="1">
        <v>-7.1588718955980104</v>
      </c>
      <c r="L657" s="1">
        <v>-8.9494376176911405</v>
      </c>
      <c r="M657" s="1">
        <v>-12.176975464825199</v>
      </c>
      <c r="N657" s="1">
        <v>-11.8294915830564</v>
      </c>
      <c r="O657" s="1">
        <v>-5.2414110127370002</v>
      </c>
      <c r="P657" s="1">
        <v>-8.6493506265167994</v>
      </c>
      <c r="Q657" s="1">
        <f t="shared" si="20"/>
        <v>-10.033397998790337</v>
      </c>
      <c r="R657">
        <v>1.31</v>
      </c>
      <c r="S657" s="1">
        <v>1.64654516755497</v>
      </c>
      <c r="T657" s="1">
        <v>-1.25206037867355</v>
      </c>
      <c r="U657" s="1">
        <v>9.9065461194792395</v>
      </c>
      <c r="V657" s="1">
        <v>-1.9758828864348701</v>
      </c>
      <c r="W657" s="1">
        <v>1.92834920706712</v>
      </c>
      <c r="X657" s="1">
        <v>-6.8423937500465298E-2</v>
      </c>
      <c r="Y657" s="1">
        <v>-3.9608233884917401</v>
      </c>
      <c r="Z657" s="1">
        <v>-1.5825615893273</v>
      </c>
      <c r="AA657" s="1">
        <v>2.3414321490612999</v>
      </c>
      <c r="AB657" s="1">
        <v>-1.5101600246298801</v>
      </c>
      <c r="AC657" s="1">
        <v>-7.2471449094183402</v>
      </c>
      <c r="AD657" s="1">
        <v>-1.8958195266515201</v>
      </c>
      <c r="AE657" s="1">
        <v>-2.6239773219593201</v>
      </c>
      <c r="AF657" s="1">
        <v>0.14501513813865699</v>
      </c>
      <c r="AG657" s="1">
        <v>6.4633589671131499</v>
      </c>
      <c r="AH657" s="1">
        <f t="shared" si="21"/>
        <v>2.0959519021829819E-2</v>
      </c>
    </row>
    <row r="658" spans="1:34" x14ac:dyDescent="0.35">
      <c r="A658">
        <v>1.3120000000000001</v>
      </c>
      <c r="B658" s="1">
        <v>-15.1324927029329</v>
      </c>
      <c r="C658" s="1">
        <v>-16.307269015260701</v>
      </c>
      <c r="D658" s="1">
        <v>-4.7746549087405903</v>
      </c>
      <c r="E658" s="1">
        <v>-8.3866784831487706</v>
      </c>
      <c r="F658" s="1">
        <v>-6.72900132377515</v>
      </c>
      <c r="G658" s="1">
        <v>-13.889513147687699</v>
      </c>
      <c r="H658" s="1">
        <v>-7.9431709504590504</v>
      </c>
      <c r="I658" s="1">
        <v>-8.9537843964466894</v>
      </c>
      <c r="J658" s="1">
        <v>-14.2789364526658</v>
      </c>
      <c r="K658" s="1">
        <v>-6.7411186411753503</v>
      </c>
      <c r="L658" s="1">
        <v>-8.7228955990541106</v>
      </c>
      <c r="M658" s="1">
        <v>-12.1177313493718</v>
      </c>
      <c r="N658" s="1">
        <v>-12.0087350956429</v>
      </c>
      <c r="O658" s="1">
        <v>-4.4943999660416996</v>
      </c>
      <c r="P658" s="1">
        <v>-7.9780896774975698</v>
      </c>
      <c r="Q658" s="1">
        <f t="shared" si="20"/>
        <v>-9.8972314473267193</v>
      </c>
      <c r="R658">
        <v>1.3120000000000001</v>
      </c>
      <c r="S658" s="1">
        <v>1.3905923418424799</v>
      </c>
      <c r="T658" s="1">
        <v>-1.44278300824331</v>
      </c>
      <c r="U658" s="1">
        <v>10.079901063567901</v>
      </c>
      <c r="V658" s="1">
        <v>-1.4360134871055501</v>
      </c>
      <c r="W658" s="1">
        <v>1.5962492393047301</v>
      </c>
      <c r="X658" s="1">
        <v>-0.407552883504328</v>
      </c>
      <c r="Y658" s="1">
        <v>-4.0868381387410402</v>
      </c>
      <c r="Z658" s="1">
        <v>-1.48001388994461</v>
      </c>
      <c r="AA658" s="1">
        <v>1.86086908945802</v>
      </c>
      <c r="AB658" s="1">
        <v>-1.11139247012363</v>
      </c>
      <c r="AC658" s="1">
        <v>-7.0905141455262202</v>
      </c>
      <c r="AD658" s="1">
        <v>-2.2720788045659801</v>
      </c>
      <c r="AE658" s="1">
        <v>-2.7670716349734699</v>
      </c>
      <c r="AF658" s="1">
        <v>-0.52899652185993495</v>
      </c>
      <c r="AG658" s="1">
        <v>6.18422197155388</v>
      </c>
      <c r="AH658" s="1">
        <f t="shared" si="21"/>
        <v>-0.10076141859073751</v>
      </c>
    </row>
    <row r="659" spans="1:34" x14ac:dyDescent="0.35">
      <c r="A659">
        <v>1.3140000000000001</v>
      </c>
      <c r="B659" s="1">
        <v>-15.0927802169002</v>
      </c>
      <c r="C659" s="1">
        <v>-16.3631819688148</v>
      </c>
      <c r="D659" s="1">
        <v>-4.7575438738212998</v>
      </c>
      <c r="E659" s="1">
        <v>-8.3510628516029097</v>
      </c>
      <c r="F659" s="1">
        <v>-6.6768416335759202</v>
      </c>
      <c r="G659" s="1">
        <v>-14.007945259465799</v>
      </c>
      <c r="H659" s="1">
        <v>-7.4892039809235698</v>
      </c>
      <c r="I659" s="1">
        <v>-9.38333297441193</v>
      </c>
      <c r="J659" s="1">
        <v>-13.853093148056301</v>
      </c>
      <c r="K659" s="1">
        <v>-6.4673329115355296</v>
      </c>
      <c r="L659" s="1">
        <v>-8.4996816908217898</v>
      </c>
      <c r="M659" s="1">
        <v>-12.1043826605161</v>
      </c>
      <c r="N659" s="1">
        <v>-12.052436629595</v>
      </c>
      <c r="O659" s="1">
        <v>-3.6556220615488102</v>
      </c>
      <c r="P659" s="1">
        <v>-7.2453133062577599</v>
      </c>
      <c r="Q659" s="1">
        <f t="shared" si="20"/>
        <v>-9.7333170111898486</v>
      </c>
      <c r="R659">
        <v>1.3140000000000001</v>
      </c>
      <c r="S659" s="1">
        <v>1.0912842267463401</v>
      </c>
      <c r="T659" s="1">
        <v>-1.54217486509193</v>
      </c>
      <c r="U659" s="1">
        <v>10.256718158222</v>
      </c>
      <c r="V659" s="1">
        <v>-0.968979117605134</v>
      </c>
      <c r="W659" s="1">
        <v>1.2564543850882799</v>
      </c>
      <c r="X659" s="1">
        <v>-0.75355698871360599</v>
      </c>
      <c r="Y659" s="1">
        <v>-4.2304273932716097</v>
      </c>
      <c r="Z659" s="1">
        <v>-1.3381076695635099</v>
      </c>
      <c r="AA659" s="1">
        <v>1.39822159856497</v>
      </c>
      <c r="AB659" s="1">
        <v>-0.69932997870620095</v>
      </c>
      <c r="AC659" s="1">
        <v>-6.8780159795466798</v>
      </c>
      <c r="AD659" s="1">
        <v>-2.5575240310275502</v>
      </c>
      <c r="AE659" s="1">
        <v>-2.9132210413494799</v>
      </c>
      <c r="AF659" s="1">
        <v>-1.2369994812434999</v>
      </c>
      <c r="AG659" s="1">
        <v>5.8876192944788697</v>
      </c>
      <c r="AH659" s="1">
        <f t="shared" si="21"/>
        <v>-0.21520259220124943</v>
      </c>
    </row>
    <row r="660" spans="1:34" x14ac:dyDescent="0.35">
      <c r="A660">
        <v>1.3160000000000001</v>
      </c>
      <c r="B660" s="1">
        <v>-15.191038057670699</v>
      </c>
      <c r="C660" s="1">
        <v>-16.359693302738901</v>
      </c>
      <c r="D660" s="1">
        <v>-4.88931474311567</v>
      </c>
      <c r="E660" s="1">
        <v>-8.3964687249887699</v>
      </c>
      <c r="F660" s="1">
        <v>-6.4986107467176897</v>
      </c>
      <c r="G660" s="1">
        <v>-14.0150825166681</v>
      </c>
      <c r="H660" s="1">
        <v>-6.9592936278603004</v>
      </c>
      <c r="I660" s="1">
        <v>-9.7315211610808898</v>
      </c>
      <c r="J660" s="1">
        <v>-13.2530884491948</v>
      </c>
      <c r="K660" s="1">
        <v>-6.3340868215959203</v>
      </c>
      <c r="L660" s="1">
        <v>-8.2806313253044692</v>
      </c>
      <c r="M660" s="1">
        <v>-12.1464785645804</v>
      </c>
      <c r="N660" s="1">
        <v>-11.9358853616571</v>
      </c>
      <c r="O660" s="1">
        <v>-2.7533906499110699</v>
      </c>
      <c r="P660" s="1">
        <v>-6.4800431120017503</v>
      </c>
      <c r="Q660" s="1">
        <f t="shared" si="20"/>
        <v>-9.5483084776724354</v>
      </c>
      <c r="R660">
        <v>1.3160000000000001</v>
      </c>
      <c r="S660" s="1">
        <v>0.76717742491859697</v>
      </c>
      <c r="T660" s="1">
        <v>-1.5591695937469101</v>
      </c>
      <c r="U660" s="1">
        <v>10.4240645864479</v>
      </c>
      <c r="V660" s="1">
        <v>-0.60493301856606796</v>
      </c>
      <c r="W660" s="1">
        <v>0.92554396161994801</v>
      </c>
      <c r="X660" s="1">
        <v>-1.08247389800719</v>
      </c>
      <c r="Y660" s="1">
        <v>-4.3634527841694197</v>
      </c>
      <c r="Z660" s="1">
        <v>-1.1530873723158299</v>
      </c>
      <c r="AA660" s="1">
        <v>0.95854066514425196</v>
      </c>
      <c r="AB660" s="1">
        <v>-0.319536965654446</v>
      </c>
      <c r="AC660" s="1">
        <v>-6.6243433587992904</v>
      </c>
      <c r="AD660" s="1">
        <v>-2.7470907694761202</v>
      </c>
      <c r="AE660" s="1">
        <v>-3.0733666023447102</v>
      </c>
      <c r="AF660" s="1">
        <v>-1.9245257257439801</v>
      </c>
      <c r="AG660" s="1">
        <v>5.6019308490178803</v>
      </c>
      <c r="AH660" s="1">
        <f t="shared" si="21"/>
        <v>-0.31831484011169253</v>
      </c>
    </row>
    <row r="661" spans="1:34" x14ac:dyDescent="0.35">
      <c r="A661">
        <v>1.3180000000000001</v>
      </c>
      <c r="B661" s="1">
        <v>-15.4006305331114</v>
      </c>
      <c r="C661" s="1">
        <v>-16.276093941860399</v>
      </c>
      <c r="D661" s="1">
        <v>-5.1852158911858703</v>
      </c>
      <c r="E661" s="1">
        <v>-8.5405144916857196</v>
      </c>
      <c r="F661" s="1">
        <v>-6.21397830455704</v>
      </c>
      <c r="G661" s="1">
        <v>-13.919246818943799</v>
      </c>
      <c r="H661" s="1">
        <v>-6.3800947979892602</v>
      </c>
      <c r="I661" s="1">
        <v>-10.009532602833399</v>
      </c>
      <c r="J661" s="1">
        <v>-12.509317085049901</v>
      </c>
      <c r="K661" s="1">
        <v>-6.3228863004997597</v>
      </c>
      <c r="L661" s="1">
        <v>-8.0611543348718193</v>
      </c>
      <c r="M661" s="1">
        <v>-12.255422683700299</v>
      </c>
      <c r="N661" s="1">
        <v>-11.6408064072066</v>
      </c>
      <c r="O661" s="1">
        <v>-1.8326448126716699</v>
      </c>
      <c r="P661" s="1">
        <v>-5.7166408051653601</v>
      </c>
      <c r="Q661" s="1">
        <f t="shared" si="20"/>
        <v>-9.3509453207554873</v>
      </c>
      <c r="R661">
        <v>1.3180000000000001</v>
      </c>
      <c r="S661" s="1">
        <v>0.44163585830947699</v>
      </c>
      <c r="T661" s="1">
        <v>-1.51050975128124</v>
      </c>
      <c r="U661" s="1">
        <v>10.571612363815399</v>
      </c>
      <c r="V661" s="1">
        <v>-0.36891735950603499</v>
      </c>
      <c r="W661" s="1">
        <v>0.61812526049269501</v>
      </c>
      <c r="X661" s="1">
        <v>-1.3765933525346701</v>
      </c>
      <c r="Y661" s="1">
        <v>-4.4570239823571098</v>
      </c>
      <c r="Z661" s="1">
        <v>-0.92497467207374495</v>
      </c>
      <c r="AA661" s="1">
        <v>0.54788234705686401</v>
      </c>
      <c r="AB661" s="1">
        <v>-1.0195663785125699E-2</v>
      </c>
      <c r="AC661" s="1">
        <v>-6.3502933775260697</v>
      </c>
      <c r="AD661" s="1">
        <v>-2.84563043496544</v>
      </c>
      <c r="AE661" s="1">
        <v>-3.2531629932428401</v>
      </c>
      <c r="AF661" s="1">
        <v>-2.5424231521584</v>
      </c>
      <c r="AG661" s="1">
        <v>5.3551738475043198</v>
      </c>
      <c r="AH661" s="1">
        <f t="shared" si="21"/>
        <v>-0.40701967081679474</v>
      </c>
    </row>
    <row r="662" spans="1:34" x14ac:dyDescent="0.35">
      <c r="A662">
        <v>1.32</v>
      </c>
      <c r="B662" s="1">
        <v>-15.676840012291301</v>
      </c>
      <c r="C662" s="1">
        <v>-16.1006624492986</v>
      </c>
      <c r="D662" s="1">
        <v>-5.6497807528522603</v>
      </c>
      <c r="E662" s="1">
        <v>-8.7858698340455099</v>
      </c>
      <c r="F662" s="1">
        <v>-5.8488754593959902</v>
      </c>
      <c r="G662" s="1">
        <v>-13.733441050972599</v>
      </c>
      <c r="H662" s="1">
        <v>-5.7906566022590997</v>
      </c>
      <c r="I662" s="1">
        <v>-10.237255713518399</v>
      </c>
      <c r="J662" s="1">
        <v>-11.663987181272899</v>
      </c>
      <c r="K662" s="1">
        <v>-6.4019456425761696</v>
      </c>
      <c r="L662" s="1">
        <v>-7.8315227195265296</v>
      </c>
      <c r="M662" s="1">
        <v>-12.441670728198901</v>
      </c>
      <c r="N662" s="1">
        <v>-11.1560985152848</v>
      </c>
      <c r="O662" s="1">
        <v>-0.95045649407355204</v>
      </c>
      <c r="P662" s="1">
        <v>-4.9904000476452799</v>
      </c>
      <c r="Q662" s="1">
        <f t="shared" si="20"/>
        <v>-9.1506308802141252</v>
      </c>
      <c r="R662">
        <v>1.32</v>
      </c>
      <c r="S662" s="1">
        <v>0.14063499366555099</v>
      </c>
      <c r="T662" s="1">
        <v>-1.41762786293761</v>
      </c>
      <c r="U662" s="1">
        <v>10.692062968068701</v>
      </c>
      <c r="V662" s="1">
        <v>-0.27847735324624301</v>
      </c>
      <c r="W662" s="1">
        <v>0.34532911613745598</v>
      </c>
      <c r="X662" s="1">
        <v>-1.62577119482888</v>
      </c>
      <c r="Y662" s="1">
        <v>-4.4859093706677298</v>
      </c>
      <c r="Z662" s="1">
        <v>-0.65834460770966496</v>
      </c>
      <c r="AA662" s="1">
        <v>0.17356046381447601</v>
      </c>
      <c r="AB662" s="1">
        <v>0.20117098197988001</v>
      </c>
      <c r="AC662" s="1">
        <v>-6.0802443947688802</v>
      </c>
      <c r="AD662" s="1">
        <v>-2.8661271716927401</v>
      </c>
      <c r="AE662" s="1">
        <v>-3.4526397458752198</v>
      </c>
      <c r="AF662" s="1">
        <v>-3.05109407289026</v>
      </c>
      <c r="AG662" s="1">
        <v>5.1723089109784803</v>
      </c>
      <c r="AH662" s="1">
        <f t="shared" si="21"/>
        <v>-0.47941122266484565</v>
      </c>
    </row>
    <row r="663" spans="1:34" x14ac:dyDescent="0.35">
      <c r="A663">
        <v>1.3220000000000001</v>
      </c>
      <c r="B663" s="1">
        <v>-15.9631934109758</v>
      </c>
      <c r="C663" s="1">
        <v>-15.832963739114399</v>
      </c>
      <c r="D663" s="1">
        <v>-6.2746840094326402</v>
      </c>
      <c r="E663" s="1">
        <v>-9.1196416529478004</v>
      </c>
      <c r="F663" s="1">
        <v>-5.4332770120198299</v>
      </c>
      <c r="G663" s="1">
        <v>-13.4752163484031</v>
      </c>
      <c r="H663" s="1">
        <v>-5.2374789173186</v>
      </c>
      <c r="I663" s="1">
        <v>-10.437730674303101</v>
      </c>
      <c r="J663" s="1">
        <v>-10.7653514810617</v>
      </c>
      <c r="K663" s="1">
        <v>-6.5293367304552996</v>
      </c>
      <c r="L663" s="1">
        <v>-7.5783980286197297</v>
      </c>
      <c r="M663" s="1">
        <v>-12.711302959462</v>
      </c>
      <c r="N663" s="1">
        <v>-10.4786170103968</v>
      </c>
      <c r="O663" s="1">
        <v>-0.16890787925546599</v>
      </c>
      <c r="P663" s="1">
        <v>-4.33312353452295</v>
      </c>
      <c r="Q663" s="1">
        <f t="shared" si="20"/>
        <v>-8.9559482258859475</v>
      </c>
      <c r="R663">
        <v>1.3220000000000001</v>
      </c>
      <c r="S663" s="1">
        <v>-0.11044522042565801</v>
      </c>
      <c r="T663" s="1">
        <v>-1.3034607054293801</v>
      </c>
      <c r="U663" s="1">
        <v>10.7809022227505</v>
      </c>
      <c r="V663" s="1">
        <v>-0.34210755541670701</v>
      </c>
      <c r="W663" s="1">
        <v>0.113938062851421</v>
      </c>
      <c r="X663" s="1">
        <v>-1.8278844117462001</v>
      </c>
      <c r="Y663" s="1">
        <v>-4.4325615626204602</v>
      </c>
      <c r="Z663" s="1">
        <v>-0.36285660724308599</v>
      </c>
      <c r="AA663" s="1">
        <v>-0.15686389060033701</v>
      </c>
      <c r="AB663" s="1">
        <v>0.29942405014249901</v>
      </c>
      <c r="AC663" s="1">
        <v>-5.8381161470169598</v>
      </c>
      <c r="AD663" s="1">
        <v>-2.82746668460504</v>
      </c>
      <c r="AE663" s="1">
        <v>-3.6667754838323301</v>
      </c>
      <c r="AF663" s="1">
        <v>-3.4227303688777302</v>
      </c>
      <c r="AG663" s="1">
        <v>5.0736125175273097</v>
      </c>
      <c r="AH663" s="1">
        <f t="shared" si="21"/>
        <v>-0.53489278563614395</v>
      </c>
    </row>
    <row r="664" spans="1:34" x14ac:dyDescent="0.35">
      <c r="A664">
        <v>1.3240000000000001</v>
      </c>
      <c r="B664" s="1">
        <v>-16.199831130658801</v>
      </c>
      <c r="C664" s="1">
        <v>-15.484644363456701</v>
      </c>
      <c r="D664" s="1">
        <v>-7.0379616183704599</v>
      </c>
      <c r="E664" s="1">
        <v>-9.5151184796989501</v>
      </c>
      <c r="F664" s="1">
        <v>-4.9988212758498296</v>
      </c>
      <c r="G664" s="1">
        <v>-13.165677593364199</v>
      </c>
      <c r="H664" s="1">
        <v>-4.7682001391079103</v>
      </c>
      <c r="I664" s="1">
        <v>-10.632192863022301</v>
      </c>
      <c r="J664" s="1">
        <v>-9.8612614899923194</v>
      </c>
      <c r="K664" s="1">
        <v>-6.6572378083731802</v>
      </c>
      <c r="L664" s="1">
        <v>-7.2875042777887504</v>
      </c>
      <c r="M664" s="1">
        <v>-13.062884772687401</v>
      </c>
      <c r="N664" s="1">
        <v>-9.6142473417316499</v>
      </c>
      <c r="O664" s="1">
        <v>0.45345951654748901</v>
      </c>
      <c r="P664" s="1">
        <v>-3.7693056683948098</v>
      </c>
      <c r="Q664" s="1">
        <f t="shared" si="20"/>
        <v>-8.7734286203966505</v>
      </c>
      <c r="R664">
        <v>1.3240000000000001</v>
      </c>
      <c r="S664" s="1">
        <v>-0.29058791425344299</v>
      </c>
      <c r="T664" s="1">
        <v>-1.1895927270462201</v>
      </c>
      <c r="U664" s="1">
        <v>10.8358264332388</v>
      </c>
      <c r="V664" s="1">
        <v>-0.55863782831305597</v>
      </c>
      <c r="W664" s="1">
        <v>-7.3728257833972702E-2</v>
      </c>
      <c r="X664" s="1">
        <v>-1.9884733824499099</v>
      </c>
      <c r="Y664" s="1">
        <v>-4.29010753601899</v>
      </c>
      <c r="Z664" s="1">
        <v>-5.3466716112413798E-2</v>
      </c>
      <c r="AA664" s="1">
        <v>-0.43763178125339502</v>
      </c>
      <c r="AB664" s="1">
        <v>0.28213424242621998</v>
      </c>
      <c r="AC664" s="1">
        <v>-5.6431417894333196</v>
      </c>
      <c r="AD664" s="1">
        <v>-2.7520687147599499</v>
      </c>
      <c r="AE664" s="1">
        <v>-3.8868608484808198</v>
      </c>
      <c r="AF664" s="1">
        <v>-3.6418267903834298</v>
      </c>
      <c r="AG664" s="1">
        <v>5.0738134059821398</v>
      </c>
      <c r="AH664" s="1">
        <f t="shared" si="21"/>
        <v>-0.5742900136461172</v>
      </c>
    </row>
    <row r="665" spans="1:34" x14ac:dyDescent="0.35">
      <c r="A665">
        <v>1.3260000000000001</v>
      </c>
      <c r="B665" s="1">
        <v>-16.332215093477199</v>
      </c>
      <c r="C665" s="1">
        <v>-15.0784685940286</v>
      </c>
      <c r="D665" s="1">
        <v>-7.9049125080477696</v>
      </c>
      <c r="E665" s="1">
        <v>-9.9354728394631895</v>
      </c>
      <c r="F665" s="1">
        <v>-4.5765153091641402</v>
      </c>
      <c r="G665" s="1">
        <v>-12.8277195047429</v>
      </c>
      <c r="H665" s="1">
        <v>-4.4248925306386804</v>
      </c>
      <c r="I665" s="1">
        <v>-10.8366792335933</v>
      </c>
      <c r="J665" s="1">
        <v>-8.9931183814752398</v>
      </c>
      <c r="K665" s="1">
        <v>-6.73693491154736</v>
      </c>
      <c r="L665" s="1">
        <v>-6.9468435801671999</v>
      </c>
      <c r="M665" s="1">
        <v>-13.4854230241535</v>
      </c>
      <c r="N665" s="1">
        <v>-8.5791530041215704</v>
      </c>
      <c r="O665" s="1">
        <v>0.87001189020403202</v>
      </c>
      <c r="P665" s="1">
        <v>-3.3134570398302099</v>
      </c>
      <c r="Q665" s="1">
        <f t="shared" si="20"/>
        <v>-8.6067862442831213</v>
      </c>
      <c r="R665">
        <v>1.3260000000000001</v>
      </c>
      <c r="S665" s="1">
        <v>-0.38662139626457098</v>
      </c>
      <c r="T665" s="1">
        <v>-1.0939515168816301</v>
      </c>
      <c r="U665" s="1">
        <v>10.856288330881201</v>
      </c>
      <c r="V665" s="1">
        <v>-0.91739314011461104</v>
      </c>
      <c r="W665" s="1">
        <v>-0.219323894122986</v>
      </c>
      <c r="X665" s="1">
        <v>-2.1196825342665302</v>
      </c>
      <c r="Y665" s="1">
        <v>-4.0636197111145602</v>
      </c>
      <c r="Z665" s="1">
        <v>0.2498444212149</v>
      </c>
      <c r="AA665" s="1">
        <v>-0.66706797680993102</v>
      </c>
      <c r="AB665" s="1">
        <v>0.15872534982311001</v>
      </c>
      <c r="AC665" s="1">
        <v>-5.5067511165579202</v>
      </c>
      <c r="AD665" s="1">
        <v>-2.6634326297582902</v>
      </c>
      <c r="AE665" s="1">
        <v>-4.1022674356383098</v>
      </c>
      <c r="AF665" s="1">
        <v>-3.7046579594739599</v>
      </c>
      <c r="AG665" s="1">
        <v>5.1814638974925202</v>
      </c>
      <c r="AH665" s="1">
        <f t="shared" si="21"/>
        <v>-0.59989648743943791</v>
      </c>
    </row>
    <row r="666" spans="1:34" x14ac:dyDescent="0.35">
      <c r="A666">
        <v>1.3280000000000001</v>
      </c>
      <c r="B666" s="1">
        <v>-16.3185835376593</v>
      </c>
      <c r="C666" s="1">
        <v>-14.645649393376599</v>
      </c>
      <c r="D666" s="1">
        <v>-8.8307008327001508</v>
      </c>
      <c r="E666" s="1">
        <v>-10.3387519152186</v>
      </c>
      <c r="F666" s="1">
        <v>-4.1947508186693696</v>
      </c>
      <c r="G666" s="1">
        <v>-12.4837436928775</v>
      </c>
      <c r="H666" s="1">
        <v>-4.2379112226203803</v>
      </c>
      <c r="I666" s="1">
        <v>-11.0605109786383</v>
      </c>
      <c r="J666" s="1">
        <v>-8.1912527029144702</v>
      </c>
      <c r="K666" s="1">
        <v>-6.7241750308741297</v>
      </c>
      <c r="L666" s="1">
        <v>-6.5495521089232502</v>
      </c>
      <c r="M666" s="1">
        <v>-13.957851854343</v>
      </c>
      <c r="N666" s="1">
        <v>-7.4007328153828897</v>
      </c>
      <c r="O666" s="1">
        <v>1.0526259849440001</v>
      </c>
      <c r="P666" s="1">
        <v>-2.9691069462216699</v>
      </c>
      <c r="Q666" s="1">
        <f t="shared" si="20"/>
        <v>-8.4567098576983764</v>
      </c>
      <c r="R666">
        <v>1.3280000000000001</v>
      </c>
      <c r="S666" s="1">
        <v>-0.39549404414675898</v>
      </c>
      <c r="T666" s="1">
        <v>-1.0291935554507099</v>
      </c>
      <c r="U666" s="1">
        <v>10.8434005896024</v>
      </c>
      <c r="V666" s="1">
        <v>-1.39888826842707</v>
      </c>
      <c r="W666" s="1">
        <v>-0.32763610289724798</v>
      </c>
      <c r="X666" s="1">
        <v>-2.2386089615964302</v>
      </c>
      <c r="Y666" s="1">
        <v>-3.7692178442710702</v>
      </c>
      <c r="Z666" s="1">
        <v>0.52307128214637599</v>
      </c>
      <c r="AA666" s="1">
        <v>-0.84907661079499197</v>
      </c>
      <c r="AB666" s="1">
        <v>-5.1340687690157601E-2</v>
      </c>
      <c r="AC666" s="1">
        <v>-5.4312765602494801</v>
      </c>
      <c r="AD666" s="1">
        <v>-2.5834577949632802</v>
      </c>
      <c r="AE666" s="1">
        <v>-4.3020753850695801</v>
      </c>
      <c r="AF666" s="1">
        <v>-3.61832798887079</v>
      </c>
      <c r="AG666" s="1">
        <v>5.3983035680463196</v>
      </c>
      <c r="AH666" s="1">
        <f t="shared" si="21"/>
        <v>-0.61532122430883152</v>
      </c>
    </row>
    <row r="667" spans="1:34" x14ac:dyDescent="0.35">
      <c r="A667">
        <v>1.33</v>
      </c>
      <c r="B667" s="1">
        <v>-16.135085989515801</v>
      </c>
      <c r="C667" s="1">
        <v>-14.2218876615401</v>
      </c>
      <c r="D667" s="1">
        <v>-9.7644008754522709</v>
      </c>
      <c r="E667" s="1">
        <v>-10.6833425242167</v>
      </c>
      <c r="F667" s="1">
        <v>-3.8777827814658901</v>
      </c>
      <c r="G667" s="1">
        <v>-12.1531305487096</v>
      </c>
      <c r="H667" s="1">
        <v>-4.2210704077102497</v>
      </c>
      <c r="I667" s="1">
        <v>-11.306428638147301</v>
      </c>
      <c r="J667" s="1">
        <v>-7.47247049849428</v>
      </c>
      <c r="K667" s="1">
        <v>-6.5843988407885297</v>
      </c>
      <c r="L667" s="1">
        <v>-6.0956034539345696</v>
      </c>
      <c r="M667" s="1">
        <v>-14.4500193412375</v>
      </c>
      <c r="N667" s="1">
        <v>-6.1176887532884496</v>
      </c>
      <c r="O667" s="1">
        <v>0.99536266526575601</v>
      </c>
      <c r="P667" s="1">
        <v>-2.7298710409353899</v>
      </c>
      <c r="Q667" s="1">
        <f t="shared" si="20"/>
        <v>-8.3211879126780577</v>
      </c>
      <c r="R667">
        <v>1.33</v>
      </c>
      <c r="S667" s="1">
        <v>-0.32479114658723901</v>
      </c>
      <c r="T667" s="1">
        <v>-1.00187151961843</v>
      </c>
      <c r="U667" s="1">
        <v>10.800141243435601</v>
      </c>
      <c r="V667" s="1">
        <v>-1.97591186155637</v>
      </c>
      <c r="W667" s="1">
        <v>-0.40555807701783197</v>
      </c>
      <c r="X667" s="1">
        <v>-2.3651580326458701</v>
      </c>
      <c r="Y667" s="1">
        <v>-3.43109828322899</v>
      </c>
      <c r="Z667" s="1">
        <v>0.74014392412215402</v>
      </c>
      <c r="AA667" s="1">
        <v>-0.99313919848461896</v>
      </c>
      <c r="AB667" s="1">
        <v>-0.32115461667865802</v>
      </c>
      <c r="AC667" s="1">
        <v>-5.4105082361001902</v>
      </c>
      <c r="AD667" s="1">
        <v>-2.5295343957270702</v>
      </c>
      <c r="AE667" s="1">
        <v>-4.4761110045628403</v>
      </c>
      <c r="AF667" s="1">
        <v>-3.3996492059426902</v>
      </c>
      <c r="AG667" s="1">
        <v>5.7187629678834</v>
      </c>
      <c r="AH667" s="1">
        <f t="shared" si="21"/>
        <v>-0.62502916284730969</v>
      </c>
    </row>
    <row r="668" spans="1:34" x14ac:dyDescent="0.35">
      <c r="A668">
        <v>1.3320000000000001</v>
      </c>
      <c r="B668" s="1">
        <v>-15.7781717131133</v>
      </c>
      <c r="C668" s="1">
        <v>-13.842794828807699</v>
      </c>
      <c r="D668" s="1">
        <v>-10.654030416207201</v>
      </c>
      <c r="E668" s="1">
        <v>-10.9330448631995</v>
      </c>
      <c r="F668" s="1">
        <v>-3.6447101561937401</v>
      </c>
      <c r="G668" s="1">
        <v>-11.8497484343408</v>
      </c>
      <c r="H668" s="1">
        <v>-4.3687382713075902</v>
      </c>
      <c r="I668" s="1">
        <v>-11.5718176459308</v>
      </c>
      <c r="J668" s="1">
        <v>-6.83999779202622</v>
      </c>
      <c r="K668" s="1">
        <v>-6.2972373144856801</v>
      </c>
      <c r="L668" s="1">
        <v>-5.5919904934247198</v>
      </c>
      <c r="M668" s="1">
        <v>-14.924830477803001</v>
      </c>
      <c r="N668" s="1">
        <v>-4.7787528395652803</v>
      </c>
      <c r="O668" s="1">
        <v>0.71464701958823795</v>
      </c>
      <c r="P668" s="1">
        <v>-2.58253559880011</v>
      </c>
      <c r="Q668" s="1">
        <f t="shared" si="20"/>
        <v>-8.1962502550411607</v>
      </c>
      <c r="R668">
        <v>1.3320000000000001</v>
      </c>
      <c r="S668" s="1">
        <v>-0.19155586075682901</v>
      </c>
      <c r="T668" s="1">
        <v>-1.0124166657867999</v>
      </c>
      <c r="U668" s="1">
        <v>10.731699038445701</v>
      </c>
      <c r="V668" s="1">
        <v>-2.6150016092997799</v>
      </c>
      <c r="W668" s="1">
        <v>-0.46097989716786802</v>
      </c>
      <c r="X668" s="1">
        <v>-2.51952701886874</v>
      </c>
      <c r="Y668" s="1">
        <v>-3.0772616214818198</v>
      </c>
      <c r="Z668" s="1">
        <v>0.87587412733622905</v>
      </c>
      <c r="AA668" s="1">
        <v>-1.11273856321668</v>
      </c>
      <c r="AB668" s="1">
        <v>-0.619608982939158</v>
      </c>
      <c r="AC668" s="1">
        <v>-5.4317192397059504</v>
      </c>
      <c r="AD668" s="1">
        <v>-2.51181381562307</v>
      </c>
      <c r="AE668" s="1">
        <v>-4.6152708061201899</v>
      </c>
      <c r="AF668" s="1">
        <v>-3.0737844617459298</v>
      </c>
      <c r="AG668" s="1">
        <v>6.1298400699954199</v>
      </c>
      <c r="AH668" s="1">
        <f t="shared" si="21"/>
        <v>-0.63361768712903099</v>
      </c>
    </row>
    <row r="669" spans="1:34" x14ac:dyDescent="0.35">
      <c r="A669">
        <v>1.3340000000000001</v>
      </c>
      <c r="B669" s="1">
        <v>-15.2643187100464</v>
      </c>
      <c r="C669" s="1">
        <v>-13.539448656543</v>
      </c>
      <c r="D669" s="1">
        <v>-11.4519803505927</v>
      </c>
      <c r="E669" s="1">
        <v>-11.0609726786354</v>
      </c>
      <c r="F669" s="1">
        <v>-3.508867359461</v>
      </c>
      <c r="G669" s="1">
        <v>-11.579860004790101</v>
      </c>
      <c r="H669" s="1">
        <v>-4.6552887794266997</v>
      </c>
      <c r="I669" s="1">
        <v>-11.8503256003827</v>
      </c>
      <c r="J669" s="1">
        <v>-6.2855129820046898</v>
      </c>
      <c r="K669" s="1">
        <v>-5.8595148752141402</v>
      </c>
      <c r="L669" s="1">
        <v>-5.0515117619527103</v>
      </c>
      <c r="M669" s="1">
        <v>-15.3411524020608</v>
      </c>
      <c r="N669" s="1">
        <v>-3.4399534438538999</v>
      </c>
      <c r="O669" s="1">
        <v>0.24606568592115199</v>
      </c>
      <c r="P669" s="1">
        <v>-2.5115203922179701</v>
      </c>
      <c r="Q669" s="1">
        <f t="shared" si="20"/>
        <v>-8.076944154084071</v>
      </c>
      <c r="R669">
        <v>1.3340000000000001</v>
      </c>
      <c r="S669" s="1">
        <v>-1.99543311842168E-2</v>
      </c>
      <c r="T669" s="1">
        <v>-1.0558800891157201</v>
      </c>
      <c r="U669" s="1">
        <v>10.645830242834</v>
      </c>
      <c r="V669" s="1">
        <v>-3.2784287620325299</v>
      </c>
      <c r="W669" s="1">
        <v>-0.50178925724118395</v>
      </c>
      <c r="X669" s="1">
        <v>-2.7194637563108199</v>
      </c>
      <c r="Y669" s="1">
        <v>-2.7351595965747699</v>
      </c>
      <c r="Z669" s="1">
        <v>0.90952514094538495</v>
      </c>
      <c r="AA669" s="1">
        <v>-1.22272680858583</v>
      </c>
      <c r="AB669" s="1">
        <v>-0.91515545294773903</v>
      </c>
      <c r="AC669" s="1">
        <v>-5.47863018995535</v>
      </c>
      <c r="AD669" s="1">
        <v>-2.53140087311801</v>
      </c>
      <c r="AE669" s="1">
        <v>-4.7113701130748202</v>
      </c>
      <c r="AF669" s="1">
        <v>-2.6724600078435201</v>
      </c>
      <c r="AG669" s="1">
        <v>6.6114029743876399</v>
      </c>
      <c r="AH669" s="1">
        <f t="shared" si="21"/>
        <v>-0.64504405865449876</v>
      </c>
    </row>
    <row r="670" spans="1:34" x14ac:dyDescent="0.35">
      <c r="A670">
        <v>1.3360000000000001</v>
      </c>
      <c r="B670" s="1">
        <v>-14.627471035279701</v>
      </c>
      <c r="C670" s="1">
        <v>-13.3347228887143</v>
      </c>
      <c r="D670" s="1">
        <v>-12.120124808559501</v>
      </c>
      <c r="E670" s="1">
        <v>-11.0517264422322</v>
      </c>
      <c r="F670" s="1">
        <v>-3.4774040646264099</v>
      </c>
      <c r="G670" s="1">
        <v>-11.340903905842501</v>
      </c>
      <c r="H670" s="1">
        <v>-5.0371836277834898</v>
      </c>
      <c r="I670" s="1">
        <v>-12.1332360635976</v>
      </c>
      <c r="J670" s="1">
        <v>-5.7925884790631201</v>
      </c>
      <c r="K670" s="1">
        <v>-5.2860650788919301</v>
      </c>
      <c r="L670" s="1">
        <v>-4.4906641939130401</v>
      </c>
      <c r="M670" s="1">
        <v>-15.657187821680401</v>
      </c>
      <c r="N670" s="1">
        <v>-2.1606183743809702</v>
      </c>
      <c r="O670" s="1">
        <v>-0.36142316435327698</v>
      </c>
      <c r="P670" s="1">
        <v>-2.5035983683098899</v>
      </c>
      <c r="Q670" s="1">
        <f t="shared" si="20"/>
        <v>-7.9583278878152219</v>
      </c>
      <c r="R670">
        <v>1.3360000000000001</v>
      </c>
      <c r="S670" s="1">
        <v>0.161553157643161</v>
      </c>
      <c r="T670" s="1">
        <v>-1.12327007175413</v>
      </c>
      <c r="U670" s="1">
        <v>10.5530158365374</v>
      </c>
      <c r="V670" s="1">
        <v>-3.9268280859210201</v>
      </c>
      <c r="W670" s="1">
        <v>-0.53523037009107799</v>
      </c>
      <c r="X670" s="1">
        <v>-2.9774609370129399</v>
      </c>
      <c r="Y670" s="1">
        <v>-2.4284117703988302</v>
      </c>
      <c r="Z670" s="1">
        <v>0.82829077192040901</v>
      </c>
      <c r="AA670" s="1">
        <v>-1.3364281345232301</v>
      </c>
      <c r="AB670" s="1">
        <v>-1.17972252048964</v>
      </c>
      <c r="AC670" s="1">
        <v>-5.5346607412106099</v>
      </c>
      <c r="AD670" s="1">
        <v>-2.5801584159983699</v>
      </c>
      <c r="AE670" s="1">
        <v>-4.75695144768794</v>
      </c>
      <c r="AF670" s="1">
        <v>-2.2316383209141302</v>
      </c>
      <c r="AG670" s="1">
        <v>7.13687071995962</v>
      </c>
      <c r="AH670" s="1">
        <f t="shared" si="21"/>
        <v>-0.66206868866275503</v>
      </c>
    </row>
    <row r="671" spans="1:34" x14ac:dyDescent="0.35">
      <c r="A671">
        <v>1.3380000000000001</v>
      </c>
      <c r="B671" s="1">
        <v>-13.9146449278779</v>
      </c>
      <c r="C671" s="1">
        <v>-13.240824840038799</v>
      </c>
      <c r="D671" s="1">
        <v>-12.633823851545801</v>
      </c>
      <c r="E671" s="1">
        <v>-10.901632319097599</v>
      </c>
      <c r="F671" s="1">
        <v>-3.5507970714797201</v>
      </c>
      <c r="G671" s="1">
        <v>-11.1216377827024</v>
      </c>
      <c r="H671" s="1">
        <v>-5.4576665756664502</v>
      </c>
      <c r="I671" s="1">
        <v>-12.4101930467061</v>
      </c>
      <c r="J671" s="1">
        <v>-5.3407380829289401</v>
      </c>
      <c r="K671" s="1">
        <v>-4.6080640691664296</v>
      </c>
      <c r="L671" s="1">
        <v>-3.92729242238561</v>
      </c>
      <c r="M671" s="1">
        <v>-15.8340730241862</v>
      </c>
      <c r="N671" s="1">
        <v>-0.998480704864258</v>
      </c>
      <c r="O671" s="1">
        <v>-1.0525765815827799</v>
      </c>
      <c r="P671" s="1">
        <v>-2.5515873696086699</v>
      </c>
      <c r="Q671" s="1">
        <f t="shared" si="20"/>
        <v>-7.8362688446558435</v>
      </c>
      <c r="R671">
        <v>1.3380000000000001</v>
      </c>
      <c r="S671" s="1">
        <v>0.32304282834563902</v>
      </c>
      <c r="T671" s="1">
        <v>-1.2032615359404</v>
      </c>
      <c r="U671" s="1">
        <v>10.466001983572299</v>
      </c>
      <c r="V671" s="1">
        <v>-4.52246281328945</v>
      </c>
      <c r="W671" s="1">
        <v>-0.56771270840235899</v>
      </c>
      <c r="X671" s="1">
        <v>-3.2981016862671599</v>
      </c>
      <c r="Y671" s="1">
        <v>-2.17515159300501</v>
      </c>
      <c r="Z671" s="1">
        <v>0.62989316957830099</v>
      </c>
      <c r="AA671" s="1">
        <v>-1.4631631573327</v>
      </c>
      <c r="AB671" s="1">
        <v>-1.39219772896003</v>
      </c>
      <c r="AC671" s="1">
        <v>-5.5857066133518698</v>
      </c>
      <c r="AD671" s="1">
        <v>-2.6424061302342499</v>
      </c>
      <c r="AE671" s="1">
        <v>-4.7454143893679701</v>
      </c>
      <c r="AF671" s="1">
        <v>-1.7887830169683201</v>
      </c>
      <c r="AG671" s="1">
        <v>7.6743503252967402</v>
      </c>
      <c r="AH671" s="1">
        <f t="shared" si="21"/>
        <v>-0.68607153775510266</v>
      </c>
    </row>
    <row r="672" spans="1:34" x14ac:dyDescent="0.35">
      <c r="A672">
        <v>1.34</v>
      </c>
      <c r="B672" s="1">
        <v>-13.1802211992567</v>
      </c>
      <c r="C672" s="1">
        <v>-13.2582745997318</v>
      </c>
      <c r="D672" s="1">
        <v>-12.9841231974909</v>
      </c>
      <c r="E672" s="1">
        <v>-10.617271211740601</v>
      </c>
      <c r="F672" s="1">
        <v>-3.7222379814024702</v>
      </c>
      <c r="G672" s="1">
        <v>-10.9038828511472</v>
      </c>
      <c r="H672" s="1">
        <v>-5.8535578552213297</v>
      </c>
      <c r="I672" s="1">
        <v>-12.669209153889099</v>
      </c>
      <c r="J672" s="1">
        <v>-4.90931784763095</v>
      </c>
      <c r="K672" s="1">
        <v>-3.8692028408543102</v>
      </c>
      <c r="L672" s="1">
        <v>-3.3785418886054801</v>
      </c>
      <c r="M672" s="1">
        <v>-15.8394103141773</v>
      </c>
      <c r="N672" s="1">
        <v>-4.30538344810998E-3</v>
      </c>
      <c r="O672" s="1">
        <v>-1.7728858527212901</v>
      </c>
      <c r="P672" s="1">
        <v>-2.6559793660061999</v>
      </c>
      <c r="Q672" s="1">
        <f t="shared" si="20"/>
        <v>-7.7078947695549154</v>
      </c>
      <c r="R672">
        <v>1.34</v>
      </c>
      <c r="S672" s="1">
        <v>0.43574870835276502</v>
      </c>
      <c r="T672" s="1">
        <v>-1.2840741950407899</v>
      </c>
      <c r="U672" s="1">
        <v>10.3983012244395</v>
      </c>
      <c r="V672" s="1">
        <v>-5.0328243436932603</v>
      </c>
      <c r="W672" s="1">
        <v>-0.60491121124116798</v>
      </c>
      <c r="X672" s="1">
        <v>-3.6758940996893199</v>
      </c>
      <c r="Y672" s="1">
        <v>-1.9878155848541801</v>
      </c>
      <c r="Z672" s="1">
        <v>0.323755192496404</v>
      </c>
      <c r="AA672" s="1">
        <v>-1.60656430880929</v>
      </c>
      <c r="AB672" s="1">
        <v>-1.54079390838107</v>
      </c>
      <c r="AC672" s="1">
        <v>-5.6217690102768403</v>
      </c>
      <c r="AD672" s="1">
        <v>-2.6982613443090502</v>
      </c>
      <c r="AE672" s="1">
        <v>-4.6715388202650097</v>
      </c>
      <c r="AF672" s="1">
        <v>-1.3800944566973199</v>
      </c>
      <c r="AG672" s="1">
        <v>8.1884571894827598</v>
      </c>
      <c r="AH672" s="1">
        <f t="shared" si="21"/>
        <v>-0.71721859789905795</v>
      </c>
    </row>
    <row r="673" spans="1:34" x14ac:dyDescent="0.35">
      <c r="A673">
        <v>1.3420000000000001</v>
      </c>
      <c r="B673" s="1">
        <v>-12.4795801641386</v>
      </c>
      <c r="C673" s="1">
        <v>-13.3763879349895</v>
      </c>
      <c r="D673" s="1">
        <v>-13.1777531130342</v>
      </c>
      <c r="E673" s="1">
        <v>-10.212935619686499</v>
      </c>
      <c r="F673" s="1">
        <v>-3.9772104690508101</v>
      </c>
      <c r="G673" s="1">
        <v>-10.665664585154699</v>
      </c>
      <c r="H673" s="1">
        <v>-6.16309292916036</v>
      </c>
      <c r="I673" s="1">
        <v>-12.896261946753301</v>
      </c>
      <c r="J673" s="1">
        <v>-4.4806993117101603</v>
      </c>
      <c r="K673" s="1">
        <v>-3.1205186394869902</v>
      </c>
      <c r="L673" s="1">
        <v>-2.8594122662447501</v>
      </c>
      <c r="M673" s="1">
        <v>-15.650414631891801</v>
      </c>
      <c r="N673" s="1">
        <v>0.78347699615206501</v>
      </c>
      <c r="O673" s="1">
        <v>-2.4745127103055098</v>
      </c>
      <c r="P673" s="1">
        <v>-2.82404269606312</v>
      </c>
      <c r="Q673" s="1">
        <f t="shared" si="20"/>
        <v>-7.5716673347678816</v>
      </c>
      <c r="R673">
        <v>1.3420000000000001</v>
      </c>
      <c r="S673" s="1">
        <v>0.474512407530712</v>
      </c>
      <c r="T673" s="1">
        <v>-1.3553528675509401</v>
      </c>
      <c r="U673" s="1">
        <v>10.361635705748901</v>
      </c>
      <c r="V673" s="1">
        <v>-5.43398159630771</v>
      </c>
      <c r="W673" s="1">
        <v>-0.65190375613609697</v>
      </c>
      <c r="X673" s="1">
        <v>-4.0940315274114498</v>
      </c>
      <c r="Y673" s="1">
        <v>-1.87376117035741</v>
      </c>
      <c r="Z673" s="1">
        <v>-6.9411639554394E-2</v>
      </c>
      <c r="AA673" s="1">
        <v>-1.76378066962609</v>
      </c>
      <c r="AB673" s="1">
        <v>-1.6238227772825</v>
      </c>
      <c r="AC673" s="1">
        <v>-5.6371259606716704</v>
      </c>
      <c r="AD673" s="1">
        <v>-2.7278875380493299</v>
      </c>
      <c r="AE673" s="1">
        <v>-4.53215240338616</v>
      </c>
      <c r="AF673" s="1">
        <v>-1.0381122098190601</v>
      </c>
      <c r="AG673" s="1">
        <v>8.6429634715764792</v>
      </c>
      <c r="AH673" s="1">
        <f t="shared" si="21"/>
        <v>-0.75481416875311469</v>
      </c>
    </row>
    <row r="674" spans="1:34" x14ac:dyDescent="0.35">
      <c r="A674">
        <v>1.3440000000000001</v>
      </c>
      <c r="B674" s="1">
        <v>-11.862911989652501</v>
      </c>
      <c r="C674" s="1">
        <v>-13.5751309657494</v>
      </c>
      <c r="D674" s="1">
        <v>-13.2349198311345</v>
      </c>
      <c r="E674" s="1">
        <v>-9.70785835895669</v>
      </c>
      <c r="F674" s="1">
        <v>-4.2937904721141997</v>
      </c>
      <c r="G674" s="1">
        <v>-10.385140292302699</v>
      </c>
      <c r="H674" s="1">
        <v>-6.3334616689352998</v>
      </c>
      <c r="I674" s="1">
        <v>-13.075015965764401</v>
      </c>
      <c r="J674" s="1">
        <v>-4.0423938954659899</v>
      </c>
      <c r="K674" s="1">
        <v>-2.4148063864040199</v>
      </c>
      <c r="L674" s="1">
        <v>-2.3819717336078399</v>
      </c>
      <c r="M674" s="1">
        <v>-15.256434125267001</v>
      </c>
      <c r="N674" s="1">
        <v>1.34348366275779</v>
      </c>
      <c r="O674" s="1">
        <v>-3.1206434547856001</v>
      </c>
      <c r="P674" s="1">
        <v>-3.0665871328756098</v>
      </c>
      <c r="Q674" s="1">
        <f t="shared" si="20"/>
        <v>-7.4271721740171985</v>
      </c>
      <c r="R674">
        <v>1.3440000000000001</v>
      </c>
      <c r="S674" s="1">
        <v>0.42018972595257598</v>
      </c>
      <c r="T674" s="1">
        <v>-1.4098438303279699</v>
      </c>
      <c r="U674" s="1">
        <v>10.3629038640565</v>
      </c>
      <c r="V674" s="1">
        <v>-5.7129865236615203</v>
      </c>
      <c r="W674" s="1">
        <v>-0.71318105925273201</v>
      </c>
      <c r="X674" s="1">
        <v>-4.5244899623316801</v>
      </c>
      <c r="Y674" s="1">
        <v>-1.8361412521845699</v>
      </c>
      <c r="Z674" s="1">
        <v>-0.51946900968232401</v>
      </c>
      <c r="AA674" s="1">
        <v>-1.9255739458730901</v>
      </c>
      <c r="AB674" s="1">
        <v>-1.6488032436372</v>
      </c>
      <c r="AC674" s="1">
        <v>-5.6292094646081603</v>
      </c>
      <c r="AD674" s="1">
        <v>-2.7156055248252202</v>
      </c>
      <c r="AE674" s="1">
        <v>-4.3265347750619796</v>
      </c>
      <c r="AF674" s="1">
        <v>-0.78979930918291996</v>
      </c>
      <c r="AG674" s="1">
        <v>9.0041055111208905</v>
      </c>
      <c r="AH674" s="1">
        <f t="shared" si="21"/>
        <v>-0.79762925329996004</v>
      </c>
    </row>
    <row r="675" spans="1:34" x14ac:dyDescent="0.35">
      <c r="A675">
        <v>1.3460000000000001</v>
      </c>
      <c r="B675" s="1">
        <v>-11.370086737582699</v>
      </c>
      <c r="C675" s="1">
        <v>-13.8279878845595</v>
      </c>
      <c r="D675" s="1">
        <v>-13.1852406450425</v>
      </c>
      <c r="E675" s="1">
        <v>-9.1239410898763396</v>
      </c>
      <c r="F675" s="1">
        <v>-4.6440209421648504</v>
      </c>
      <c r="G675" s="1">
        <v>-10.044568019335401</v>
      </c>
      <c r="H675" s="1">
        <v>-6.32683201543139</v>
      </c>
      <c r="I675" s="1">
        <v>-13.187126370086199</v>
      </c>
      <c r="J675" s="1">
        <v>-3.5880931404709</v>
      </c>
      <c r="K675" s="1">
        <v>-1.80127499116092</v>
      </c>
      <c r="L675" s="1">
        <v>-1.9551519950349601</v>
      </c>
      <c r="M675" s="1">
        <v>-14.660735721168299</v>
      </c>
      <c r="N675" s="1">
        <v>1.67464371485914</v>
      </c>
      <c r="O675" s="1">
        <v>-3.6881202378153302</v>
      </c>
      <c r="P675" s="1">
        <v>-3.3931318872395102</v>
      </c>
      <c r="Q675" s="1">
        <f t="shared" si="20"/>
        <v>-7.2747778641406429</v>
      </c>
      <c r="R675">
        <v>1.3460000000000001</v>
      </c>
      <c r="S675" s="1">
        <v>0.262002172543011</v>
      </c>
      <c r="T675" s="1">
        <v>-1.4445762117330501</v>
      </c>
      <c r="U675" s="1">
        <v>10.401627586360499</v>
      </c>
      <c r="V675" s="1">
        <v>-5.8687879624719299</v>
      </c>
      <c r="W675" s="1">
        <v>-0.79247741234242897</v>
      </c>
      <c r="X675" s="1">
        <v>-4.9297333041684999</v>
      </c>
      <c r="Y675" s="1">
        <v>-1.87470547101186</v>
      </c>
      <c r="Z675" s="1">
        <v>-0.98988234941053599</v>
      </c>
      <c r="AA675" s="1">
        <v>-2.0772879132054198</v>
      </c>
      <c r="AB675" s="1">
        <v>-1.6302017535353699</v>
      </c>
      <c r="AC675" s="1">
        <v>-5.5966990109004797</v>
      </c>
      <c r="AD675" s="1">
        <v>-2.6528458026800599</v>
      </c>
      <c r="AE675" s="1">
        <v>-4.0562658557508096</v>
      </c>
      <c r="AF675" s="1">
        <v>-0.65485830697901504</v>
      </c>
      <c r="AG675" s="1">
        <v>9.2440612561430004</v>
      </c>
      <c r="AH675" s="1">
        <f t="shared" si="21"/>
        <v>-0.84404202260952976</v>
      </c>
    </row>
    <row r="676" spans="1:34" x14ac:dyDescent="0.35">
      <c r="A676">
        <v>1.3480000000000001</v>
      </c>
      <c r="B676" s="1">
        <v>-11.027276535956499</v>
      </c>
      <c r="C676" s="1">
        <v>-14.1053059412669</v>
      </c>
      <c r="D676" s="1">
        <v>-13.0624821153329</v>
      </c>
      <c r="E676" s="1">
        <v>-8.4843485708593001</v>
      </c>
      <c r="F676" s="1">
        <v>-4.9962553609889504</v>
      </c>
      <c r="G676" s="1">
        <v>-9.6337103143859508</v>
      </c>
      <c r="H676" s="1">
        <v>-6.1240868725824296</v>
      </c>
      <c r="I676" s="1">
        <v>-13.2132443163982</v>
      </c>
      <c r="J676" s="1">
        <v>-3.1178505438088</v>
      </c>
      <c r="K676" s="1">
        <v>-1.32081992794154</v>
      </c>
      <c r="L676" s="1">
        <v>-1.5849559526361101</v>
      </c>
      <c r="M676" s="1">
        <v>-13.8814803815378</v>
      </c>
      <c r="N676" s="1">
        <v>1.7972685557855399</v>
      </c>
      <c r="O676" s="1">
        <v>-4.16825737777706</v>
      </c>
      <c r="P676" s="1">
        <v>-3.8066005664143301</v>
      </c>
      <c r="Q676" s="1">
        <f t="shared" si="20"/>
        <v>-7.1152937481400835</v>
      </c>
      <c r="R676">
        <v>1.3480000000000001</v>
      </c>
      <c r="S676" s="1">
        <v>-4.5396928761233703E-4</v>
      </c>
      <c r="T676" s="1">
        <v>-1.46128690525849</v>
      </c>
      <c r="U676" s="1">
        <v>10.4687481946604</v>
      </c>
      <c r="V676" s="1">
        <v>-5.9114656436607698</v>
      </c>
      <c r="W676" s="1">
        <v>-0.89241111645655902</v>
      </c>
      <c r="X676" s="1">
        <v>-5.26609488155181</v>
      </c>
      <c r="Y676" s="1">
        <v>-1.98631875720893</v>
      </c>
      <c r="Z676" s="1">
        <v>-1.4415281961344999</v>
      </c>
      <c r="AA676" s="1">
        <v>-2.2005987476372999</v>
      </c>
      <c r="AB676" s="1">
        <v>-1.58629238735037</v>
      </c>
      <c r="AC676" s="1">
        <v>-5.5374488369185704</v>
      </c>
      <c r="AD676" s="1">
        <v>-2.5393482588732099</v>
      </c>
      <c r="AE676" s="1">
        <v>-3.72458187593167</v>
      </c>
      <c r="AF676" s="1">
        <v>-0.64390673042675595</v>
      </c>
      <c r="AG676" s="1">
        <v>9.3440188555824903</v>
      </c>
      <c r="AH676" s="1">
        <f t="shared" si="21"/>
        <v>-0.89193128376357722</v>
      </c>
    </row>
    <row r="677" spans="1:34" x14ac:dyDescent="0.35">
      <c r="A677">
        <v>1.35</v>
      </c>
      <c r="B677" s="1">
        <v>-10.8456226558653</v>
      </c>
      <c r="C677" s="1">
        <v>-14.377550934397799</v>
      </c>
      <c r="D677" s="1">
        <v>-12.8990168466987</v>
      </c>
      <c r="E677" s="1">
        <v>-7.8129276654456499</v>
      </c>
      <c r="F677" s="1">
        <v>-5.3180121026898899</v>
      </c>
      <c r="G677" s="1">
        <v>-9.1522658669967694</v>
      </c>
      <c r="H677" s="1">
        <v>-5.7260194726548397</v>
      </c>
      <c r="I677" s="1">
        <v>-13.1345224955265</v>
      </c>
      <c r="J677" s="1">
        <v>-2.63781990688762</v>
      </c>
      <c r="K677" s="1">
        <v>-1.0021904622172599</v>
      </c>
      <c r="L677" s="1">
        <v>-1.27479623114702</v>
      </c>
      <c r="M677" s="1">
        <v>-12.9516811335696</v>
      </c>
      <c r="N677" s="1">
        <v>1.7515320110091299</v>
      </c>
      <c r="O677" s="1">
        <v>-4.5656600841610198</v>
      </c>
      <c r="P677" s="1">
        <v>-4.2988240162631701</v>
      </c>
      <c r="Q677" s="1">
        <f t="shared" si="20"/>
        <v>-6.9496918575674664</v>
      </c>
      <c r="R677">
        <v>1.35</v>
      </c>
      <c r="S677" s="1">
        <v>-0.35604213920572803</v>
      </c>
      <c r="T677" s="1">
        <v>-1.4660544660053001</v>
      </c>
      <c r="U677" s="1">
        <v>10.5471950810559</v>
      </c>
      <c r="V677" s="1">
        <v>-5.8600373396757703</v>
      </c>
      <c r="W677" s="1">
        <v>-1.01394210312337</v>
      </c>
      <c r="X677" s="1">
        <v>-5.4886372997858901</v>
      </c>
      <c r="Y677" s="1">
        <v>-2.1649957576797001</v>
      </c>
      <c r="Z677" s="1">
        <v>-1.83675433319919</v>
      </c>
      <c r="AA677" s="1">
        <v>-2.2758425453111299</v>
      </c>
      <c r="AB677" s="1">
        <v>-1.5356898343999601</v>
      </c>
      <c r="AC677" s="1">
        <v>-5.4468086722540701</v>
      </c>
      <c r="AD677" s="1">
        <v>-2.3826333430968099</v>
      </c>
      <c r="AE677" s="1">
        <v>-3.3356818135368398</v>
      </c>
      <c r="AF677" s="1">
        <v>-0.75643244233207296</v>
      </c>
      <c r="AG677" s="1">
        <v>9.2964485712096607</v>
      </c>
      <c r="AH677" s="1">
        <f t="shared" si="21"/>
        <v>-0.93839389582268484</v>
      </c>
    </row>
    <row r="678" spans="1:34" x14ac:dyDescent="0.35">
      <c r="A678">
        <v>1.3520000000000001</v>
      </c>
      <c r="B678" s="1">
        <v>-10.821805400805101</v>
      </c>
      <c r="C678" s="1">
        <v>-14.618030934866299</v>
      </c>
      <c r="D678" s="1">
        <v>-12.721009670922101</v>
      </c>
      <c r="E678" s="1">
        <v>-7.1341398888499503</v>
      </c>
      <c r="F678" s="1">
        <v>-5.5788710323929296</v>
      </c>
      <c r="G678" s="1">
        <v>-8.6110034152877102</v>
      </c>
      <c r="H678" s="1">
        <v>-5.1521310429450002</v>
      </c>
      <c r="I678" s="1">
        <v>-12.934303350125999</v>
      </c>
      <c r="J678" s="1">
        <v>-2.15995957188948</v>
      </c>
      <c r="K678" s="1">
        <v>-0.85938151321948097</v>
      </c>
      <c r="L678" s="1">
        <v>-1.0255697490322899</v>
      </c>
      <c r="M678" s="1">
        <v>-11.9177567471522</v>
      </c>
      <c r="N678" s="1">
        <v>1.59349624094554</v>
      </c>
      <c r="O678" s="1">
        <v>-4.8949678299097696</v>
      </c>
      <c r="P678" s="1">
        <v>-4.8479594879861496</v>
      </c>
      <c r="Q678" s="1">
        <f t="shared" si="20"/>
        <v>-6.7788928929625936</v>
      </c>
      <c r="R678">
        <v>1.3520000000000001</v>
      </c>
      <c r="S678" s="1">
        <v>-0.78230093645311105</v>
      </c>
      <c r="T678" s="1">
        <v>-1.46838303308039</v>
      </c>
      <c r="U678" s="1">
        <v>10.6141647755242</v>
      </c>
      <c r="V678" s="1">
        <v>-5.7394265816731798</v>
      </c>
      <c r="W678" s="1">
        <v>-1.15573445047579</v>
      </c>
      <c r="X678" s="1">
        <v>-5.5569740290238796</v>
      </c>
      <c r="Y678" s="1">
        <v>-2.4013850531866399</v>
      </c>
      <c r="Z678" s="1">
        <v>-2.14311171205753</v>
      </c>
      <c r="AA678" s="1">
        <v>-2.2846553420513001</v>
      </c>
      <c r="AB678" s="1">
        <v>-1.4941596526410099</v>
      </c>
      <c r="AC678" s="1">
        <v>-5.3168140790327802</v>
      </c>
      <c r="AD678" s="1">
        <v>-2.1962168323331999</v>
      </c>
      <c r="AE678" s="1">
        <v>-2.89454545214085</v>
      </c>
      <c r="AF678" s="1">
        <v>-0.97901881694598003</v>
      </c>
      <c r="AG678" s="1">
        <v>9.1064366157131698</v>
      </c>
      <c r="AH678" s="1">
        <f t="shared" si="21"/>
        <v>-0.97947497199055145</v>
      </c>
    </row>
    <row r="679" spans="1:34" x14ac:dyDescent="0.35">
      <c r="A679">
        <v>1.3540000000000001</v>
      </c>
      <c r="B679" s="1">
        <v>-10.940092354392601</v>
      </c>
      <c r="C679" s="1">
        <v>-14.8048398366792</v>
      </c>
      <c r="D679" s="1">
        <v>-12.5451631838522</v>
      </c>
      <c r="E679" s="1">
        <v>-6.47311520741746</v>
      </c>
      <c r="F679" s="1">
        <v>-5.7531503347197601</v>
      </c>
      <c r="G679" s="1">
        <v>-8.0313257544811698</v>
      </c>
      <c r="H679" s="1">
        <v>-4.4374390341576104</v>
      </c>
      <c r="I679" s="1">
        <v>-12.599747860916899</v>
      </c>
      <c r="J679" s="1">
        <v>-1.70182971594553</v>
      </c>
      <c r="K679" s="1">
        <v>-0.89059613954511696</v>
      </c>
      <c r="L679" s="1">
        <v>-0.83512825501249499</v>
      </c>
      <c r="M679" s="1">
        <v>-10.836316037997699</v>
      </c>
      <c r="N679" s="1">
        <v>1.3892889705800899</v>
      </c>
      <c r="O679" s="1">
        <v>-5.17585257950208</v>
      </c>
      <c r="P679" s="1">
        <v>-5.4184451113122503</v>
      </c>
      <c r="Q679" s="1">
        <f t="shared" si="20"/>
        <v>-6.603583495690132</v>
      </c>
      <c r="R679">
        <v>1.3540000000000001</v>
      </c>
      <c r="S679" s="1">
        <v>-1.24741745777129</v>
      </c>
      <c r="T679" s="1">
        <v>-1.48007498189875</v>
      </c>
      <c r="U679" s="1">
        <v>10.6447164884601</v>
      </c>
      <c r="V679" s="1">
        <v>-5.5772537602421703</v>
      </c>
      <c r="W679" s="1">
        <v>-1.3136502137858399</v>
      </c>
      <c r="X679" s="1">
        <v>-5.4412784857804102</v>
      </c>
      <c r="Y679" s="1">
        <v>-2.6819771242057699</v>
      </c>
      <c r="Z679" s="1">
        <v>-2.33629174868042</v>
      </c>
      <c r="AA679" s="1">
        <v>-2.2126523162342902</v>
      </c>
      <c r="AB679" s="1">
        <v>-1.4723435064469901</v>
      </c>
      <c r="AC679" s="1">
        <v>-5.13661772782587</v>
      </c>
      <c r="AD679" s="1">
        <v>-1.99713867077116</v>
      </c>
      <c r="AE679" s="1">
        <v>-2.4075683239993202</v>
      </c>
      <c r="AF679" s="1">
        <v>-1.28477811092973</v>
      </c>
      <c r="AG679" s="1">
        <v>8.7919714878948305</v>
      </c>
      <c r="AH679" s="1">
        <f t="shared" si="21"/>
        <v>-1.0101569634811389</v>
      </c>
    </row>
    <row r="680" spans="1:34" x14ac:dyDescent="0.35">
      <c r="A680">
        <v>1.3560000000000001</v>
      </c>
      <c r="B680" s="1">
        <v>-11.1753665360498</v>
      </c>
      <c r="C680" s="1">
        <v>-14.9219519175385</v>
      </c>
      <c r="D680" s="1">
        <v>-12.377449600398499</v>
      </c>
      <c r="E680" s="1">
        <v>-5.8554724158808797</v>
      </c>
      <c r="F680" s="1">
        <v>-5.8222454538080397</v>
      </c>
      <c r="G680" s="1">
        <v>-7.4432111406818704</v>
      </c>
      <c r="H680" s="1">
        <v>-3.6278961636171201</v>
      </c>
      <c r="I680" s="1">
        <v>-12.1233175887042</v>
      </c>
      <c r="J680" s="1">
        <v>-1.28621886655317</v>
      </c>
      <c r="K680" s="1">
        <v>-1.07901633930736</v>
      </c>
      <c r="L680" s="1">
        <v>-0.697136939686545</v>
      </c>
      <c r="M680" s="1">
        <v>-9.7691872394768797</v>
      </c>
      <c r="N680" s="1">
        <v>1.2082336279649499</v>
      </c>
      <c r="O680" s="1">
        <v>-5.4271005135021104</v>
      </c>
      <c r="P680" s="1">
        <v>-5.9635143438279004</v>
      </c>
      <c r="Q680" s="1">
        <f t="shared" si="20"/>
        <v>-6.4240567620711948</v>
      </c>
      <c r="R680">
        <v>1.3560000000000001</v>
      </c>
      <c r="S680" s="1">
        <v>-1.7139696381677101</v>
      </c>
      <c r="T680" s="1">
        <v>-1.5141109958682799</v>
      </c>
      <c r="U680" s="1">
        <v>10.6160474956546</v>
      </c>
      <c r="V680" s="1">
        <v>-5.4009388013335702</v>
      </c>
      <c r="W680" s="1">
        <v>-1.4806783861752399</v>
      </c>
      <c r="X680" s="1">
        <v>-5.1276205231163399</v>
      </c>
      <c r="Y680" s="1">
        <v>-2.9886256564415299</v>
      </c>
      <c r="Z680" s="1">
        <v>-2.40204403561021</v>
      </c>
      <c r="AA680" s="1">
        <v>-2.0518583916087598</v>
      </c>
      <c r="AB680" s="1">
        <v>-1.4749130116429401</v>
      </c>
      <c r="AC680" s="1">
        <v>-4.8942909936361803</v>
      </c>
      <c r="AD680" s="1">
        <v>-1.8032403186374399</v>
      </c>
      <c r="AE680" s="1">
        <v>-1.8838101792138899</v>
      </c>
      <c r="AF680" s="1">
        <v>-1.6348858232024801</v>
      </c>
      <c r="AG680" s="1">
        <v>8.3829700474281008</v>
      </c>
      <c r="AH680" s="1">
        <f t="shared" si="21"/>
        <v>-1.0247979474381246</v>
      </c>
    </row>
    <row r="681" spans="1:34" x14ac:dyDescent="0.35">
      <c r="A681">
        <v>1.3580000000000001</v>
      </c>
      <c r="B681" s="1">
        <v>-11.496680821376399</v>
      </c>
      <c r="C681" s="1">
        <v>-14.9595635125104</v>
      </c>
      <c r="D681" s="1">
        <v>-12.2138341508682</v>
      </c>
      <c r="E681" s="1">
        <v>-5.3066275596120702</v>
      </c>
      <c r="F681" s="1">
        <v>-5.7764961690690297</v>
      </c>
      <c r="G681" s="1">
        <v>-6.88183617395452</v>
      </c>
      <c r="H681" s="1">
        <v>-2.7751344077957301</v>
      </c>
      <c r="I681" s="1">
        <v>-11.5041622942278</v>
      </c>
      <c r="J681" s="1">
        <v>-0.94015056605028402</v>
      </c>
      <c r="K681" s="1">
        <v>-1.39538748961032</v>
      </c>
      <c r="L681" s="1">
        <v>-0.59977356000535698</v>
      </c>
      <c r="M681" s="1">
        <v>-8.7772812082033091</v>
      </c>
      <c r="N681" s="1">
        <v>1.1156766178315101</v>
      </c>
      <c r="O681" s="1">
        <v>-5.6609601188654803</v>
      </c>
      <c r="P681" s="1">
        <v>-6.4298334181404702</v>
      </c>
      <c r="Q681" s="1">
        <f t="shared" si="20"/>
        <v>-6.2401363221638571</v>
      </c>
      <c r="R681">
        <v>1.3580000000000001</v>
      </c>
      <c r="S681" s="1">
        <v>-2.1439280747312899</v>
      </c>
      <c r="T681" s="1">
        <v>-1.5835704495923399</v>
      </c>
      <c r="U681" s="1">
        <v>10.5115831228192</v>
      </c>
      <c r="V681" s="1">
        <v>-5.2353499659529001</v>
      </c>
      <c r="W681" s="1">
        <v>-1.64748564450602</v>
      </c>
      <c r="X681" s="1">
        <v>-4.6218175088515601</v>
      </c>
      <c r="Y681" s="1">
        <v>-3.2989881102674099</v>
      </c>
      <c r="Z681" s="1">
        <v>-2.3370791686770498</v>
      </c>
      <c r="AA681" s="1">
        <v>-1.80255842168271</v>
      </c>
      <c r="AB681" s="1">
        <v>-1.50125896147065</v>
      </c>
      <c r="AC681" s="1">
        <v>-4.5797547615039198</v>
      </c>
      <c r="AD681" s="1">
        <v>-1.6304898921737001</v>
      </c>
      <c r="AE681" s="1">
        <v>-1.33615480620053</v>
      </c>
      <c r="AF681" s="1">
        <v>-1.9825275927269399</v>
      </c>
      <c r="AG681" s="1">
        <v>7.9189151877710398</v>
      </c>
      <c r="AH681" s="1">
        <f t="shared" si="21"/>
        <v>-1.0180310031831186</v>
      </c>
    </row>
    <row r="682" spans="1:34" x14ac:dyDescent="0.35">
      <c r="A682">
        <v>1.36</v>
      </c>
      <c r="B682" s="1">
        <v>-11.870943881784299</v>
      </c>
      <c r="C682" s="1">
        <v>-14.9139397948134</v>
      </c>
      <c r="D682" s="1">
        <v>-12.042699370676599</v>
      </c>
      <c r="E682" s="1">
        <v>-4.8504061362504602</v>
      </c>
      <c r="F682" s="1">
        <v>-5.6163885954107498</v>
      </c>
      <c r="G682" s="1">
        <v>-6.3834518666454203</v>
      </c>
      <c r="H682" s="1">
        <v>-1.9312438878848699</v>
      </c>
      <c r="I682" s="1">
        <v>-10.749508229557099</v>
      </c>
      <c r="J682" s="1">
        <v>-0.69296593387584104</v>
      </c>
      <c r="K682" s="1">
        <v>-1.8021087393992401</v>
      </c>
      <c r="L682" s="1">
        <v>-0.52501765520011701</v>
      </c>
      <c r="M682" s="1">
        <v>-7.9143088863172002</v>
      </c>
      <c r="N682" s="1">
        <v>1.1661491579255501</v>
      </c>
      <c r="O682" s="1">
        <v>-5.8790625581280596</v>
      </c>
      <c r="P682" s="1">
        <v>-6.7635580049993802</v>
      </c>
      <c r="Q682" s="1">
        <f t="shared" si="20"/>
        <v>-6.0512969588678125</v>
      </c>
      <c r="R682">
        <v>1.36</v>
      </c>
      <c r="S682" s="1">
        <v>-2.5039294347340602</v>
      </c>
      <c r="T682" s="1">
        <v>-1.7005136819406601</v>
      </c>
      <c r="U682" s="1">
        <v>10.3239562843714</v>
      </c>
      <c r="V682" s="1">
        <v>-5.1010624570468899</v>
      </c>
      <c r="W682" s="1">
        <v>-1.8035075057499601</v>
      </c>
      <c r="X682" s="1">
        <v>-3.9510669186636802</v>
      </c>
      <c r="Y682" s="1">
        <v>-3.5881810037350799</v>
      </c>
      <c r="Z682" s="1">
        <v>-2.14906203874544</v>
      </c>
      <c r="AA682" s="1">
        <v>-1.4741955121600301</v>
      </c>
      <c r="AB682" s="1">
        <v>-1.5472563545378899</v>
      </c>
      <c r="AC682" s="1">
        <v>-4.1882928993469699</v>
      </c>
      <c r="AD682" s="1">
        <v>-1.49064277371063</v>
      </c>
      <c r="AE682" s="1">
        <v>-0.781500076701382</v>
      </c>
      <c r="AF682" s="1">
        <v>-2.2787746317691999</v>
      </c>
      <c r="AG682" s="1">
        <v>7.4452848738451198</v>
      </c>
      <c r="AH682" s="1">
        <f t="shared" si="21"/>
        <v>-0.98591627537502324</v>
      </c>
    </row>
    <row r="683" spans="1:34" x14ac:dyDescent="0.35">
      <c r="A683">
        <v>1.3620000000000001</v>
      </c>
      <c r="B683" s="1">
        <v>-12.266374107844801</v>
      </c>
      <c r="C683" s="1">
        <v>-14.7870958715352</v>
      </c>
      <c r="D683" s="1">
        <v>-11.848477720523601</v>
      </c>
      <c r="E683" s="1">
        <v>-4.5069065281093001</v>
      </c>
      <c r="F683" s="1">
        <v>-5.3529013550906699</v>
      </c>
      <c r="G683" s="1">
        <v>-5.9811351062517</v>
      </c>
      <c r="H683" s="1">
        <v>-1.1441947204032501</v>
      </c>
      <c r="I683" s="1">
        <v>-9.8759970254593608</v>
      </c>
      <c r="J683" s="1">
        <v>-0.57350308825334395</v>
      </c>
      <c r="K683" s="1">
        <v>-2.2582279914745702</v>
      </c>
      <c r="L683" s="1">
        <v>-0.44924803401597801</v>
      </c>
      <c r="M683" s="1">
        <v>-7.2214976600776497</v>
      </c>
      <c r="N683" s="1">
        <v>1.39746575638382</v>
      </c>
      <c r="O683" s="1">
        <v>-6.07103929903327</v>
      </c>
      <c r="P683" s="1">
        <v>-6.9169629738602296</v>
      </c>
      <c r="Q683" s="1">
        <f t="shared" si="20"/>
        <v>-5.8570730483699398</v>
      </c>
      <c r="R683">
        <v>1.3620000000000001</v>
      </c>
      <c r="S683" s="1">
        <v>-2.7696425472583699</v>
      </c>
      <c r="T683" s="1">
        <v>-1.87472615295459</v>
      </c>
      <c r="U683" s="1">
        <v>10.056258843161499</v>
      </c>
      <c r="V683" s="1">
        <v>-5.0132236112941797</v>
      </c>
      <c r="W683" s="1">
        <v>-1.93831401354509</v>
      </c>
      <c r="X683" s="1">
        <v>-3.1627797158647502</v>
      </c>
      <c r="Y683" s="1">
        <v>-3.8315160004418201</v>
      </c>
      <c r="Z683" s="1">
        <v>-1.8557613443894101</v>
      </c>
      <c r="AA683" s="1">
        <v>-1.0849816970463699</v>
      </c>
      <c r="AB683" s="1">
        <v>-1.60728220959353</v>
      </c>
      <c r="AC683" s="1">
        <v>-3.7239810483901499</v>
      </c>
      <c r="AD683" s="1">
        <v>-1.3895776490978999</v>
      </c>
      <c r="AE683" s="1">
        <v>-0.23943618260939101</v>
      </c>
      <c r="AF683" s="1">
        <v>-2.4792943958093399</v>
      </c>
      <c r="AG683" s="1">
        <v>7.0091853873735799</v>
      </c>
      <c r="AH683" s="1">
        <f t="shared" si="21"/>
        <v>-0.92700482251732075</v>
      </c>
    </row>
    <row r="684" spans="1:34" x14ac:dyDescent="0.35">
      <c r="A684">
        <v>1.3640000000000001</v>
      </c>
      <c r="B684" s="1">
        <v>-12.6553570490707</v>
      </c>
      <c r="C684" s="1">
        <v>-14.586503442502</v>
      </c>
      <c r="D684" s="1">
        <v>-11.615801592223301</v>
      </c>
      <c r="E684" s="1">
        <v>-4.2897615606804598</v>
      </c>
      <c r="F684" s="1">
        <v>-5.0068739672119804</v>
      </c>
      <c r="G684" s="1">
        <v>-5.70096157934407</v>
      </c>
      <c r="H684" s="1">
        <v>-0.45437074314359599</v>
      </c>
      <c r="I684" s="1">
        <v>-8.9105963818634404</v>
      </c>
      <c r="J684" s="1">
        <v>-0.60671390192661501</v>
      </c>
      <c r="K684" s="1">
        <v>-2.72456679982864</v>
      </c>
      <c r="L684" s="1">
        <v>-0.34552745662486001</v>
      </c>
      <c r="M684" s="1">
        <v>-6.7242874220723703</v>
      </c>
      <c r="N684" s="1">
        <v>1.82634013393061</v>
      </c>
      <c r="O684" s="1">
        <v>-6.2163737569902304</v>
      </c>
      <c r="P684" s="1">
        <v>-6.8547296315541901</v>
      </c>
      <c r="Q684" s="1">
        <f t="shared" si="20"/>
        <v>-5.6577390100737235</v>
      </c>
      <c r="R684">
        <v>1.3640000000000001</v>
      </c>
      <c r="S684" s="1">
        <v>-2.9282574122218898</v>
      </c>
      <c r="T684" s="1">
        <v>-2.1122521632921001</v>
      </c>
      <c r="U684" s="1">
        <v>9.7215306312996201</v>
      </c>
      <c r="V684" s="1">
        <v>-4.9809841759126803</v>
      </c>
      <c r="W684" s="1">
        <v>-2.0430251236611001</v>
      </c>
      <c r="X684" s="1">
        <v>-2.32040535075522</v>
      </c>
      <c r="Y684" s="1">
        <v>-4.00785058511158</v>
      </c>
      <c r="Z684" s="1">
        <v>-1.4833584301029401</v>
      </c>
      <c r="AA684" s="1">
        <v>-0.66007080520683303</v>
      </c>
      <c r="AB684" s="1">
        <v>-1.67574623735366</v>
      </c>
      <c r="AC684" s="1">
        <v>-3.2023351821035702</v>
      </c>
      <c r="AD684" s="1">
        <v>-1.3266250447351</v>
      </c>
      <c r="AE684" s="1">
        <v>0.27039680897759</v>
      </c>
      <c r="AF684" s="1">
        <v>-2.5505794941579198</v>
      </c>
      <c r="AG684" s="1">
        <v>6.6546230446827197</v>
      </c>
      <c r="AH684" s="1">
        <f t="shared" si="21"/>
        <v>-0.84299596797697751</v>
      </c>
    </row>
    <row r="685" spans="1:34" x14ac:dyDescent="0.35">
      <c r="A685">
        <v>1.3660000000000001</v>
      </c>
      <c r="B685" s="1">
        <v>-13.0163430510114</v>
      </c>
      <c r="C685" s="1">
        <v>-14.324705493004901</v>
      </c>
      <c r="D685" s="1">
        <v>-11.333321212126799</v>
      </c>
      <c r="E685" s="1">
        <v>-4.2032080730380601</v>
      </c>
      <c r="F685" s="1">
        <v>-4.60739062472505</v>
      </c>
      <c r="G685" s="1">
        <v>-5.5590915315751301</v>
      </c>
      <c r="H685" s="1">
        <v>0.10747068075228799</v>
      </c>
      <c r="I685" s="1">
        <v>-7.8904114588186696</v>
      </c>
      <c r="J685" s="1">
        <v>-0.81028726577864696</v>
      </c>
      <c r="K685" s="1">
        <v>-3.1681736266326701</v>
      </c>
      <c r="L685" s="1">
        <v>-0.187410668451435</v>
      </c>
      <c r="M685" s="1">
        <v>-6.43152770068275</v>
      </c>
      <c r="N685" s="1">
        <v>2.4460202080968401</v>
      </c>
      <c r="O685" s="1">
        <v>-6.28911636646757</v>
      </c>
      <c r="P685" s="1">
        <v>-6.5589874428911799</v>
      </c>
      <c r="Q685" s="1">
        <f t="shared" si="20"/>
        <v>-5.4550989084236754</v>
      </c>
      <c r="R685">
        <v>1.3660000000000001</v>
      </c>
      <c r="S685" s="1">
        <v>-2.978664124367</v>
      </c>
      <c r="T685" s="1">
        <v>-2.4137421950343301</v>
      </c>
      <c r="U685" s="1">
        <v>9.3409402387571401</v>
      </c>
      <c r="V685" s="1">
        <v>-5.0073866327274601</v>
      </c>
      <c r="W685" s="1">
        <v>-2.1116588019784501</v>
      </c>
      <c r="X685" s="1">
        <v>-1.4966372087670901</v>
      </c>
      <c r="Y685" s="1">
        <v>-4.1029270156741502</v>
      </c>
      <c r="Z685" s="1">
        <v>-1.0639693716484899</v>
      </c>
      <c r="AA685" s="1">
        <v>-0.228491558176524</v>
      </c>
      <c r="AB685" s="1">
        <v>-1.74780881524636</v>
      </c>
      <c r="AC685" s="1">
        <v>-2.6514408718153999</v>
      </c>
      <c r="AD685" s="1">
        <v>-1.29502942820205</v>
      </c>
      <c r="AE685" s="1">
        <v>0.73138457169663695</v>
      </c>
      <c r="AF685" s="1">
        <v>-2.4745277855158698</v>
      </c>
      <c r="AG685" s="1">
        <v>6.4178483154956298</v>
      </c>
      <c r="AH685" s="1">
        <f t="shared" si="21"/>
        <v>-0.73880737888025128</v>
      </c>
    </row>
    <row r="686" spans="1:34" x14ac:dyDescent="0.35">
      <c r="A686">
        <v>1.3680000000000001</v>
      </c>
      <c r="B686" s="1">
        <v>-13.3345179932439</v>
      </c>
      <c r="C686" s="1">
        <v>-14.018484675734699</v>
      </c>
      <c r="D686" s="1">
        <v>-10.9963878594283</v>
      </c>
      <c r="E686" s="1">
        <v>-4.2396087231570299</v>
      </c>
      <c r="F686" s="1">
        <v>-4.1893093025006296</v>
      </c>
      <c r="G686" s="1">
        <v>-5.5602190475945799</v>
      </c>
      <c r="H686" s="1">
        <v>0.52072750104950905</v>
      </c>
      <c r="I686" s="1">
        <v>-6.8607734868776298</v>
      </c>
      <c r="J686" s="1">
        <v>-1.1919121897610201</v>
      </c>
      <c r="K686" s="1">
        <v>-3.5654159410921098</v>
      </c>
      <c r="L686" s="1">
        <v>4.6475684512549298E-2</v>
      </c>
      <c r="M686" s="1">
        <v>-6.3369946971867099</v>
      </c>
      <c r="N686" s="1">
        <v>3.2263244612245101</v>
      </c>
      <c r="O686" s="1">
        <v>-6.2642516604188501</v>
      </c>
      <c r="P686" s="1">
        <v>-6.0323446413873301</v>
      </c>
      <c r="Q686" s="1">
        <f t="shared" si="20"/>
        <v>-5.2531128381064152</v>
      </c>
      <c r="R686">
        <v>1.3680000000000001</v>
      </c>
      <c r="S686" s="1">
        <v>-2.9295435517493198</v>
      </c>
      <c r="T686" s="1">
        <v>-2.7728538467230801</v>
      </c>
      <c r="U686" s="1">
        <v>8.9412264953900404</v>
      </c>
      <c r="V686" s="1">
        <v>-5.0895291686125201</v>
      </c>
      <c r="W686" s="1">
        <v>-2.1422326087199601</v>
      </c>
      <c r="X686" s="1">
        <v>-0.76498909143920202</v>
      </c>
      <c r="Y686" s="1">
        <v>-4.1120612652372799</v>
      </c>
      <c r="Z686" s="1">
        <v>-0.63259614138850995</v>
      </c>
      <c r="AA686" s="1">
        <v>0.180562966987936</v>
      </c>
      <c r="AB686" s="1">
        <v>-1.81939495155571</v>
      </c>
      <c r="AC686" s="1">
        <v>-2.1108494228864298</v>
      </c>
      <c r="AD686" s="1">
        <v>-1.2834193621743699</v>
      </c>
      <c r="AE686" s="1">
        <v>1.1323221726650401</v>
      </c>
      <c r="AF686" s="1">
        <v>-2.2506460570603801</v>
      </c>
      <c r="AG686" s="1">
        <v>6.3233514996197702</v>
      </c>
      <c r="AH686" s="1">
        <f t="shared" si="21"/>
        <v>-0.62204348885893179</v>
      </c>
    </row>
    <row r="687" spans="1:34" x14ac:dyDescent="0.35">
      <c r="A687">
        <v>1.37</v>
      </c>
      <c r="B687" s="1">
        <v>-13.6012477396331</v>
      </c>
      <c r="C687" s="1">
        <v>-13.6873175856378</v>
      </c>
      <c r="D687" s="1">
        <v>-10.6081439911723</v>
      </c>
      <c r="E687" s="1">
        <v>-4.3781407102164502</v>
      </c>
      <c r="F687" s="1">
        <v>-3.7901801380511699</v>
      </c>
      <c r="G687" s="1">
        <v>-5.69764061729978</v>
      </c>
      <c r="H687" s="1">
        <v>0.77424205735037799</v>
      </c>
      <c r="I687" s="1">
        <v>-5.8714565030104504</v>
      </c>
      <c r="J687" s="1">
        <v>-1.7476543325939</v>
      </c>
      <c r="K687" s="1">
        <v>-3.9032828354166602</v>
      </c>
      <c r="L687" s="1">
        <v>0.368236542205226</v>
      </c>
      <c r="M687" s="1">
        <v>-6.4224165069676999</v>
      </c>
      <c r="N687" s="1">
        <v>4.1163354453161496</v>
      </c>
      <c r="O687" s="1">
        <v>-6.1241124661702102</v>
      </c>
      <c r="P687" s="1">
        <v>-5.2984304657243797</v>
      </c>
      <c r="Q687" s="1">
        <f t="shared" si="20"/>
        <v>-5.0580806564681442</v>
      </c>
      <c r="R687">
        <v>1.37</v>
      </c>
      <c r="S687" s="1">
        <v>-2.7961042237746598</v>
      </c>
      <c r="T687" s="1">
        <v>-3.1752074226365501</v>
      </c>
      <c r="U687" s="1">
        <v>8.5518203026953508</v>
      </c>
      <c r="V687" s="1">
        <v>-5.2188607764097199</v>
      </c>
      <c r="W687" s="1">
        <v>-2.1372564150586801</v>
      </c>
      <c r="X687" s="1">
        <v>-0.19108408242743199</v>
      </c>
      <c r="Y687" s="1">
        <v>-4.0416586625463502</v>
      </c>
      <c r="Z687" s="1">
        <v>-0.22386959628923001</v>
      </c>
      <c r="AA687" s="1">
        <v>0.54125890636238905</v>
      </c>
      <c r="AB687" s="1">
        <v>-1.8868323162858001</v>
      </c>
      <c r="AC687" s="1">
        <v>-1.62783755008502</v>
      </c>
      <c r="AD687" s="1">
        <v>-1.2779601179259901</v>
      </c>
      <c r="AE687" s="1">
        <v>1.46831054280533</v>
      </c>
      <c r="AF687" s="1">
        <v>-1.8957574394299801</v>
      </c>
      <c r="AG687" s="1">
        <v>6.3812502120836596</v>
      </c>
      <c r="AH687" s="1">
        <f t="shared" si="21"/>
        <v>-0.50198590926151232</v>
      </c>
    </row>
    <row r="688" spans="1:34" x14ac:dyDescent="0.35">
      <c r="A688">
        <v>1.3720000000000001</v>
      </c>
      <c r="B688" s="1">
        <v>-13.812661809451001</v>
      </c>
      <c r="C688" s="1">
        <v>-13.351240647754</v>
      </c>
      <c r="D688" s="1">
        <v>-10.179071445903499</v>
      </c>
      <c r="E688" s="1">
        <v>-4.5852213379689903</v>
      </c>
      <c r="F688" s="1">
        <v>-3.44686212658711</v>
      </c>
      <c r="G688" s="1">
        <v>-5.9547826736798601</v>
      </c>
      <c r="H688" s="1">
        <v>0.86496410497198695</v>
      </c>
      <c r="I688" s="1">
        <v>-4.9715524785709997</v>
      </c>
      <c r="J688" s="1">
        <v>-2.4616269341483599</v>
      </c>
      <c r="K688" s="1">
        <v>-4.17885156436264</v>
      </c>
      <c r="L688" s="1">
        <v>0.77805403928418704</v>
      </c>
      <c r="M688" s="1">
        <v>-6.6610150637312504</v>
      </c>
      <c r="N688" s="1">
        <v>5.0498140005471397</v>
      </c>
      <c r="O688" s="1">
        <v>-5.8633494500603103</v>
      </c>
      <c r="P688" s="1">
        <v>-4.3998627135658799</v>
      </c>
      <c r="Q688" s="1">
        <f t="shared" si="20"/>
        <v>-4.8782177400653719</v>
      </c>
      <c r="R688">
        <v>1.3720000000000001</v>
      </c>
      <c r="S688" s="1">
        <v>-2.5964127079509201</v>
      </c>
      <c r="T688" s="1">
        <v>-3.5984893313926101</v>
      </c>
      <c r="U688" s="1">
        <v>8.2019500187864391</v>
      </c>
      <c r="V688" s="1">
        <v>-5.3816647633841903</v>
      </c>
      <c r="W688" s="1">
        <v>-2.1032477946076198</v>
      </c>
      <c r="X688" s="1">
        <v>0.17498264727382701</v>
      </c>
      <c r="Y688" s="1">
        <v>-3.9092523351094401</v>
      </c>
      <c r="Z688" s="1">
        <v>0.13100519005354999</v>
      </c>
      <c r="AA688" s="1">
        <v>0.83372980935435903</v>
      </c>
      <c r="AB688" s="1">
        <v>-1.94641046926712</v>
      </c>
      <c r="AC688" s="1">
        <v>-1.25130884002263</v>
      </c>
      <c r="AD688" s="1">
        <v>-1.2648222761546299</v>
      </c>
      <c r="AE688" s="1">
        <v>1.7400413436551101</v>
      </c>
      <c r="AF688" s="1">
        <v>-1.4416359074777301</v>
      </c>
      <c r="AG688" s="1">
        <v>6.5867064326495397</v>
      </c>
      <c r="AH688" s="1">
        <f t="shared" si="21"/>
        <v>-0.38832193223960426</v>
      </c>
    </row>
    <row r="689" spans="1:34" x14ac:dyDescent="0.35">
      <c r="A689">
        <v>1.3740000000000001</v>
      </c>
      <c r="B689" s="1">
        <v>-13.9679763407773</v>
      </c>
      <c r="C689" s="1">
        <v>-13.028627621307599</v>
      </c>
      <c r="D689" s="1">
        <v>-9.7254626365258598</v>
      </c>
      <c r="E689" s="1">
        <v>-4.81695188795742</v>
      </c>
      <c r="F689" s="1">
        <v>-3.1921734254249401</v>
      </c>
      <c r="G689" s="1">
        <v>-6.3076120541718597</v>
      </c>
      <c r="H689" s="1">
        <v>0.796636880716456</v>
      </c>
      <c r="I689" s="1">
        <v>-4.2040718617848301</v>
      </c>
      <c r="J689" s="1">
        <v>-3.30689742849792</v>
      </c>
      <c r="K689" s="1">
        <v>-4.3972647917600698</v>
      </c>
      <c r="L689" s="1">
        <v>1.2637707852768201</v>
      </c>
      <c r="M689" s="1">
        <v>-7.02087586631293</v>
      </c>
      <c r="N689" s="1">
        <v>5.95300909459898</v>
      </c>
      <c r="O689" s="1">
        <v>-5.49141959359729</v>
      </c>
      <c r="P689" s="1">
        <v>-3.3939424747769502</v>
      </c>
      <c r="Q689" s="1">
        <f t="shared" si="20"/>
        <v>-4.7226572814868479</v>
      </c>
      <c r="R689">
        <v>1.3740000000000001</v>
      </c>
      <c r="S689" s="1">
        <v>-2.34821896965687</v>
      </c>
      <c r="T689" s="1">
        <v>-4.0140727507362097</v>
      </c>
      <c r="U689" s="1">
        <v>7.9180108217237901</v>
      </c>
      <c r="V689" s="1">
        <v>-5.5600122985253497</v>
      </c>
      <c r="W689" s="1">
        <v>-2.0492240542290401</v>
      </c>
      <c r="X689" s="1">
        <v>0.30409220294689399</v>
      </c>
      <c r="Y689" s="1">
        <v>-3.7419972774636099</v>
      </c>
      <c r="Z689" s="1">
        <v>0.406719289089855</v>
      </c>
      <c r="AA689" s="1">
        <v>1.04544595893257</v>
      </c>
      <c r="AB689" s="1">
        <v>-1.9940146268024499</v>
      </c>
      <c r="AC689" s="1">
        <v>-1.0244417152476799</v>
      </c>
      <c r="AD689" s="1">
        <v>-1.2326667991064999</v>
      </c>
      <c r="AE689" s="1">
        <v>1.95198053313638</v>
      </c>
      <c r="AF689" s="1">
        <v>-0.93118937385979395</v>
      </c>
      <c r="AG689" s="1">
        <v>6.9215791949268697</v>
      </c>
      <c r="AH689" s="1">
        <f t="shared" si="21"/>
        <v>-0.28986732432474294</v>
      </c>
    </row>
    <row r="690" spans="1:34" x14ac:dyDescent="0.35">
      <c r="A690">
        <v>1.3759999999999999</v>
      </c>
      <c r="B690" s="1">
        <v>-14.0680927762303</v>
      </c>
      <c r="C690" s="1">
        <v>-12.7344148633348</v>
      </c>
      <c r="D690" s="1">
        <v>-9.2674053939316394</v>
      </c>
      <c r="E690" s="1">
        <v>-5.0235166494664503</v>
      </c>
      <c r="F690" s="1">
        <v>-3.0519040656598899</v>
      </c>
      <c r="G690" s="1">
        <v>-6.7272389874450997</v>
      </c>
      <c r="H690" s="1">
        <v>0.57881397828591497</v>
      </c>
      <c r="I690" s="1">
        <v>-3.60146762623841</v>
      </c>
      <c r="J690" s="1">
        <v>-4.2474502706854098</v>
      </c>
      <c r="K690" s="1">
        <v>-4.5688371494127802</v>
      </c>
      <c r="L690" s="1">
        <v>1.8026541802308</v>
      </c>
      <c r="M690" s="1">
        <v>-7.4678922668677803</v>
      </c>
      <c r="N690" s="1">
        <v>6.7539464811446503</v>
      </c>
      <c r="O690" s="1">
        <v>-5.0321916714156298</v>
      </c>
      <c r="P690" s="1">
        <v>-2.34666493737293</v>
      </c>
      <c r="Q690" s="1">
        <f t="shared" si="20"/>
        <v>-4.6001108012266503</v>
      </c>
      <c r="R690">
        <v>1.3759999999999999</v>
      </c>
      <c r="S690" s="1">
        <v>-2.0669793789825701</v>
      </c>
      <c r="T690" s="1">
        <v>-4.3900650817210796</v>
      </c>
      <c r="U690" s="1">
        <v>7.7213796282090197</v>
      </c>
      <c r="V690" s="1">
        <v>-5.73348053019562</v>
      </c>
      <c r="W690" s="1">
        <v>-1.98457323618996</v>
      </c>
      <c r="X690" s="1">
        <v>0.19068311860776499</v>
      </c>
      <c r="Y690" s="1">
        <v>-3.57372035591631</v>
      </c>
      <c r="Z690" s="1">
        <v>0.58543271899841498</v>
      </c>
      <c r="AA690" s="1">
        <v>1.17147465635389</v>
      </c>
      <c r="AB690" s="1">
        <v>-2.0248923796929801</v>
      </c>
      <c r="AC690" s="1">
        <v>-0.97772932185697103</v>
      </c>
      <c r="AD690" s="1">
        <v>-1.17491646491177</v>
      </c>
      <c r="AE690" s="1">
        <v>2.1102418832773702</v>
      </c>
      <c r="AF690" s="1">
        <v>-0.41363053473384598</v>
      </c>
      <c r="AG690" s="1">
        <v>7.3579963674042403</v>
      </c>
      <c r="AH690" s="1">
        <f t="shared" si="21"/>
        <v>-0.21351859409002713</v>
      </c>
    </row>
    <row r="691" spans="1:34" x14ac:dyDescent="0.35">
      <c r="A691">
        <v>1.3779999999999999</v>
      </c>
      <c r="B691" s="1">
        <v>-14.1147273729995</v>
      </c>
      <c r="C691" s="1">
        <v>-12.479032576517501</v>
      </c>
      <c r="D691" s="1">
        <v>-8.8267057410519101</v>
      </c>
      <c r="E691" s="1">
        <v>-5.1550887566374799</v>
      </c>
      <c r="F691" s="1">
        <v>-3.0424617741578901</v>
      </c>
      <c r="G691" s="1">
        <v>-7.1822648988260296</v>
      </c>
      <c r="H691" s="1">
        <v>0.22608629585631701</v>
      </c>
      <c r="I691" s="1">
        <v>-3.1829471996027299</v>
      </c>
      <c r="J691" s="1">
        <v>-5.2409585909823004</v>
      </c>
      <c r="K691" s="1">
        <v>-4.7059606652079697</v>
      </c>
      <c r="L691" s="1">
        <v>2.3646413060000802</v>
      </c>
      <c r="M691" s="1">
        <v>-7.9682743984587203</v>
      </c>
      <c r="N691" s="1">
        <v>7.3917534283463402</v>
      </c>
      <c r="O691" s="1">
        <v>-4.5209063112558097</v>
      </c>
      <c r="P691" s="1">
        <v>-1.3257708167437601</v>
      </c>
      <c r="Q691" s="1">
        <f t="shared" si="20"/>
        <v>-4.5175078714825903</v>
      </c>
      <c r="R691">
        <v>1.3779999999999999</v>
      </c>
      <c r="S691" s="1">
        <v>-1.7654230433503899</v>
      </c>
      <c r="T691" s="1">
        <v>-4.69523501670795</v>
      </c>
      <c r="U691" s="1">
        <v>7.6266492692009598</v>
      </c>
      <c r="V691" s="1">
        <v>-5.88164744590566</v>
      </c>
      <c r="W691" s="1">
        <v>-1.9169371212594599</v>
      </c>
      <c r="X691" s="1">
        <v>-0.14767639733935201</v>
      </c>
      <c r="Y691" s="1">
        <v>-3.4407536042129601</v>
      </c>
      <c r="Z691" s="1">
        <v>0.65727243431011695</v>
      </c>
      <c r="AA691" s="1">
        <v>1.2139911626020301</v>
      </c>
      <c r="AB691" s="1">
        <v>-2.0336057146663</v>
      </c>
      <c r="AC691" s="1">
        <v>-1.1239713510177001</v>
      </c>
      <c r="AD691" s="1">
        <v>-1.0915839368416</v>
      </c>
      <c r="AE691" s="1">
        <v>2.2207820057032799</v>
      </c>
      <c r="AF691" s="1">
        <v>6.1143872366963198E-2</v>
      </c>
      <c r="AG691" s="1">
        <v>7.8631425957110199</v>
      </c>
      <c r="AH691" s="1">
        <f t="shared" si="21"/>
        <v>-0.16359015276046673</v>
      </c>
    </row>
    <row r="692" spans="1:34" x14ac:dyDescent="0.35">
      <c r="A692">
        <v>1.38</v>
      </c>
      <c r="B692" s="1">
        <v>-14.1100536837266</v>
      </c>
      <c r="C692" s="1">
        <v>-12.268013676028399</v>
      </c>
      <c r="D692" s="1">
        <v>-8.4248997503285707</v>
      </c>
      <c r="E692" s="1">
        <v>-5.1683866803301504</v>
      </c>
      <c r="F692" s="1">
        <v>-3.1693101776620201</v>
      </c>
      <c r="G692" s="1">
        <v>-7.6408108212765198</v>
      </c>
      <c r="H692" s="1">
        <v>-0.242795424101203</v>
      </c>
      <c r="I692" s="1">
        <v>-2.95381486479857</v>
      </c>
      <c r="J692" s="1">
        <v>-6.2420674207876701</v>
      </c>
      <c r="K692" s="1">
        <v>-4.8202966939605103</v>
      </c>
      <c r="L692" s="1">
        <v>2.9161889976680202</v>
      </c>
      <c r="M692" s="1">
        <v>-8.4906576254972492</v>
      </c>
      <c r="N692" s="1">
        <v>7.82445831286259</v>
      </c>
      <c r="O692" s="1">
        <v>-3.9991679282113402</v>
      </c>
      <c r="P692" s="1">
        <v>-0.39357979661182801</v>
      </c>
      <c r="Q692" s="1">
        <f t="shared" si="20"/>
        <v>-4.4788804821860015</v>
      </c>
      <c r="R692">
        <v>1.38</v>
      </c>
      <c r="S692" s="1">
        <v>-1.45447877606719</v>
      </c>
      <c r="T692" s="1">
        <v>-4.9030293566431897</v>
      </c>
      <c r="U692" s="1">
        <v>7.6401298729997</v>
      </c>
      <c r="V692" s="1">
        <v>-5.9869366348025697</v>
      </c>
      <c r="W692" s="1">
        <v>-1.8506172714001199</v>
      </c>
      <c r="X692" s="1">
        <v>-0.67337533409600803</v>
      </c>
      <c r="Y692" s="1">
        <v>-3.3769554550023999</v>
      </c>
      <c r="Z692" s="1">
        <v>0.61981118834927396</v>
      </c>
      <c r="AA692" s="1">
        <v>1.1813326040938801</v>
      </c>
      <c r="AB692" s="1">
        <v>-2.01424682670967</v>
      </c>
      <c r="AC692" s="1">
        <v>-1.4560829834029201</v>
      </c>
      <c r="AD692" s="1">
        <v>-0.99034586991046503</v>
      </c>
      <c r="AE692" s="1">
        <v>2.2881446161938999</v>
      </c>
      <c r="AF692" s="1">
        <v>0.44862478769941</v>
      </c>
      <c r="AG692" s="1">
        <v>8.4043167002912291</v>
      </c>
      <c r="AH692" s="1">
        <f t="shared" si="21"/>
        <v>-0.14158058256047593</v>
      </c>
    </row>
    <row r="693" spans="1:34" x14ac:dyDescent="0.35">
      <c r="A693">
        <v>1.3819999999999999</v>
      </c>
      <c r="B693" s="1">
        <v>-14.056717328242801</v>
      </c>
      <c r="C693" s="1">
        <v>-12.1021789187299</v>
      </c>
      <c r="D693" s="1">
        <v>-8.0813547022938401</v>
      </c>
      <c r="E693" s="1">
        <v>-5.0327209525051897</v>
      </c>
      <c r="F693" s="1">
        <v>-3.42625334753546</v>
      </c>
      <c r="G693" s="1">
        <v>-8.0724031208596507</v>
      </c>
      <c r="H693" s="1">
        <v>-0.80610373970867799</v>
      </c>
      <c r="I693" s="1">
        <v>-2.9064989396573599</v>
      </c>
      <c r="J693" s="1">
        <v>-7.20587870823692</v>
      </c>
      <c r="K693" s="1">
        <v>-4.9204818459200901</v>
      </c>
      <c r="L693" s="1">
        <v>3.4241284573783601</v>
      </c>
      <c r="M693" s="1">
        <v>-9.0078337897975391</v>
      </c>
      <c r="N693" s="1">
        <v>8.03405310591579</v>
      </c>
      <c r="O693" s="1">
        <v>-3.50882009641255</v>
      </c>
      <c r="P693" s="1">
        <v>0.39966622922927197</v>
      </c>
      <c r="Q693" s="1">
        <f t="shared" si="20"/>
        <v>-4.4846265131584371</v>
      </c>
      <c r="R693">
        <v>1.3819999999999999</v>
      </c>
      <c r="S693" s="1">
        <v>-1.1448761012039099</v>
      </c>
      <c r="T693" s="1">
        <v>-4.9949067445011801</v>
      </c>
      <c r="U693" s="1">
        <v>7.7585757049191004</v>
      </c>
      <c r="V693" s="1">
        <v>-6.0370484782801999</v>
      </c>
      <c r="W693" s="1">
        <v>-1.78573822574115</v>
      </c>
      <c r="X693" s="1">
        <v>-1.3338338021693099</v>
      </c>
      <c r="Y693" s="1">
        <v>-3.40857165632301</v>
      </c>
      <c r="Z693" s="1">
        <v>0.47683225066275903</v>
      </c>
      <c r="AA693" s="1">
        <v>1.0866669304558001</v>
      </c>
      <c r="AB693" s="1">
        <v>-1.9610002458468201</v>
      </c>
      <c r="AC693" s="1">
        <v>-1.9476975136918899</v>
      </c>
      <c r="AD693" s="1">
        <v>-0.88647672532292698</v>
      </c>
      <c r="AE693" s="1">
        <v>2.3146510343374098</v>
      </c>
      <c r="AF693" s="1">
        <v>0.71544830168596796</v>
      </c>
      <c r="AG693" s="1">
        <v>8.9531939257310995</v>
      </c>
      <c r="AH693" s="1">
        <f t="shared" si="21"/>
        <v>-0.14631875635255062</v>
      </c>
    </row>
    <row r="694" spans="1:34" x14ac:dyDescent="0.35">
      <c r="A694">
        <v>1.3839999999999999</v>
      </c>
      <c r="B694" s="1">
        <v>-13.958107900414699</v>
      </c>
      <c r="C694" s="1">
        <v>-11.978366863274699</v>
      </c>
      <c r="D694" s="1">
        <v>-7.8114985998577602</v>
      </c>
      <c r="E694" s="1">
        <v>-4.7343398960350598</v>
      </c>
      <c r="F694" s="1">
        <v>-3.7955970841027402</v>
      </c>
      <c r="G694" s="1">
        <v>-8.4498558385900502</v>
      </c>
      <c r="H694" s="1">
        <v>-1.44054064489719</v>
      </c>
      <c r="I694" s="1">
        <v>-3.02264188462616</v>
      </c>
      <c r="J694" s="1">
        <v>-8.0913393114132699</v>
      </c>
      <c r="K694" s="1">
        <v>-5.01048073747838</v>
      </c>
      <c r="L694" s="1">
        <v>3.8592782101996499</v>
      </c>
      <c r="M694" s="1">
        <v>-9.4980841511467506</v>
      </c>
      <c r="N694" s="1">
        <v>8.0281929962392908</v>
      </c>
      <c r="O694" s="1">
        <v>-3.0855958743448699</v>
      </c>
      <c r="P694" s="1">
        <v>1.02122566129828</v>
      </c>
      <c r="Q694" s="1">
        <f t="shared" si="20"/>
        <v>-4.5311834612296291</v>
      </c>
      <c r="R694">
        <v>1.3839999999999999</v>
      </c>
      <c r="S694" s="1">
        <v>-0.84856048177336096</v>
      </c>
      <c r="T694" s="1">
        <v>-4.9624008906480803</v>
      </c>
      <c r="U694" s="1">
        <v>7.9683786264911598</v>
      </c>
      <c r="V694" s="1">
        <v>-6.0262229438396799</v>
      </c>
      <c r="W694" s="1">
        <v>-1.7182560305321699</v>
      </c>
      <c r="X694" s="1">
        <v>-2.0677496141848501</v>
      </c>
      <c r="Y694" s="1">
        <v>-3.54981107265959</v>
      </c>
      <c r="Z694" s="1">
        <v>0.236796646924048</v>
      </c>
      <c r="AA694" s="1">
        <v>0.94620434674678999</v>
      </c>
      <c r="AB694" s="1">
        <v>-1.86906976567022</v>
      </c>
      <c r="AC694" s="1">
        <v>-2.5559487825060798</v>
      </c>
      <c r="AD694" s="1">
        <v>-0.80132485107005302</v>
      </c>
      <c r="AE694" s="1">
        <v>2.2998561201991099</v>
      </c>
      <c r="AF694" s="1">
        <v>0.84374488122245805</v>
      </c>
      <c r="AG694" s="1">
        <v>9.4883760835694702</v>
      </c>
      <c r="AH694" s="1">
        <f t="shared" si="21"/>
        <v>-0.17439918184873662</v>
      </c>
    </row>
    <row r="695" spans="1:34" x14ac:dyDescent="0.35">
      <c r="A695">
        <v>1.3859999999999999</v>
      </c>
      <c r="B695" s="1">
        <v>-13.818851170506001</v>
      </c>
      <c r="C695" s="1">
        <v>-11.890678616897601</v>
      </c>
      <c r="D695" s="1">
        <v>-7.6253286513671998</v>
      </c>
      <c r="E695" s="1">
        <v>-4.2781920424909199</v>
      </c>
      <c r="F695" s="1">
        <v>-4.2492598446611902</v>
      </c>
      <c r="G695" s="1">
        <v>-8.7510826703555402</v>
      </c>
      <c r="H695" s="1">
        <v>-2.1225408056155599</v>
      </c>
      <c r="I695" s="1">
        <v>-3.2757268001098798</v>
      </c>
      <c r="J695" s="1">
        <v>-8.8642435498227794</v>
      </c>
      <c r="K695" s="1">
        <v>-5.0888384627580603</v>
      </c>
      <c r="L695" s="1">
        <v>4.1997100639167799</v>
      </c>
      <c r="M695" s="1">
        <v>-9.9460059238386904</v>
      </c>
      <c r="N695" s="1">
        <v>7.8384824826061701</v>
      </c>
      <c r="O695" s="1">
        <v>-2.7534740603480801</v>
      </c>
      <c r="P695" s="1">
        <v>1.45934234729025</v>
      </c>
      <c r="Q695" s="1">
        <f t="shared" si="20"/>
        <v>-4.6111125136638869</v>
      </c>
      <c r="R695">
        <v>1.3859999999999999</v>
      </c>
      <c r="S695" s="1">
        <v>-0.57928865533700402</v>
      </c>
      <c r="T695" s="1">
        <v>-4.8075943080978298</v>
      </c>
      <c r="U695" s="1">
        <v>8.2456871455383496</v>
      </c>
      <c r="V695" s="1">
        <v>-5.9549953070171302</v>
      </c>
      <c r="W695" s="1">
        <v>-1.6409020497098299</v>
      </c>
      <c r="X695" s="1">
        <v>-2.8116878436250001</v>
      </c>
      <c r="Y695" s="1">
        <v>-3.80004263833903</v>
      </c>
      <c r="Z695" s="1">
        <v>-8.8638038562886906E-2</v>
      </c>
      <c r="AA695" s="1">
        <v>0.77695790873799697</v>
      </c>
      <c r="AB695" s="1">
        <v>-1.7358308624128</v>
      </c>
      <c r="AC695" s="1">
        <v>-3.2256885555570598</v>
      </c>
      <c r="AD695" s="1">
        <v>-0.75927117545132805</v>
      </c>
      <c r="AE695" s="1">
        <v>2.2402155270672601</v>
      </c>
      <c r="AF695" s="1">
        <v>0.83310797215048704</v>
      </c>
      <c r="AG695" s="1">
        <v>9.9958303250635296</v>
      </c>
      <c r="AH695" s="1">
        <f t="shared" si="21"/>
        <v>-0.22080937037015172</v>
      </c>
    </row>
    <row r="696" spans="1:34" x14ac:dyDescent="0.35">
      <c r="A696">
        <v>1.3879999999999999</v>
      </c>
      <c r="B696" s="1">
        <v>-13.645475388417699</v>
      </c>
      <c r="C696" s="1">
        <v>-11.832056347717099</v>
      </c>
      <c r="D696" s="1">
        <v>-7.5264107778101597</v>
      </c>
      <c r="E696" s="1">
        <v>-3.6868006203432402</v>
      </c>
      <c r="F696" s="1">
        <v>-4.7509122794812404</v>
      </c>
      <c r="G696" s="1">
        <v>-8.9606190571667099</v>
      </c>
      <c r="H696" s="1">
        <v>-2.8291257836728598</v>
      </c>
      <c r="I696" s="1">
        <v>-3.6339711073254501</v>
      </c>
      <c r="J696" s="1">
        <v>-9.4995813102789697</v>
      </c>
      <c r="K696" s="1">
        <v>-5.1491709834474504</v>
      </c>
      <c r="L696" s="1">
        <v>4.4335203641194996</v>
      </c>
      <c r="M696" s="1">
        <v>-10.3426985433307</v>
      </c>
      <c r="N696" s="1">
        <v>7.5157268693993897</v>
      </c>
      <c r="O696" s="1">
        <v>-2.5207123741240101</v>
      </c>
      <c r="P696" s="1">
        <v>1.72416562862891</v>
      </c>
      <c r="Q696" s="1">
        <f t="shared" si="20"/>
        <v>-4.7136081140645194</v>
      </c>
      <c r="R696">
        <v>1.3879999999999999</v>
      </c>
      <c r="S696" s="1">
        <v>-0.35214729398849198</v>
      </c>
      <c r="T696" s="1">
        <v>-4.5420230473907903</v>
      </c>
      <c r="U696" s="1">
        <v>8.5578427159666699</v>
      </c>
      <c r="V696" s="1">
        <v>-5.8287199457114296</v>
      </c>
      <c r="W696" s="1">
        <v>-1.5450629913318401</v>
      </c>
      <c r="X696" s="1">
        <v>-3.5062741243828102</v>
      </c>
      <c r="Y696" s="1">
        <v>-4.1432468394943802</v>
      </c>
      <c r="Z696" s="1">
        <v>-0.48581667058050498</v>
      </c>
      <c r="AA696" s="1">
        <v>0.59431538075739299</v>
      </c>
      <c r="AB696" s="1">
        <v>-1.56189274536496</v>
      </c>
      <c r="AC696" s="1">
        <v>-3.8945463038172599</v>
      </c>
      <c r="AD696" s="1">
        <v>-0.783490791482779</v>
      </c>
      <c r="AE696" s="1">
        <v>2.1290973141895901</v>
      </c>
      <c r="AF696" s="1">
        <v>0.69977752764713297</v>
      </c>
      <c r="AG696" s="1">
        <v>10.4675260694491</v>
      </c>
      <c r="AH696" s="1">
        <f t="shared" si="21"/>
        <v>-0.27964411636902398</v>
      </c>
    </row>
    <row r="697" spans="1:34" x14ac:dyDescent="0.35">
      <c r="A697">
        <v>1.39</v>
      </c>
      <c r="B697" s="1">
        <v>-13.4470589196485</v>
      </c>
      <c r="C697" s="1">
        <v>-11.7958208308682</v>
      </c>
      <c r="D697" s="1">
        <v>-7.5115705595940403</v>
      </c>
      <c r="E697" s="1">
        <v>-2.9966149971351501</v>
      </c>
      <c r="F697" s="1">
        <v>-5.2591511280398597</v>
      </c>
      <c r="G697" s="1">
        <v>-9.0706393218108108</v>
      </c>
      <c r="H697" s="1">
        <v>-3.5381938525479901</v>
      </c>
      <c r="I697" s="1">
        <v>-4.0633359560420299</v>
      </c>
      <c r="J697" s="1">
        <v>-9.9829835197467993</v>
      </c>
      <c r="K697" s="1">
        <v>-5.1820130953819197</v>
      </c>
      <c r="L697" s="1">
        <v>4.5608962886738897</v>
      </c>
      <c r="M697" s="1">
        <v>-10.6852739463248</v>
      </c>
      <c r="N697" s="1">
        <v>7.1227971294672097</v>
      </c>
      <c r="O697" s="1">
        <v>-2.37847394891691</v>
      </c>
      <c r="P697" s="1">
        <v>1.8456767208492799</v>
      </c>
      <c r="Q697" s="1">
        <f t="shared" si="20"/>
        <v>-4.8254506624711082</v>
      </c>
      <c r="R697">
        <v>1.39</v>
      </c>
      <c r="S697" s="1">
        <v>-0.182025265321164</v>
      </c>
      <c r="T697" s="1">
        <v>-4.1844206310314904</v>
      </c>
      <c r="U697" s="1">
        <v>8.8661922647993503</v>
      </c>
      <c r="V697" s="1">
        <v>-5.6556051926601096</v>
      </c>
      <c r="W697" s="1">
        <v>-1.4233025285749099</v>
      </c>
      <c r="X697" s="1">
        <v>-4.1014369894160199</v>
      </c>
      <c r="Y697" s="1">
        <v>-4.5498749963848599</v>
      </c>
      <c r="Z697" s="1">
        <v>-0.93982467484945398</v>
      </c>
      <c r="AA697" s="1">
        <v>0.409911609265039</v>
      </c>
      <c r="AB697" s="1">
        <v>-1.35169658338589</v>
      </c>
      <c r="AC697" s="1">
        <v>-4.49845790798694</v>
      </c>
      <c r="AD697" s="1">
        <v>-0.8912621291085</v>
      </c>
      <c r="AE697" s="1">
        <v>1.9574098135426801</v>
      </c>
      <c r="AF697" s="1">
        <v>0.47330525571918403</v>
      </c>
      <c r="AG697" s="1">
        <v>10.899118747576001</v>
      </c>
      <c r="AH697" s="1">
        <f t="shared" si="21"/>
        <v>-0.34479794718780565</v>
      </c>
    </row>
    <row r="698" spans="1:34" x14ac:dyDescent="0.35">
      <c r="A698">
        <v>1.3919999999999999</v>
      </c>
      <c r="B698" s="1">
        <v>-13.2355233190588</v>
      </c>
      <c r="C698" s="1">
        <v>-11.7767188349059</v>
      </c>
      <c r="D698" s="1">
        <v>-7.5713789092805701</v>
      </c>
      <c r="E698" s="1">
        <v>-2.2527021905465898</v>
      </c>
      <c r="F698" s="1">
        <v>-5.7315929234537499</v>
      </c>
      <c r="G698" s="1">
        <v>-9.0813382067546708</v>
      </c>
      <c r="H698" s="1">
        <v>-4.2284322509184102</v>
      </c>
      <c r="I698" s="1">
        <v>-4.5303832292958797</v>
      </c>
      <c r="J698" s="1">
        <v>-10.3110365766103</v>
      </c>
      <c r="K698" s="1">
        <v>-5.1776402845715497</v>
      </c>
      <c r="L698" s="1">
        <v>4.5952390410104096</v>
      </c>
      <c r="M698" s="1">
        <v>-10.9757801162463</v>
      </c>
      <c r="N698" s="1">
        <v>6.7259928432620999</v>
      </c>
      <c r="O698" s="1">
        <v>-2.3026785922567501</v>
      </c>
      <c r="P698" s="1">
        <v>1.86862696774642</v>
      </c>
      <c r="Q698" s="1">
        <f t="shared" si="20"/>
        <v>-4.932356438792036</v>
      </c>
      <c r="R698">
        <v>1.3919999999999999</v>
      </c>
      <c r="S698" s="1">
        <v>-8.1262502132288597E-2</v>
      </c>
      <c r="T698" s="1">
        <v>-3.7580085080513501</v>
      </c>
      <c r="U698" s="1">
        <v>9.1299807720296506</v>
      </c>
      <c r="V698" s="1">
        <v>-5.44508411985744</v>
      </c>
      <c r="W698" s="1">
        <v>-1.2719212673581799</v>
      </c>
      <c r="X698" s="1">
        <v>-4.5603474956227501</v>
      </c>
      <c r="Y698" s="1">
        <v>-4.9808072245670401</v>
      </c>
      <c r="Z698" s="1">
        <v>-1.4346270837001001</v>
      </c>
      <c r="AA698" s="1">
        <v>0.230321133091723</v>
      </c>
      <c r="AB698" s="1">
        <v>-1.11338660682666</v>
      </c>
      <c r="AC698" s="1">
        <v>-4.9774418419094104</v>
      </c>
      <c r="AD698" s="1">
        <v>-1.08991357679297</v>
      </c>
      <c r="AE698" s="1">
        <v>1.71512076283666</v>
      </c>
      <c r="AF698" s="1">
        <v>0.191408852621471</v>
      </c>
      <c r="AG698" s="1">
        <v>11.2876648295936</v>
      </c>
      <c r="AH698" s="1">
        <f t="shared" si="21"/>
        <v>-0.41055359177633916</v>
      </c>
    </row>
    <row r="699" spans="1:34" x14ac:dyDescent="0.35">
      <c r="A699">
        <v>1.3939999999999999</v>
      </c>
      <c r="B699" s="1">
        <v>-13.0252600873047</v>
      </c>
      <c r="C699" s="1">
        <v>-11.7711470252813</v>
      </c>
      <c r="D699" s="1">
        <v>-7.6913056493725396</v>
      </c>
      <c r="E699" s="1">
        <v>-1.5027622477745901</v>
      </c>
      <c r="F699" s="1">
        <v>-6.1295630164378396</v>
      </c>
      <c r="G699" s="1">
        <v>-9.0005944805038602</v>
      </c>
      <c r="H699" s="1">
        <v>-4.879185305349</v>
      </c>
      <c r="I699" s="1">
        <v>-5.00455462384038</v>
      </c>
      <c r="J699" s="1">
        <v>-10.4903409906196</v>
      </c>
      <c r="K699" s="1">
        <v>-5.12900027198536</v>
      </c>
      <c r="L699" s="1">
        <v>4.5630691909705199</v>
      </c>
      <c r="M699" s="1">
        <v>-11.219701509885899</v>
      </c>
      <c r="N699" s="1">
        <v>6.38610461173639</v>
      </c>
      <c r="O699" s="1">
        <v>-2.2591123990278401</v>
      </c>
      <c r="P699" s="1">
        <v>1.8451336237902201</v>
      </c>
      <c r="Q699" s="1">
        <f t="shared" si="20"/>
        <v>-5.0205480120590522</v>
      </c>
      <c r="R699">
        <v>1.3939999999999999</v>
      </c>
      <c r="S699" s="1">
        <v>-5.6884964274075599E-2</v>
      </c>
      <c r="T699" s="1">
        <v>-3.2880483491441499</v>
      </c>
      <c r="U699" s="1">
        <v>9.3108329965167904</v>
      </c>
      <c r="V699" s="1">
        <v>-5.2070304893895401</v>
      </c>
      <c r="W699" s="1">
        <v>-1.0928931330171101</v>
      </c>
      <c r="X699" s="1">
        <v>-4.8618299899735904</v>
      </c>
      <c r="Y699" s="1">
        <v>-5.3927742729780803</v>
      </c>
      <c r="Z699" s="1">
        <v>-1.9526361161369199</v>
      </c>
      <c r="AA699" s="1">
        <v>5.6922929088568198E-2</v>
      </c>
      <c r="AB699" s="1">
        <v>-0.85791041208649499</v>
      </c>
      <c r="AC699" s="1">
        <v>-5.2813742577305902</v>
      </c>
      <c r="AD699" s="1">
        <v>-1.3745417451056099</v>
      </c>
      <c r="AE699" s="1">
        <v>1.3937311052028001</v>
      </c>
      <c r="AF699" s="1">
        <v>-0.106066503963821</v>
      </c>
      <c r="AG699" s="1">
        <v>11.630106508742101</v>
      </c>
      <c r="AH699" s="1">
        <f t="shared" si="21"/>
        <v>-0.47202644628331486</v>
      </c>
    </row>
    <row r="700" spans="1:34" x14ac:dyDescent="0.35">
      <c r="A700">
        <v>1.3959999999999999</v>
      </c>
      <c r="B700" s="1">
        <v>-12.831954381264</v>
      </c>
      <c r="C700" s="1">
        <v>-11.7764714041388</v>
      </c>
      <c r="D700" s="1">
        <v>-7.8531129119330396</v>
      </c>
      <c r="E700" s="1">
        <v>-0.79126356435770595</v>
      </c>
      <c r="F700" s="1">
        <v>-6.42272019169872</v>
      </c>
      <c r="G700" s="1">
        <v>-8.8428581064803495</v>
      </c>
      <c r="H700" s="1">
        <v>-5.4705634837071599</v>
      </c>
      <c r="I700" s="1">
        <v>-5.4594864743966998</v>
      </c>
      <c r="J700" s="1">
        <v>-10.5354365792086</v>
      </c>
      <c r="K700" s="1">
        <v>-5.0337699083227196</v>
      </c>
      <c r="L700" s="1">
        <v>4.5024102500397296</v>
      </c>
      <c r="M700" s="1">
        <v>-11.424255878286701</v>
      </c>
      <c r="N700" s="1">
        <v>6.1506153280702396</v>
      </c>
      <c r="O700" s="1">
        <v>-2.2109993114925399</v>
      </c>
      <c r="P700" s="1">
        <v>1.8261671721783701</v>
      </c>
      <c r="Q700" s="1">
        <f t="shared" si="20"/>
        <v>-5.0782466296665802</v>
      </c>
      <c r="R700">
        <v>1.3959999999999999</v>
      </c>
      <c r="S700" s="1">
        <v>-0.107995042873337</v>
      </c>
      <c r="T700" s="1">
        <v>-2.8000296205759101</v>
      </c>
      <c r="U700" s="1">
        <v>9.3772655803416392</v>
      </c>
      <c r="V700" s="1">
        <v>-4.9518251795945698</v>
      </c>
      <c r="W700" s="1">
        <v>-0.89473635335291701</v>
      </c>
      <c r="X700" s="1">
        <v>-5.0010751479106199</v>
      </c>
      <c r="Y700" s="1">
        <v>-5.7443937967156602</v>
      </c>
      <c r="Z700" s="1">
        <v>-2.4740256484240501</v>
      </c>
      <c r="AA700" s="1">
        <v>-0.112975568838884</v>
      </c>
      <c r="AB700" s="1">
        <v>-0.597559728515345</v>
      </c>
      <c r="AC700" s="1">
        <v>-5.3752902439830299</v>
      </c>
      <c r="AD700" s="1">
        <v>-1.72823974337287</v>
      </c>
      <c r="AE700" s="1">
        <v>0.98935813522215499</v>
      </c>
      <c r="AF700" s="1">
        <v>-0.38301375098863299</v>
      </c>
      <c r="AG700" s="1">
        <v>11.9228233002952</v>
      </c>
      <c r="AH700" s="1">
        <f t="shared" si="21"/>
        <v>-0.52544752061912214</v>
      </c>
    </row>
    <row r="701" spans="1:34" x14ac:dyDescent="0.35">
      <c r="A701">
        <v>1.3979999999999999</v>
      </c>
      <c r="B701" s="1">
        <v>-12.6706867749861</v>
      </c>
      <c r="C701" s="1">
        <v>-11.7896411129396</v>
      </c>
      <c r="D701" s="1">
        <v>-8.0359230535755</v>
      </c>
      <c r="E701" s="1">
        <v>-0.154292307272584</v>
      </c>
      <c r="F701" s="1">
        <v>-6.5927224956154902</v>
      </c>
      <c r="G701" s="1">
        <v>-8.6273139548594102</v>
      </c>
      <c r="H701" s="1">
        <v>-5.9839591505979701</v>
      </c>
      <c r="I701" s="1">
        <v>-5.8732402157573098</v>
      </c>
      <c r="J701" s="1">
        <v>-10.465988455027199</v>
      </c>
      <c r="K701" s="1">
        <v>-4.89488383647637</v>
      </c>
      <c r="L701" s="1">
        <v>4.4594659844764797</v>
      </c>
      <c r="M701" s="1">
        <v>-11.596729147148601</v>
      </c>
      <c r="N701" s="1">
        <v>6.0483377162381498</v>
      </c>
      <c r="O701" s="1">
        <v>-2.12741260800744</v>
      </c>
      <c r="P701" s="1">
        <v>1.853454890633</v>
      </c>
      <c r="Q701" s="1">
        <f t="shared" si="20"/>
        <v>-5.0967689680610624</v>
      </c>
      <c r="R701">
        <v>1.3979999999999999</v>
      </c>
      <c r="S701" s="1">
        <v>-0.22393620257414601</v>
      </c>
      <c r="T701" s="1">
        <v>-2.3183905011989001</v>
      </c>
      <c r="U701" s="1">
        <v>9.3086341998684805</v>
      </c>
      <c r="V701" s="1">
        <v>-4.69088156171264</v>
      </c>
      <c r="W701" s="1">
        <v>-0.69217721676349997</v>
      </c>
      <c r="X701" s="1">
        <v>-4.9885953170963599</v>
      </c>
      <c r="Y701" s="1">
        <v>-6.0018350514076397</v>
      </c>
      <c r="Z701" s="1">
        <v>-2.97633862491957</v>
      </c>
      <c r="AA701" s="1">
        <v>-0.28395559469424198</v>
      </c>
      <c r="AB701" s="1">
        <v>-0.34436105848239701</v>
      </c>
      <c r="AC701" s="1">
        <v>-5.2435047697308503</v>
      </c>
      <c r="AD701" s="1">
        <v>-2.12487075024745</v>
      </c>
      <c r="AE701" s="1">
        <v>0.50565032081517503</v>
      </c>
      <c r="AF701" s="1">
        <v>-0.61167847179289003</v>
      </c>
      <c r="AG701" s="1">
        <v>12.1621337233669</v>
      </c>
      <c r="AH701" s="1">
        <f t="shared" si="21"/>
        <v>-0.56827379177133508</v>
      </c>
    </row>
    <row r="702" spans="1:34" x14ac:dyDescent="0.35">
      <c r="A702">
        <v>1.4</v>
      </c>
      <c r="B702" s="1">
        <v>-12.553617454510199</v>
      </c>
      <c r="C702" s="1">
        <v>-11.805540118201501</v>
      </c>
      <c r="D702" s="1">
        <v>-8.2166165969427194</v>
      </c>
      <c r="E702" s="1">
        <v>0.38432312356109799</v>
      </c>
      <c r="F702" s="1">
        <v>-6.6352310310222098</v>
      </c>
      <c r="G702" s="1">
        <v>-8.3755878434319495</v>
      </c>
      <c r="H702" s="1">
        <v>-6.4029999895031597</v>
      </c>
      <c r="I702" s="1">
        <v>-6.2276700314202804</v>
      </c>
      <c r="J702" s="1">
        <v>-10.3037633035852</v>
      </c>
      <c r="K702" s="1">
        <v>-4.7194666381398402</v>
      </c>
      <c r="L702" s="1">
        <v>4.4837658671696996</v>
      </c>
      <c r="M702" s="1">
        <v>-11.743005110998901</v>
      </c>
      <c r="N702" s="1">
        <v>6.0872227377354404</v>
      </c>
      <c r="O702" s="1">
        <v>-1.9904155641891099</v>
      </c>
      <c r="P702" s="1">
        <v>1.95327605591713</v>
      </c>
      <c r="Q702" s="1">
        <f t="shared" si="20"/>
        <v>-5.0710217265041138</v>
      </c>
      <c r="R702">
        <v>1.4</v>
      </c>
      <c r="S702" s="1">
        <v>-0.38377330173077601</v>
      </c>
      <c r="T702" s="1">
        <v>-1.86539513278081</v>
      </c>
      <c r="U702" s="1">
        <v>9.0979287910856392</v>
      </c>
      <c r="V702" s="1">
        <v>-4.4371223772266601</v>
      </c>
      <c r="W702" s="1">
        <v>-0.50468061068542003</v>
      </c>
      <c r="X702" s="1">
        <v>-4.84759762047252</v>
      </c>
      <c r="Y702" s="1">
        <v>-6.1431111761824102</v>
      </c>
      <c r="Z702" s="1">
        <v>-3.4349090686246702</v>
      </c>
      <c r="AA702" s="1">
        <v>-0.45973450159735202</v>
      </c>
      <c r="AB702" s="1">
        <v>-0.108741429927507</v>
      </c>
      <c r="AC702" s="1">
        <v>-4.8918276202734301</v>
      </c>
      <c r="AD702" s="1">
        <v>-2.5337159251752799</v>
      </c>
      <c r="AE702" s="1">
        <v>-4.44408273799669E-2</v>
      </c>
      <c r="AF702" s="1">
        <v>-0.77529385306708098</v>
      </c>
      <c r="AG702" s="1">
        <v>12.3453723746801</v>
      </c>
      <c r="AH702" s="1">
        <f t="shared" si="21"/>
        <v>-0.59913615195720948</v>
      </c>
    </row>
    <row r="703" spans="1:34" x14ac:dyDescent="0.35">
      <c r="A703">
        <v>1.4019999999999999</v>
      </c>
      <c r="B703" s="1">
        <v>-12.4877665505355</v>
      </c>
      <c r="C703" s="1">
        <v>-11.8157020244495</v>
      </c>
      <c r="D703" s="1">
        <v>-8.3697265107792607</v>
      </c>
      <c r="E703" s="1">
        <v>0.81502349077667802</v>
      </c>
      <c r="F703" s="1">
        <v>-6.56010627883047</v>
      </c>
      <c r="G703" s="1">
        <v>-8.1094467124407199</v>
      </c>
      <c r="H703" s="1">
        <v>-6.71478415856566</v>
      </c>
      <c r="I703" s="1">
        <v>-6.5074027216252697</v>
      </c>
      <c r="J703" s="1">
        <v>-10.069896260329401</v>
      </c>
      <c r="K703" s="1">
        <v>-4.5166609592577904</v>
      </c>
      <c r="L703" s="1">
        <v>4.6223892078922102</v>
      </c>
      <c r="M703" s="1">
        <v>-11.866304315596601</v>
      </c>
      <c r="N703" s="1">
        <v>6.2553794969105496</v>
      </c>
      <c r="O703" s="1">
        <v>-1.7989862384191999</v>
      </c>
      <c r="P703" s="1">
        <v>2.1332459163667399</v>
      </c>
      <c r="Q703" s="1">
        <f t="shared" si="20"/>
        <v>-4.999382974592212</v>
      </c>
      <c r="R703">
        <v>1.4019999999999999</v>
      </c>
      <c r="S703" s="1">
        <v>-0.55747104225518196</v>
      </c>
      <c r="T703" s="1">
        <v>-1.45988123603748</v>
      </c>
      <c r="U703" s="1">
        <v>8.7529575735736493</v>
      </c>
      <c r="V703" s="1">
        <v>-4.2050261126628596</v>
      </c>
      <c r="W703" s="1">
        <v>-0.35407047583460899</v>
      </c>
      <c r="X703" s="1">
        <v>-4.6102195033925399</v>
      </c>
      <c r="Y703" s="1">
        <v>-6.1602230791936403</v>
      </c>
      <c r="Z703" s="1">
        <v>-3.8243426915276801</v>
      </c>
      <c r="AA703" s="1">
        <v>-0.64055818674119203</v>
      </c>
      <c r="AB703" s="1">
        <v>0.101307509086021</v>
      </c>
      <c r="AC703" s="1">
        <v>-4.3473670474419199</v>
      </c>
      <c r="AD703" s="1">
        <v>-2.92486876251234</v>
      </c>
      <c r="AE703" s="1">
        <v>-0.63878113920745705</v>
      </c>
      <c r="AF703" s="1">
        <v>-0.86865874332418702</v>
      </c>
      <c r="AG703" s="1">
        <v>12.4720572057178</v>
      </c>
      <c r="AH703" s="1">
        <f t="shared" si="21"/>
        <v>-0.61767638211690756</v>
      </c>
    </row>
    <row r="704" spans="1:34" x14ac:dyDescent="0.35">
      <c r="A704">
        <v>1.4039999999999999</v>
      </c>
      <c r="B704" s="1">
        <v>-12.4735050786597</v>
      </c>
      <c r="C704" s="1">
        <v>-11.8080307318238</v>
      </c>
      <c r="D704" s="1">
        <v>-8.4675015285955997</v>
      </c>
      <c r="E704" s="1">
        <v>1.14220972781899</v>
      </c>
      <c r="F704" s="1">
        <v>-6.3901142358783103</v>
      </c>
      <c r="G704" s="1">
        <v>-7.8489810084099103</v>
      </c>
      <c r="H704" s="1">
        <v>-6.9110520919165799</v>
      </c>
      <c r="I704" s="1">
        <v>-6.6989635728613397</v>
      </c>
      <c r="J704" s="1">
        <v>-9.7827835008497104</v>
      </c>
      <c r="K704" s="1">
        <v>-4.2951776106875101</v>
      </c>
      <c r="L704" s="1">
        <v>4.91410925505817</v>
      </c>
      <c r="M704" s="1">
        <v>-11.9661052429098</v>
      </c>
      <c r="N704" s="1">
        <v>6.5248215332126502</v>
      </c>
      <c r="O704" s="1">
        <v>-1.56863601430331</v>
      </c>
      <c r="P704" s="1">
        <v>2.3824592726798901</v>
      </c>
      <c r="Q704" s="1">
        <f t="shared" si="20"/>
        <v>-4.8831500552083922</v>
      </c>
      <c r="R704">
        <v>1.4039999999999999</v>
      </c>
      <c r="S704" s="1">
        <v>-0.708923284864587</v>
      </c>
      <c r="T704" s="1">
        <v>-1.1159339074579799</v>
      </c>
      <c r="U704" s="1">
        <v>8.2957039111287791</v>
      </c>
      <c r="V704" s="1">
        <v>-4.0100642379677804</v>
      </c>
      <c r="W704" s="1">
        <v>-0.26160178578383297</v>
      </c>
      <c r="X704" s="1">
        <v>-4.3132084864567304</v>
      </c>
      <c r="Y704" s="1">
        <v>-6.0589060112136801</v>
      </c>
      <c r="Z704" s="1">
        <v>-4.1209395419077604</v>
      </c>
      <c r="AA704" s="1">
        <v>-0.82145873449715001</v>
      </c>
      <c r="AB704" s="1">
        <v>0.28060882328113801</v>
      </c>
      <c r="AC704" s="1">
        <v>-3.6557843799077698</v>
      </c>
      <c r="AD704" s="1">
        <v>-3.2741590439031798</v>
      </c>
      <c r="AE704" s="1">
        <v>-1.24820549230425</v>
      </c>
      <c r="AF704" s="1">
        <v>-0.89712674907839096</v>
      </c>
      <c r="AG704" s="1">
        <v>12.544667784262</v>
      </c>
      <c r="AH704" s="1">
        <f t="shared" si="21"/>
        <v>-0.62435540911141174</v>
      </c>
    </row>
    <row r="705" spans="1:34" x14ac:dyDescent="0.35">
      <c r="A705">
        <v>1.4059999999999999</v>
      </c>
      <c r="B705" s="1">
        <v>-12.504251501026401</v>
      </c>
      <c r="C705" s="1">
        <v>-11.7678971598621</v>
      </c>
      <c r="D705" s="1">
        <v>-8.4809818262550607</v>
      </c>
      <c r="E705" s="1">
        <v>1.3815501802014301</v>
      </c>
      <c r="F705" s="1">
        <v>-6.15850771650776</v>
      </c>
      <c r="G705" s="1">
        <v>-7.6115861191888303</v>
      </c>
      <c r="H705" s="1">
        <v>-6.9889020070636203</v>
      </c>
      <c r="I705" s="1">
        <v>-6.7904231416833802</v>
      </c>
      <c r="J705" s="1">
        <v>-9.4566895995051592</v>
      </c>
      <c r="K705" s="1">
        <v>-4.0613857883361701</v>
      </c>
      <c r="L705" s="1">
        <v>5.38422931338875</v>
      </c>
      <c r="M705" s="1">
        <v>-12.037341801049299</v>
      </c>
      <c r="N705" s="1">
        <v>6.8571634911509296</v>
      </c>
      <c r="O705" s="1">
        <v>-1.3268040247142101</v>
      </c>
      <c r="P705" s="1">
        <v>2.6744891324250699</v>
      </c>
      <c r="Q705" s="1">
        <f t="shared" si="20"/>
        <v>-4.7258225712017206</v>
      </c>
      <c r="R705">
        <v>1.4059999999999999</v>
      </c>
      <c r="S705" s="1">
        <v>-0.80064213672955398</v>
      </c>
      <c r="T705" s="1">
        <v>-0.84185005457981699</v>
      </c>
      <c r="U705" s="1">
        <v>7.7598987561727402</v>
      </c>
      <c r="V705" s="1">
        <v>-3.8675043441983301</v>
      </c>
      <c r="W705" s="1">
        <v>-0.24492383309475399</v>
      </c>
      <c r="X705" s="1">
        <v>-3.9936009660345202</v>
      </c>
      <c r="Y705" s="1">
        <v>-5.8563624728948804</v>
      </c>
      <c r="Z705" s="1">
        <v>-4.3056747677396201</v>
      </c>
      <c r="AA705" s="1">
        <v>-0.99179647107288704</v>
      </c>
      <c r="AB705" s="1">
        <v>0.42687889660063999</v>
      </c>
      <c r="AC705" s="1">
        <v>-2.87631593795169</v>
      </c>
      <c r="AD705" s="1">
        <v>-3.5666523150046698</v>
      </c>
      <c r="AE705" s="1">
        <v>-1.84013321268126</v>
      </c>
      <c r="AF705" s="1">
        <v>-0.87459076904204802</v>
      </c>
      <c r="AG705" s="1">
        <v>12.5687003716347</v>
      </c>
      <c r="AH705" s="1">
        <f t="shared" si="21"/>
        <v>-0.62030461710772977</v>
      </c>
    </row>
    <row r="706" spans="1:34" x14ac:dyDescent="0.35">
      <c r="A706">
        <v>1.4079999999999999</v>
      </c>
      <c r="B706" s="1">
        <v>-12.567515103060099</v>
      </c>
      <c r="C706" s="1">
        <v>-11.680480987143699</v>
      </c>
      <c r="D706" s="1">
        <v>-8.3825996675905206</v>
      </c>
      <c r="E706" s="1">
        <v>1.5554002010319901</v>
      </c>
      <c r="F706" s="1">
        <v>-5.9056489095283702</v>
      </c>
      <c r="G706" s="1">
        <v>-7.4117066361853396</v>
      </c>
      <c r="H706" s="1">
        <v>-6.9508222351460196</v>
      </c>
      <c r="I706" s="1">
        <v>-6.7716983947596399</v>
      </c>
      <c r="J706" s="1">
        <v>-9.1010157614587399</v>
      </c>
      <c r="K706" s="1">
        <v>-3.8184293478965001</v>
      </c>
      <c r="L706" s="1">
        <v>6.0406506289252198</v>
      </c>
      <c r="M706" s="1">
        <v>-12.070139865121799</v>
      </c>
      <c r="N706" s="1">
        <v>7.2103310930974001</v>
      </c>
      <c r="O706" s="1">
        <v>-1.10514325573371</v>
      </c>
      <c r="P706" s="1">
        <v>2.9721753835614302</v>
      </c>
      <c r="Q706" s="1">
        <f t="shared" si="20"/>
        <v>-4.5324428571338924</v>
      </c>
      <c r="R706">
        <v>1.4079999999999999</v>
      </c>
      <c r="S706" s="1">
        <v>-0.79947517042774696</v>
      </c>
      <c r="T706" s="1">
        <v>-0.63981283631514096</v>
      </c>
      <c r="U706" s="1">
        <v>7.1870500695195298</v>
      </c>
      <c r="V706" s="1">
        <v>-3.7906743710809798</v>
      </c>
      <c r="W706" s="1">
        <v>-0.31533400056910699</v>
      </c>
      <c r="X706" s="1">
        <v>-3.6848785986707999</v>
      </c>
      <c r="Y706" s="1">
        <v>-5.5777322172555701</v>
      </c>
      <c r="Z706" s="1">
        <v>-4.3672305742938402</v>
      </c>
      <c r="AA706" s="1">
        <v>-1.1360746111478599</v>
      </c>
      <c r="AB706" s="1">
        <v>0.54057401974671904</v>
      </c>
      <c r="AC706" s="1">
        <v>-2.0752947517485598</v>
      </c>
      <c r="AD706" s="1">
        <v>-3.7982223402238202</v>
      </c>
      <c r="AE706" s="1">
        <v>-2.3826406492969601</v>
      </c>
      <c r="AF706" s="1">
        <v>-0.82081851806751205</v>
      </c>
      <c r="AG706" s="1">
        <v>12.551938459434799</v>
      </c>
      <c r="AH706" s="1">
        <f t="shared" si="21"/>
        <v>-0.60724173935978987</v>
      </c>
    </row>
    <row r="707" spans="1:34" x14ac:dyDescent="0.35">
      <c r="A707">
        <v>1.41</v>
      </c>
      <c r="B707" s="1">
        <v>-12.6469704190465</v>
      </c>
      <c r="C707" s="1">
        <v>-11.5337613400179</v>
      </c>
      <c r="D707" s="1">
        <v>-8.15011758961721</v>
      </c>
      <c r="E707" s="1">
        <v>1.68732700733194</v>
      </c>
      <c r="F707" s="1">
        <v>-5.6747797578589001</v>
      </c>
      <c r="G707" s="1">
        <v>-7.2609625952995698</v>
      </c>
      <c r="H707" s="1">
        <v>-6.8041222230352698</v>
      </c>
      <c r="I707" s="1">
        <v>-6.6355246367541296</v>
      </c>
      <c r="J707" s="1">
        <v>-8.7202663917021894</v>
      </c>
      <c r="K707" s="1">
        <v>-3.5663854175996001</v>
      </c>
      <c r="L707" s="1">
        <v>6.8715024097178201</v>
      </c>
      <c r="M707" s="1">
        <v>-12.050396105035301</v>
      </c>
      <c r="N707" s="1">
        <v>7.5452410525148297</v>
      </c>
      <c r="O707" s="1">
        <v>-0.93052028610875304</v>
      </c>
      <c r="P707" s="1">
        <v>3.2331569398625599</v>
      </c>
      <c r="Q707" s="1">
        <f t="shared" si="20"/>
        <v>-4.3091052901765465</v>
      </c>
      <c r="R707">
        <v>1.41</v>
      </c>
      <c r="S707" s="1">
        <v>-0.68234991864817196</v>
      </c>
      <c r="T707" s="1">
        <v>-0.50651563099541896</v>
      </c>
      <c r="U707" s="1">
        <v>6.6213538252864499</v>
      </c>
      <c r="V707" s="1">
        <v>-3.7889655767742401</v>
      </c>
      <c r="W707" s="1">
        <v>-0.47561739740932202</v>
      </c>
      <c r="X707" s="1">
        <v>-3.4140085233586799</v>
      </c>
      <c r="Y707" s="1">
        <v>-5.25202060275251</v>
      </c>
      <c r="Z707" s="1">
        <v>-4.3045461598035297</v>
      </c>
      <c r="AA707" s="1">
        <v>-1.2357732594450599</v>
      </c>
      <c r="AB707" s="1">
        <v>0.62443276936456904</v>
      </c>
      <c r="AC707" s="1">
        <v>-1.31908494850191</v>
      </c>
      <c r="AD707" s="1">
        <v>-3.97511546809038</v>
      </c>
      <c r="AE707" s="1">
        <v>-2.8479842463351202</v>
      </c>
      <c r="AF707" s="1">
        <v>-0.75826458576953504</v>
      </c>
      <c r="AG707" s="1">
        <v>12.503175392727499</v>
      </c>
      <c r="AH707" s="1">
        <f t="shared" si="21"/>
        <v>-0.58741895536702393</v>
      </c>
    </row>
    <row r="708" spans="1:34" x14ac:dyDescent="0.35">
      <c r="A708">
        <v>1.4119999999999999</v>
      </c>
      <c r="B708" s="1">
        <v>-12.724900251549901</v>
      </c>
      <c r="C708" s="1">
        <v>-11.321353746192701</v>
      </c>
      <c r="D708" s="1">
        <v>-7.7709973682554603</v>
      </c>
      <c r="E708" s="1">
        <v>1.79693951975139</v>
      </c>
      <c r="F708" s="1">
        <v>-5.5072670032616697</v>
      </c>
      <c r="G708" s="1">
        <v>-7.1681983055206704</v>
      </c>
      <c r="H708" s="1">
        <v>-6.5601320568622796</v>
      </c>
      <c r="I708" s="1">
        <v>-6.3791272132554404</v>
      </c>
      <c r="J708" s="1">
        <v>-8.3148851899217995</v>
      </c>
      <c r="K708" s="1">
        <v>-3.3031128908041101</v>
      </c>
      <c r="L708" s="1">
        <v>7.8445774903784002</v>
      </c>
      <c r="M708" s="1">
        <v>-11.96134773837</v>
      </c>
      <c r="N708" s="1">
        <v>7.8314291965673402</v>
      </c>
      <c r="O708" s="1">
        <v>-0.81692264290878003</v>
      </c>
      <c r="P708" s="1">
        <v>3.41545630113677</v>
      </c>
      <c r="Q708" s="1">
        <f t="shared" ref="Q708:Q771" si="22">AVERAGE(B708:P708)</f>
        <v>-4.062656126604594</v>
      </c>
      <c r="R708">
        <v>1.4119999999999999</v>
      </c>
      <c r="S708" s="1">
        <v>-0.44093647252712398</v>
      </c>
      <c r="T708" s="1">
        <v>-0.43471715318471699</v>
      </c>
      <c r="U708" s="1">
        <v>6.1041540522381696</v>
      </c>
      <c r="V708" s="1">
        <v>-3.8660726122426898</v>
      </c>
      <c r="W708" s="1">
        <v>-0.71869909032602797</v>
      </c>
      <c r="X708" s="1">
        <v>-3.1996370173124702</v>
      </c>
      <c r="Y708" s="1">
        <v>-4.9080461098825703</v>
      </c>
      <c r="Z708" s="1">
        <v>-4.1283987893313903</v>
      </c>
      <c r="AA708" s="1">
        <v>-1.2720023611887401</v>
      </c>
      <c r="AB708" s="1">
        <v>0.68262445935820004</v>
      </c>
      <c r="AC708" s="1">
        <v>-0.66727490981227</v>
      </c>
      <c r="AD708" s="1">
        <v>-4.1117306294578198</v>
      </c>
      <c r="AE708" s="1">
        <v>-3.21489025945273</v>
      </c>
      <c r="AF708" s="1">
        <v>-0.70849440935406205</v>
      </c>
      <c r="AG708" s="1">
        <v>12.4308039029985</v>
      </c>
      <c r="AH708" s="1">
        <f t="shared" ref="AH708:AH771" si="23">AVERAGE(S708:AG708)</f>
        <v>-0.56355449329851637</v>
      </c>
    </row>
    <row r="709" spans="1:34" x14ac:dyDescent="0.35">
      <c r="A709">
        <v>1.4139999999999999</v>
      </c>
      <c r="B709" s="1">
        <v>-12.784281872073199</v>
      </c>
      <c r="C709" s="1">
        <v>-11.0444737246671</v>
      </c>
      <c r="D709" s="1">
        <v>-7.2458937069451199</v>
      </c>
      <c r="E709" s="1">
        <v>1.8960815595645</v>
      </c>
      <c r="F709" s="1">
        <v>-5.4379270437668303</v>
      </c>
      <c r="G709" s="1">
        <v>-7.1392253223594899</v>
      </c>
      <c r="H709" s="1">
        <v>-6.2336194992354699</v>
      </c>
      <c r="I709" s="1">
        <v>-6.00650208521684</v>
      </c>
      <c r="J709" s="1">
        <v>-7.8830250224493801</v>
      </c>
      <c r="K709" s="1">
        <v>-3.0253112337679302</v>
      </c>
      <c r="L709" s="1">
        <v>8.9088043282344795</v>
      </c>
      <c r="M709" s="1">
        <v>-11.786038127026799</v>
      </c>
      <c r="N709" s="1">
        <v>8.0508888704576709</v>
      </c>
      <c r="O709" s="1">
        <v>-0.76040639343828398</v>
      </c>
      <c r="P709" s="1">
        <v>3.4827127235658999</v>
      </c>
      <c r="Q709" s="1">
        <f t="shared" si="22"/>
        <v>-3.8005477699415926</v>
      </c>
      <c r="R709">
        <v>1.4139999999999999</v>
      </c>
      <c r="S709" s="1">
        <v>-8.4285614331032502E-2</v>
      </c>
      <c r="T709" s="1">
        <v>-0.41542680702068102</v>
      </c>
      <c r="U709" s="1">
        <v>5.66884572605891</v>
      </c>
      <c r="V709" s="1">
        <v>-4.0190344900371704</v>
      </c>
      <c r="W709" s="1">
        <v>-1.02731957487132</v>
      </c>
      <c r="X709" s="1">
        <v>-3.0515013283324</v>
      </c>
      <c r="Y709" s="1">
        <v>-4.5709589318734798</v>
      </c>
      <c r="Z709" s="1">
        <v>-3.8616730305154898</v>
      </c>
      <c r="AA709" s="1">
        <v>-1.22887155478032</v>
      </c>
      <c r="AB709" s="1">
        <v>0.71955873873863396</v>
      </c>
      <c r="AC709" s="1">
        <v>-0.166875359666663</v>
      </c>
      <c r="AD709" s="1">
        <v>-4.2270922455108</v>
      </c>
      <c r="AE709" s="1">
        <v>-3.4693601746558902</v>
      </c>
      <c r="AF709" s="1">
        <v>-0.68856655479803697</v>
      </c>
      <c r="AG709" s="1">
        <v>12.341645186922801</v>
      </c>
      <c r="AH709" s="1">
        <f t="shared" si="23"/>
        <v>-0.53872773431152932</v>
      </c>
    </row>
    <row r="710" spans="1:34" x14ac:dyDescent="0.35">
      <c r="A710">
        <v>1.4159999999999999</v>
      </c>
      <c r="B710" s="1">
        <v>-12.810060752019201</v>
      </c>
      <c r="C710" s="1">
        <v>-10.712602818335499</v>
      </c>
      <c r="D710" s="1">
        <v>-6.5900744700079796</v>
      </c>
      <c r="E710" s="1">
        <v>1.9870783062934401</v>
      </c>
      <c r="F710" s="1">
        <v>-5.4910897334554098</v>
      </c>
      <c r="G710" s="1">
        <v>-7.1763423905546899</v>
      </c>
      <c r="H710" s="1">
        <v>-5.8426267963621203</v>
      </c>
      <c r="I710" s="1">
        <v>-5.5307865084034598</v>
      </c>
      <c r="J710" s="1">
        <v>-7.4229923148191101</v>
      </c>
      <c r="K710" s="1">
        <v>-2.72941573063975</v>
      </c>
      <c r="L710" s="1">
        <v>9.9978896855658892</v>
      </c>
      <c r="M710" s="1">
        <v>-11.5103813857805</v>
      </c>
      <c r="N710" s="1">
        <v>8.1998832325417901</v>
      </c>
      <c r="O710" s="1">
        <v>-0.73854624158995097</v>
      </c>
      <c r="P710" s="1">
        <v>3.40873938923691</v>
      </c>
      <c r="Q710" s="1">
        <f t="shared" si="22"/>
        <v>-3.5307552352219762</v>
      </c>
      <c r="R710">
        <v>1.4159999999999999</v>
      </c>
      <c r="S710" s="1">
        <v>0.36117697818897299</v>
      </c>
      <c r="T710" s="1">
        <v>-0.44011959634140402</v>
      </c>
      <c r="U710" s="1">
        <v>5.3371063867221604</v>
      </c>
      <c r="V710" s="1">
        <v>-4.2384073234969399</v>
      </c>
      <c r="W710" s="1">
        <v>-1.37490942320762</v>
      </c>
      <c r="X710" s="1">
        <v>-2.9709632928695502</v>
      </c>
      <c r="Y710" s="1">
        <v>-4.2599439069414604</v>
      </c>
      <c r="Z710" s="1">
        <v>-3.53819483400969</v>
      </c>
      <c r="AA710" s="1">
        <v>-1.0973064168911399</v>
      </c>
      <c r="AB710" s="1">
        <v>0.73859610666359399</v>
      </c>
      <c r="AC710" s="1">
        <v>0.15176929932967601</v>
      </c>
      <c r="AD710" s="1">
        <v>-4.3407156019172399</v>
      </c>
      <c r="AE710" s="1">
        <v>-3.6041724978113101</v>
      </c>
      <c r="AF710" s="1">
        <v>-0.70793098562329404</v>
      </c>
      <c r="AG710" s="1">
        <v>12.240185757221001</v>
      </c>
      <c r="AH710" s="1">
        <f t="shared" si="23"/>
        <v>-0.51625529006561599</v>
      </c>
    </row>
    <row r="711" spans="1:34" x14ac:dyDescent="0.35">
      <c r="A711">
        <v>1.4179999999999999</v>
      </c>
      <c r="B711" s="1">
        <v>-12.7896277091683</v>
      </c>
      <c r="C711" s="1">
        <v>-10.3428285642705</v>
      </c>
      <c r="D711" s="1">
        <v>-5.8321811180869201</v>
      </c>
      <c r="E711" s="1">
        <v>2.0632653133796501</v>
      </c>
      <c r="F711" s="1">
        <v>-5.6778642422582104</v>
      </c>
      <c r="G711" s="1">
        <v>-7.2778624067523499</v>
      </c>
      <c r="H711" s="1">
        <v>-5.4084665668257497</v>
      </c>
      <c r="I711" s="1">
        <v>-4.9757431437696003</v>
      </c>
      <c r="J711" s="1">
        <v>-6.9358130320900298</v>
      </c>
      <c r="K711" s="1">
        <v>-2.4121348046251399</v>
      </c>
      <c r="L711" s="1">
        <v>11.0360055087065</v>
      </c>
      <c r="M711" s="1">
        <v>-11.126379750740201</v>
      </c>
      <c r="N711" s="1">
        <v>8.2889145225789793</v>
      </c>
      <c r="O711" s="1">
        <v>-0.714615408575203</v>
      </c>
      <c r="P711" s="1">
        <v>3.1810453933118299</v>
      </c>
      <c r="Q711" s="1">
        <f t="shared" si="22"/>
        <v>-3.2616190672790166</v>
      </c>
      <c r="R711">
        <v>1.4179999999999999</v>
      </c>
      <c r="S711" s="1">
        <v>0.85449572865958801</v>
      </c>
      <c r="T711" s="1">
        <v>-0.50224427730985799</v>
      </c>
      <c r="U711" s="1">
        <v>5.1169912990326303</v>
      </c>
      <c r="V711" s="1">
        <v>-4.5094811957026701</v>
      </c>
      <c r="W711" s="1">
        <v>-1.7277116066778</v>
      </c>
      <c r="X711" s="1">
        <v>-2.95248404280983</v>
      </c>
      <c r="Y711" s="1">
        <v>-3.98754432878567</v>
      </c>
      <c r="Z711" s="1">
        <v>-3.2002070567430301</v>
      </c>
      <c r="AA711" s="1">
        <v>-0.87861894497659498</v>
      </c>
      <c r="AB711" s="1">
        <v>0.74096816946706201</v>
      </c>
      <c r="AC711" s="1">
        <v>0.27678879095883901</v>
      </c>
      <c r="AD711" s="1">
        <v>-4.4686499548986696</v>
      </c>
      <c r="AE711" s="1">
        <v>-3.61763559201344</v>
      </c>
      <c r="AF711" s="1">
        <v>-0.76646084937260095</v>
      </c>
      <c r="AG711" s="1">
        <v>12.1282406805626</v>
      </c>
      <c r="AH711" s="1">
        <f t="shared" si="23"/>
        <v>-0.49957021204062962</v>
      </c>
    </row>
    <row r="712" spans="1:34" x14ac:dyDescent="0.35">
      <c r="A712">
        <v>1.42</v>
      </c>
      <c r="B712" s="1">
        <v>-12.712894803362399</v>
      </c>
      <c r="C712" s="1">
        <v>-9.9581680656834592</v>
      </c>
      <c r="D712" s="1">
        <v>-5.0106257007335797</v>
      </c>
      <c r="E712" s="1">
        <v>2.11154486434015</v>
      </c>
      <c r="F712" s="1">
        <v>-5.9948132333344599</v>
      </c>
      <c r="G712" s="1">
        <v>-7.4378262590939297</v>
      </c>
      <c r="H712" s="1">
        <v>-4.95528768925886</v>
      </c>
      <c r="I712" s="1">
        <v>-4.3754111967729097</v>
      </c>
      <c r="J712" s="1">
        <v>-6.4272699049007498</v>
      </c>
      <c r="K712" s="1">
        <v>-2.0705103949383599</v>
      </c>
      <c r="L712" s="1">
        <v>11.9450650832654</v>
      </c>
      <c r="M712" s="1">
        <v>-10.6349259748575</v>
      </c>
      <c r="N712" s="1">
        <v>8.3411332859697804</v>
      </c>
      <c r="O712" s="1">
        <v>-0.64534338649810996</v>
      </c>
      <c r="P712" s="1">
        <v>2.80294524784534</v>
      </c>
      <c r="Q712" s="1">
        <f t="shared" si="22"/>
        <v>-3.0014925418675764</v>
      </c>
      <c r="R712">
        <v>1.42</v>
      </c>
      <c r="S712" s="1">
        <v>1.3455157355410301</v>
      </c>
      <c r="T712" s="1">
        <v>-0.59753135058822704</v>
      </c>
      <c r="U712" s="1">
        <v>5.0029072773874699</v>
      </c>
      <c r="V712" s="1">
        <v>-4.8141401525191698</v>
      </c>
      <c r="W712" s="1">
        <v>-2.0479971010273599</v>
      </c>
      <c r="X712" s="1">
        <v>-2.9857427796995402</v>
      </c>
      <c r="Y712" s="1">
        <v>-3.76053010645958</v>
      </c>
      <c r="Z712" s="1">
        <v>-2.8946668111843801</v>
      </c>
      <c r="AA712" s="1">
        <v>-0.58682234378797204</v>
      </c>
      <c r="AB712" s="1">
        <v>0.725136571945319</v>
      </c>
      <c r="AC712" s="1">
        <v>0.21411565025936299</v>
      </c>
      <c r="AD712" s="1">
        <v>-4.6203687858850504</v>
      </c>
      <c r="AE712" s="1">
        <v>-3.5123435728292001</v>
      </c>
      <c r="AF712" s="1">
        <v>-0.85411905679759803</v>
      </c>
      <c r="AG712" s="1">
        <v>12.0051120567549</v>
      </c>
      <c r="AH712" s="1">
        <f t="shared" si="23"/>
        <v>-0.49209831792599962</v>
      </c>
    </row>
    <row r="713" spans="1:34" x14ac:dyDescent="0.35">
      <c r="A713">
        <v>1.4219999999999999</v>
      </c>
      <c r="B713" s="1">
        <v>-12.572411113966099</v>
      </c>
      <c r="C713" s="1">
        <v>-9.5853107693280002</v>
      </c>
      <c r="D713" s="1">
        <v>-4.1686568977902203</v>
      </c>
      <c r="E713" s="1">
        <v>2.1162919954565602</v>
      </c>
      <c r="F713" s="1">
        <v>-6.4240484468471699</v>
      </c>
      <c r="G713" s="1">
        <v>-7.6459808212833398</v>
      </c>
      <c r="H713" s="1">
        <v>-4.5087127665776299</v>
      </c>
      <c r="I713" s="1">
        <v>-3.7716061827002298</v>
      </c>
      <c r="J713" s="1">
        <v>-5.9088830073988197</v>
      </c>
      <c r="K713" s="1">
        <v>-1.70139113018475</v>
      </c>
      <c r="L713" s="1">
        <v>12.6528828510331</v>
      </c>
      <c r="M713" s="1">
        <v>-10.047574964447699</v>
      </c>
      <c r="N713" s="1">
        <v>8.3893993313237498</v>
      </c>
      <c r="O713" s="1">
        <v>-0.49013454654275801</v>
      </c>
      <c r="P713" s="1">
        <v>2.2939861083716799</v>
      </c>
      <c r="Q713" s="1">
        <f t="shared" si="22"/>
        <v>-2.7581433573921088</v>
      </c>
      <c r="R713">
        <v>1.4219999999999999</v>
      </c>
      <c r="S713" s="1">
        <v>1.7817408689190699</v>
      </c>
      <c r="T713" s="1">
        <v>-0.72315018934335695</v>
      </c>
      <c r="U713" s="1">
        <v>4.9771077703730002</v>
      </c>
      <c r="V713" s="1">
        <v>-5.13294538747909</v>
      </c>
      <c r="W713" s="1">
        <v>-2.29804607157245</v>
      </c>
      <c r="X713" s="1">
        <v>-3.0579006514625799</v>
      </c>
      <c r="Y713" s="1">
        <v>-3.5816688376953301</v>
      </c>
      <c r="Z713" s="1">
        <v>-2.6685773046469801</v>
      </c>
      <c r="AA713" s="1">
        <v>-0.24880370675330099</v>
      </c>
      <c r="AB713" s="1">
        <v>0.68668751655638305</v>
      </c>
      <c r="AC713" s="1">
        <v>-1.53880294579375E-2</v>
      </c>
      <c r="AD713" s="1">
        <v>-4.7969434239819799</v>
      </c>
      <c r="AE713" s="1">
        <v>-3.2945790821417602</v>
      </c>
      <c r="AF713" s="1">
        <v>-0.95250102866963804</v>
      </c>
      <c r="AG713" s="1">
        <v>11.8684280670533</v>
      </c>
      <c r="AH713" s="1">
        <f t="shared" si="23"/>
        <v>-0.4971026326868434</v>
      </c>
    </row>
    <row r="714" spans="1:34" x14ac:dyDescent="0.35">
      <c r="A714">
        <v>1.4239999999999999</v>
      </c>
      <c r="B714" s="1">
        <v>-12.363707562145599</v>
      </c>
      <c r="C714" s="1">
        <v>-9.2520965520437208</v>
      </c>
      <c r="D714" s="1">
        <v>-3.3493651152854298</v>
      </c>
      <c r="E714" s="1">
        <v>2.06368741035089</v>
      </c>
      <c r="F714" s="1">
        <v>-6.9346016430913204</v>
      </c>
      <c r="G714" s="1">
        <v>-7.8880639805632402</v>
      </c>
      <c r="H714" s="1">
        <v>-4.0934771261166096</v>
      </c>
      <c r="I714" s="1">
        <v>-3.2097077678588599</v>
      </c>
      <c r="J714" s="1">
        <v>-5.39759496759629</v>
      </c>
      <c r="K714" s="1">
        <v>-1.30036952178853</v>
      </c>
      <c r="L714" s="1">
        <v>13.101393107716</v>
      </c>
      <c r="M714" s="1">
        <v>-9.3867444350347107</v>
      </c>
      <c r="N714" s="1">
        <v>8.4722770673630894</v>
      </c>
      <c r="O714" s="1">
        <v>-0.21941148356037499</v>
      </c>
      <c r="P714" s="1">
        <v>1.6886703822136699</v>
      </c>
      <c r="Q714" s="1">
        <f t="shared" si="22"/>
        <v>-2.5379408124960694</v>
      </c>
      <c r="R714">
        <v>1.4239999999999999</v>
      </c>
      <c r="S714" s="1">
        <v>2.11533915582506</v>
      </c>
      <c r="T714" s="1">
        <v>-0.87625657972954696</v>
      </c>
      <c r="U714" s="1">
        <v>5.0122957198456897</v>
      </c>
      <c r="V714" s="1">
        <v>-5.4471919862285603</v>
      </c>
      <c r="W714" s="1">
        <v>-2.4444880710105399</v>
      </c>
      <c r="X714" s="1">
        <v>-3.15536567860745</v>
      </c>
      <c r="Y714" s="1">
        <v>-3.4515238653756501</v>
      </c>
      <c r="Z714" s="1">
        <v>-2.5636456662981701</v>
      </c>
      <c r="AA714" s="1">
        <v>9.7960168189778499E-2</v>
      </c>
      <c r="AB714" s="1">
        <v>0.61877014075460501</v>
      </c>
      <c r="AC714" s="1">
        <v>-0.38033722713130502</v>
      </c>
      <c r="AD714" s="1">
        <v>-4.9906990930173398</v>
      </c>
      <c r="AE714" s="1">
        <v>-2.9745906314198098</v>
      </c>
      <c r="AF714" s="1">
        <v>-1.0381209479528699</v>
      </c>
      <c r="AG714" s="1">
        <v>11.715753642853199</v>
      </c>
      <c r="AH714" s="1">
        <f t="shared" si="23"/>
        <v>-0.51747339462019359</v>
      </c>
    </row>
    <row r="715" spans="1:34" x14ac:dyDescent="0.35">
      <c r="A715">
        <v>1.4259999999999999</v>
      </c>
      <c r="B715" s="1">
        <v>-12.0857409971912</v>
      </c>
      <c r="C715" s="1">
        <v>-8.9848308484464905</v>
      </c>
      <c r="D715" s="1">
        <v>-2.5916269006541302</v>
      </c>
      <c r="E715" s="1">
        <v>1.94551906626767</v>
      </c>
      <c r="F715" s="1">
        <v>-7.4847856793129903</v>
      </c>
      <c r="G715" s="1">
        <v>-8.1464445134869994</v>
      </c>
      <c r="H715" s="1">
        <v>-3.73044364667104</v>
      </c>
      <c r="I715" s="1">
        <v>-2.7335974614186598</v>
      </c>
      <c r="J715" s="1">
        <v>-4.9142804185508897</v>
      </c>
      <c r="K715" s="1">
        <v>-0.86059183165333597</v>
      </c>
      <c r="L715" s="1">
        <v>13.2540576508</v>
      </c>
      <c r="M715" s="1">
        <v>-8.6840162589474001</v>
      </c>
      <c r="N715" s="1">
        <v>8.6294619889897408</v>
      </c>
      <c r="O715" s="1">
        <v>0.179740729629423</v>
      </c>
      <c r="P715" s="1">
        <v>1.0336847600277701</v>
      </c>
      <c r="Q715" s="1">
        <f t="shared" si="22"/>
        <v>-2.3449262907079027</v>
      </c>
      <c r="R715">
        <v>1.4259999999999999</v>
      </c>
      <c r="S715" s="1">
        <v>2.3089224584191501</v>
      </c>
      <c r="T715" s="1">
        <v>-1.0526066781916801</v>
      </c>
      <c r="U715" s="1">
        <v>5.07506365261625</v>
      </c>
      <c r="V715" s="1">
        <v>-5.74077888007292</v>
      </c>
      <c r="W715" s="1">
        <v>-2.46255803577119</v>
      </c>
      <c r="X715" s="1">
        <v>-3.2645433148471898</v>
      </c>
      <c r="Y715" s="1">
        <v>-3.3695959543362299</v>
      </c>
      <c r="Z715" s="1">
        <v>-2.6107843114359</v>
      </c>
      <c r="AA715" s="1">
        <v>0.40974091095946502</v>
      </c>
      <c r="AB715" s="1">
        <v>0.51305152460557302</v>
      </c>
      <c r="AC715" s="1">
        <v>-0.84385546082607599</v>
      </c>
      <c r="AD715" s="1">
        <v>-5.1863268032044498</v>
      </c>
      <c r="AE715" s="1">
        <v>-2.5674265645869898</v>
      </c>
      <c r="AF715" s="1">
        <v>-1.0868712259997799</v>
      </c>
      <c r="AG715" s="1">
        <v>11.546694669436199</v>
      </c>
      <c r="AH715" s="1">
        <f t="shared" si="23"/>
        <v>-0.55545826754905125</v>
      </c>
    </row>
    <row r="716" spans="1:34" x14ac:dyDescent="0.35">
      <c r="A716">
        <v>1.4279999999999999</v>
      </c>
      <c r="B716" s="1">
        <v>-11.7411179106173</v>
      </c>
      <c r="C716" s="1">
        <v>-8.8054713934547006</v>
      </c>
      <c r="D716" s="1">
        <v>-1.9275071905674499</v>
      </c>
      <c r="E716" s="1">
        <v>1.7616290505424801</v>
      </c>
      <c r="F716" s="1">
        <v>-8.0252192352642702</v>
      </c>
      <c r="G716" s="1">
        <v>-8.4011301199416497</v>
      </c>
      <c r="H716" s="1">
        <v>-3.4336055829490602</v>
      </c>
      <c r="I716" s="1">
        <v>-2.38067357589691</v>
      </c>
      <c r="J716" s="1">
        <v>-4.4814995090547702</v>
      </c>
      <c r="K716" s="1">
        <v>-0.37213144659922898</v>
      </c>
      <c r="L716" s="1">
        <v>13.1015107764807</v>
      </c>
      <c r="M716" s="1">
        <v>-7.9765653836757302</v>
      </c>
      <c r="N716" s="1">
        <v>8.8972137686307509</v>
      </c>
      <c r="O716" s="1">
        <v>0.701493307917884</v>
      </c>
      <c r="P716" s="1">
        <v>0.38390702947003202</v>
      </c>
      <c r="Q716" s="1">
        <f t="shared" si="22"/>
        <v>-2.1799444943319481</v>
      </c>
      <c r="R716">
        <v>1.4279999999999999</v>
      </c>
      <c r="S716" s="1">
        <v>2.3391852105314399</v>
      </c>
      <c r="T716" s="1">
        <v>-1.24568636864853</v>
      </c>
      <c r="U716" s="1">
        <v>5.1299508928588198</v>
      </c>
      <c r="V716" s="1">
        <v>-6.0016509870030399</v>
      </c>
      <c r="W716" s="1">
        <v>-2.3397646734953801</v>
      </c>
      <c r="X716" s="1">
        <v>-3.3715087185536499</v>
      </c>
      <c r="Y716" s="1">
        <v>-3.3345301093702799</v>
      </c>
      <c r="Z716" s="1">
        <v>-2.8252736399644802</v>
      </c>
      <c r="AA716" s="1">
        <v>0.64203701105522604</v>
      </c>
      <c r="AB716" s="1">
        <v>0.36113225799401</v>
      </c>
      <c r="AC716" s="1">
        <v>-1.3682502005599499</v>
      </c>
      <c r="AD716" s="1">
        <v>-5.3631871284319796</v>
      </c>
      <c r="AE716" s="1">
        <v>-2.0936280014099902</v>
      </c>
      <c r="AF716" s="1">
        <v>-1.0787035095237101</v>
      </c>
      <c r="AG716" s="1">
        <v>11.364831920621</v>
      </c>
      <c r="AH716" s="1">
        <f t="shared" si="23"/>
        <v>-0.61233640292669966</v>
      </c>
    </row>
    <row r="717" spans="1:34" x14ac:dyDescent="0.35">
      <c r="A717">
        <v>1.43</v>
      </c>
      <c r="B717" s="1">
        <v>-11.3358091895398</v>
      </c>
      <c r="C717" s="1">
        <v>-8.7289171548859397</v>
      </c>
      <c r="D717" s="1">
        <v>-1.38121681739736</v>
      </c>
      <c r="E717" s="1">
        <v>1.5204921408152601</v>
      </c>
      <c r="F717" s="1">
        <v>-8.5022729865463091</v>
      </c>
      <c r="G717" s="1">
        <v>-8.6310988890516001</v>
      </c>
      <c r="H717" s="1">
        <v>-3.2077195145581898</v>
      </c>
      <c r="I717" s="1">
        <v>-2.1777785806304299</v>
      </c>
      <c r="J717" s="1">
        <v>-4.1210346265562201</v>
      </c>
      <c r="K717" s="1">
        <v>0.17743328401337499</v>
      </c>
      <c r="L717" s="1">
        <v>12.664367978944901</v>
      </c>
      <c r="M717" s="1">
        <v>-7.3021981802612403</v>
      </c>
      <c r="N717" s="1">
        <v>9.3042241707616</v>
      </c>
      <c r="O717" s="1">
        <v>1.3226350014932899</v>
      </c>
      <c r="P717" s="1">
        <v>-0.202580460879417</v>
      </c>
      <c r="Q717" s="1">
        <f t="shared" si="22"/>
        <v>-2.0400982549518725</v>
      </c>
      <c r="R717">
        <v>1.43</v>
      </c>
      <c r="S717" s="1">
        <v>2.1981462619137901</v>
      </c>
      <c r="T717" s="1">
        <v>-1.4465020343163599</v>
      </c>
      <c r="U717" s="1">
        <v>5.1436985014473997</v>
      </c>
      <c r="V717" s="1">
        <v>-6.2225250525761497</v>
      </c>
      <c r="W717" s="1">
        <v>-2.07842333727899</v>
      </c>
      <c r="X717" s="1">
        <v>-3.4610967281662499</v>
      </c>
      <c r="Y717" s="1">
        <v>-3.3435082272195999</v>
      </c>
      <c r="Z717" s="1">
        <v>-3.2035351853868801</v>
      </c>
      <c r="AA717" s="1">
        <v>0.75513028991229103</v>
      </c>
      <c r="AB717" s="1">
        <v>0.15629953868745899</v>
      </c>
      <c r="AC717" s="1">
        <v>-1.9184910272468101</v>
      </c>
      <c r="AD717" s="1">
        <v>-5.4983301529875597</v>
      </c>
      <c r="AE717" s="1">
        <v>-1.57909489236848</v>
      </c>
      <c r="AF717" s="1">
        <v>-1.0014490174594</v>
      </c>
      <c r="AG717" s="1">
        <v>11.1787141780356</v>
      </c>
      <c r="AH717" s="1">
        <f t="shared" si="23"/>
        <v>-0.6880644590006626</v>
      </c>
    </row>
    <row r="718" spans="1:34" x14ac:dyDescent="0.35">
      <c r="A718">
        <v>1.4319999999999999</v>
      </c>
      <c r="B718" s="1">
        <v>-10.8782997000342</v>
      </c>
      <c r="C718" s="1">
        <v>-8.7609435603690002</v>
      </c>
      <c r="D718" s="1">
        <v>-0.96943342428312096</v>
      </c>
      <c r="E718" s="1">
        <v>1.23788552573425</v>
      </c>
      <c r="F718" s="1">
        <v>-8.8618089128958104</v>
      </c>
      <c r="G718" s="1">
        <v>-8.8158883942778896</v>
      </c>
      <c r="H718" s="1">
        <v>-3.04713239507638</v>
      </c>
      <c r="I718" s="1">
        <v>-2.1386975359261799</v>
      </c>
      <c r="J718" s="1">
        <v>-3.85165757935175</v>
      </c>
      <c r="K718" s="1">
        <v>0.80093872814795997</v>
      </c>
      <c r="L718" s="1">
        <v>11.9921761218323</v>
      </c>
      <c r="M718" s="1">
        <v>-6.69389998897016</v>
      </c>
      <c r="N718" s="1">
        <v>9.86819097994311</v>
      </c>
      <c r="O718" s="1">
        <v>2.0065811727893101</v>
      </c>
      <c r="P718" s="1">
        <v>-0.670169596759288</v>
      </c>
      <c r="Q718" s="1">
        <f t="shared" si="22"/>
        <v>-1.9188105706331229</v>
      </c>
      <c r="R718">
        <v>1.4319999999999999</v>
      </c>
      <c r="S718" s="1">
        <v>1.8923031276525899</v>
      </c>
      <c r="T718" s="1">
        <v>-1.6440449325530899</v>
      </c>
      <c r="U718" s="1">
        <v>5.08903530720705</v>
      </c>
      <c r="V718" s="1">
        <v>-6.4007917141295101</v>
      </c>
      <c r="W718" s="1">
        <v>-1.6965704020882999</v>
      </c>
      <c r="X718" s="1">
        <v>-3.5162507423110498</v>
      </c>
      <c r="Y718" s="1">
        <v>-3.3912944268375802</v>
      </c>
      <c r="Z718" s="1">
        <v>-3.7222603952152999</v>
      </c>
      <c r="AA718" s="1">
        <v>0.71878812224076905</v>
      </c>
      <c r="AB718" s="1">
        <v>-0.104614934852461</v>
      </c>
      <c r="AC718" s="1">
        <v>-2.4639956192599901</v>
      </c>
      <c r="AD718" s="1">
        <v>-5.5696412945845397</v>
      </c>
      <c r="AE718" s="1">
        <v>-1.0538057286283999</v>
      </c>
      <c r="AF718" s="1">
        <v>-0.85296289751712095</v>
      </c>
      <c r="AG718" s="1">
        <v>11.001381834354801</v>
      </c>
      <c r="AH718" s="1">
        <f t="shared" si="23"/>
        <v>-0.78098164643480872</v>
      </c>
    </row>
    <row r="719" spans="1:34" x14ac:dyDescent="0.35">
      <c r="A719">
        <v>1.4339999999999999</v>
      </c>
      <c r="B719" s="1">
        <v>-10.378400599445399</v>
      </c>
      <c r="C719" s="1">
        <v>-8.8974575113871808</v>
      </c>
      <c r="D719" s="1">
        <v>-0.70260432480516399</v>
      </c>
      <c r="E719" s="1">
        <v>0.93408795256665</v>
      </c>
      <c r="F719" s="1">
        <v>-9.0531276859448209</v>
      </c>
      <c r="G719" s="1">
        <v>-8.9373715684586408</v>
      </c>
      <c r="H719" s="1">
        <v>-2.9362321698156801</v>
      </c>
      <c r="I719" s="1">
        <v>-2.2635820836847098</v>
      </c>
      <c r="J719" s="1">
        <v>-3.6873760556674098</v>
      </c>
      <c r="K719" s="1">
        <v>1.5082087471955501</v>
      </c>
      <c r="L719" s="1">
        <v>11.157971230814001</v>
      </c>
      <c r="M719" s="1">
        <v>-6.1750244982384697</v>
      </c>
      <c r="N719" s="1">
        <v>10.5933537985636</v>
      </c>
      <c r="O719" s="1">
        <v>2.7089216648130598</v>
      </c>
      <c r="P719" s="1">
        <v>-0.97155853898468503</v>
      </c>
      <c r="Q719" s="1">
        <f t="shared" si="22"/>
        <v>-1.8066794428319533</v>
      </c>
      <c r="R719">
        <v>1.4339999999999999</v>
      </c>
      <c r="S719" s="1">
        <v>1.4403651910313</v>
      </c>
      <c r="T719" s="1">
        <v>-1.82639380978122</v>
      </c>
      <c r="U719" s="1">
        <v>4.9473814370965004</v>
      </c>
      <c r="V719" s="1">
        <v>-6.5377879971325603</v>
      </c>
      <c r="W719" s="1">
        <v>-1.2269816753353699</v>
      </c>
      <c r="X719" s="1">
        <v>-3.51840215751854</v>
      </c>
      <c r="Y719" s="1">
        <v>-3.46964516983514</v>
      </c>
      <c r="Z719" s="1">
        <v>-4.3402044713680503</v>
      </c>
      <c r="AA719" s="1">
        <v>0.51543960661593002</v>
      </c>
      <c r="AB719" s="1">
        <v>-0.41961014771093103</v>
      </c>
      <c r="AC719" s="1">
        <v>-2.9787019159306398</v>
      </c>
      <c r="AD719" s="1">
        <v>-5.55856139980206</v>
      </c>
      <c r="AE719" s="1">
        <v>-0.54952013207336803</v>
      </c>
      <c r="AF719" s="1">
        <v>-0.64132940275971095</v>
      </c>
      <c r="AG719" s="1">
        <v>10.8483586373812</v>
      </c>
      <c r="AH719" s="1">
        <f t="shared" si="23"/>
        <v>-0.88770622714151082</v>
      </c>
    </row>
    <row r="720" spans="1:34" x14ac:dyDescent="0.35">
      <c r="A720">
        <v>1.4359999999999999</v>
      </c>
      <c r="B720" s="1">
        <v>-9.8461220098030893</v>
      </c>
      <c r="C720" s="1">
        <v>-9.1254797716302196</v>
      </c>
      <c r="D720" s="1">
        <v>-0.58672399087244997</v>
      </c>
      <c r="E720" s="1">
        <v>0.63033493830770104</v>
      </c>
      <c r="F720" s="1">
        <v>-9.03299286484547</v>
      </c>
      <c r="G720" s="1">
        <v>-8.9815865829739998</v>
      </c>
      <c r="H720" s="1">
        <v>-2.8517277864974</v>
      </c>
      <c r="I720" s="1">
        <v>-2.5402357915345801</v>
      </c>
      <c r="J720" s="1">
        <v>-3.6362358769348502</v>
      </c>
      <c r="K720" s="1">
        <v>2.3018920148566999</v>
      </c>
      <c r="L720" s="1">
        <v>10.2488544613024</v>
      </c>
      <c r="M720" s="1">
        <v>-5.7562288979362304</v>
      </c>
      <c r="N720" s="1">
        <v>11.469253181673301</v>
      </c>
      <c r="O720" s="1">
        <v>3.3833094928938801</v>
      </c>
      <c r="P720" s="1">
        <v>-1.07298704185484</v>
      </c>
      <c r="Q720" s="1">
        <f t="shared" si="22"/>
        <v>-1.6931117683899428</v>
      </c>
      <c r="R720">
        <v>1.4359999999999999</v>
      </c>
      <c r="S720" s="1">
        <v>0.87040043544247903</v>
      </c>
      <c r="T720" s="1">
        <v>-1.9822494103853801</v>
      </c>
      <c r="U720" s="1">
        <v>4.7102481638915901</v>
      </c>
      <c r="V720" s="1">
        <v>-6.6377567857870803</v>
      </c>
      <c r="W720" s="1">
        <v>-0.71430978606766504</v>
      </c>
      <c r="X720" s="1">
        <v>-3.4491977887357499</v>
      </c>
      <c r="Y720" s="1">
        <v>-3.5677570460969101</v>
      </c>
      <c r="Z720" s="1">
        <v>-5.0025148101877797</v>
      </c>
      <c r="AA720" s="1">
        <v>0.14149900932046</v>
      </c>
      <c r="AB720" s="1">
        <v>-0.78048895684295705</v>
      </c>
      <c r="AC720" s="1">
        <v>-3.4399014331397302</v>
      </c>
      <c r="AD720" s="1">
        <v>-5.4520374658080497</v>
      </c>
      <c r="AE720" s="1">
        <v>-9.6865075531654701E-2</v>
      </c>
      <c r="AF720" s="1">
        <v>-0.383354622546279</v>
      </c>
      <c r="AG720" s="1">
        <v>10.7345478767375</v>
      </c>
      <c r="AH720" s="1">
        <f t="shared" si="23"/>
        <v>-1.0033158463824803</v>
      </c>
    </row>
    <row r="721" spans="1:34" x14ac:dyDescent="0.35">
      <c r="A721">
        <v>1.4379999999999999</v>
      </c>
      <c r="B721" s="1">
        <v>-9.2909950576173106</v>
      </c>
      <c r="C721" s="1">
        <v>-9.4256657962509696</v>
      </c>
      <c r="D721" s="1">
        <v>-0.62500450070357705</v>
      </c>
      <c r="E721" s="1">
        <v>0.345303991583787</v>
      </c>
      <c r="F721" s="1">
        <v>-8.7694977997927595</v>
      </c>
      <c r="G721" s="1">
        <v>-8.9403599266291796</v>
      </c>
      <c r="H721" s="1">
        <v>-2.7666110788428999</v>
      </c>
      <c r="I721" s="1">
        <v>-2.9468008381623201</v>
      </c>
      <c r="J721" s="1">
        <v>-3.6996572487875001</v>
      </c>
      <c r="K721" s="1">
        <v>3.1735317190930901</v>
      </c>
      <c r="L721" s="1">
        <v>9.3540779253503192</v>
      </c>
      <c r="M721" s="1">
        <v>-5.4349222673346897</v>
      </c>
      <c r="N721" s="1">
        <v>12.4708560986458</v>
      </c>
      <c r="O721" s="1">
        <v>3.9865827009975501</v>
      </c>
      <c r="P721" s="1">
        <v>-0.95811797231132101</v>
      </c>
      <c r="Q721" s="1">
        <f t="shared" si="22"/>
        <v>-1.5684853367174658</v>
      </c>
      <c r="R721">
        <v>1.4379999999999999</v>
      </c>
      <c r="S721" s="1">
        <v>0.21718109818959699</v>
      </c>
      <c r="T721" s="1">
        <v>-2.10245406618967</v>
      </c>
      <c r="U721" s="1">
        <v>4.3795212238188803</v>
      </c>
      <c r="V721" s="1">
        <v>-6.7066472959152099</v>
      </c>
      <c r="W721" s="1">
        <v>-0.21064467423587499</v>
      </c>
      <c r="X721" s="1">
        <v>-3.2932896814461201</v>
      </c>
      <c r="Y721" s="1">
        <v>-3.6739860485046201</v>
      </c>
      <c r="Z721" s="1">
        <v>-5.64710587041243</v>
      </c>
      <c r="AA721" s="1">
        <v>-0.39306137357035398</v>
      </c>
      <c r="AB721" s="1">
        <v>-1.17270036624802</v>
      </c>
      <c r="AC721" s="1">
        <v>-3.8266599059555402</v>
      </c>
      <c r="AD721" s="1">
        <v>-5.2436338526794204</v>
      </c>
      <c r="AE721" s="1">
        <v>0.277740539361987</v>
      </c>
      <c r="AF721" s="1">
        <v>-0.101778163894056</v>
      </c>
      <c r="AG721" s="1">
        <v>10.670814694684699</v>
      </c>
      <c r="AH721" s="1">
        <f t="shared" si="23"/>
        <v>-1.1217802495330769</v>
      </c>
    </row>
    <row r="722" spans="1:34" x14ac:dyDescent="0.35">
      <c r="A722">
        <v>1.44</v>
      </c>
      <c r="B722" s="1">
        <v>-8.7220406046141008</v>
      </c>
      <c r="C722" s="1">
        <v>-9.7755758239312804</v>
      </c>
      <c r="D722" s="1">
        <v>-0.81888534166564597</v>
      </c>
      <c r="E722" s="1">
        <v>9.2276388730047301E-2</v>
      </c>
      <c r="F722" s="1">
        <v>-8.2454440614288291</v>
      </c>
      <c r="G722" s="1">
        <v>-8.8123651796383609</v>
      </c>
      <c r="H722" s="1">
        <v>-2.6552235507422601</v>
      </c>
      <c r="I722" s="1">
        <v>-3.4551746799594398</v>
      </c>
      <c r="J722" s="1">
        <v>-3.8722450963402899</v>
      </c>
      <c r="K722" s="1">
        <v>4.1009212262291097</v>
      </c>
      <c r="L722" s="1">
        <v>8.5528691250047402</v>
      </c>
      <c r="M722" s="1">
        <v>-5.1973225737511601</v>
      </c>
      <c r="N722" s="1">
        <v>13.560033301721999</v>
      </c>
      <c r="O722" s="1">
        <v>4.4823367199854198</v>
      </c>
      <c r="P722" s="1">
        <v>-0.62999547524532995</v>
      </c>
      <c r="Q722" s="1">
        <f t="shared" si="22"/>
        <v>-1.4263890417096923</v>
      </c>
      <c r="R722">
        <v>1.44</v>
      </c>
      <c r="S722" s="1">
        <v>-0.47981018936736802</v>
      </c>
      <c r="T722" s="1">
        <v>-2.1810102043628001</v>
      </c>
      <c r="U722" s="1">
        <v>3.9669672768380702</v>
      </c>
      <c r="V722" s="1">
        <v>-6.7507202793490997</v>
      </c>
      <c r="W722" s="1">
        <v>0.229980388809018</v>
      </c>
      <c r="X722" s="1">
        <v>-3.04146265565991</v>
      </c>
      <c r="Y722" s="1">
        <v>-3.7784210665596798</v>
      </c>
      <c r="Z722" s="1">
        <v>-6.2122657059857396</v>
      </c>
      <c r="AA722" s="1">
        <v>-1.0664014556319701</v>
      </c>
      <c r="AB722" s="1">
        <v>-1.5761412998795099</v>
      </c>
      <c r="AC722" s="1">
        <v>-4.1186761450336196</v>
      </c>
      <c r="AD722" s="1">
        <v>-4.93389256118272</v>
      </c>
      <c r="AE722" s="1">
        <v>0.55489187818306496</v>
      </c>
      <c r="AF722" s="1">
        <v>0.17832474687481201</v>
      </c>
      <c r="AG722" s="1">
        <v>10.661120740402099</v>
      </c>
      <c r="AH722" s="1">
        <f t="shared" si="23"/>
        <v>-1.2365011021270234</v>
      </c>
    </row>
    <row r="723" spans="1:34" x14ac:dyDescent="0.35">
      <c r="A723">
        <v>1.4419999999999999</v>
      </c>
      <c r="B723" s="1">
        <v>-8.1482539898538207</v>
      </c>
      <c r="C723" s="1">
        <v>-10.152658906561401</v>
      </c>
      <c r="D723" s="1">
        <v>-1.1680324817671</v>
      </c>
      <c r="E723" s="1">
        <v>-0.122602795260944</v>
      </c>
      <c r="F723" s="1">
        <v>-7.4608652875347001</v>
      </c>
      <c r="G723" s="1">
        <v>-8.6033352321208998</v>
      </c>
      <c r="H723" s="1">
        <v>-2.4985222778686298</v>
      </c>
      <c r="I723" s="1">
        <v>-4.0344898856312099</v>
      </c>
      <c r="J723" s="1">
        <v>-4.1420210940374496</v>
      </c>
      <c r="K723" s="1">
        <v>5.0475258320380396</v>
      </c>
      <c r="L723" s="1">
        <v>7.9042760323919401</v>
      </c>
      <c r="M723" s="1">
        <v>-5.0223723788834196</v>
      </c>
      <c r="N723" s="1">
        <v>14.688341898854899</v>
      </c>
      <c r="O723" s="1">
        <v>4.8426550466269198</v>
      </c>
      <c r="P723" s="1">
        <v>-0.11081495728898499</v>
      </c>
      <c r="Q723" s="1">
        <f t="shared" si="22"/>
        <v>-1.26541136512645</v>
      </c>
      <c r="R723">
        <v>1.4419999999999999</v>
      </c>
      <c r="S723" s="1">
        <v>-1.1777752255777501</v>
      </c>
      <c r="T723" s="1">
        <v>-2.2153777105686001</v>
      </c>
      <c r="U723" s="1">
        <v>3.4932246518403298</v>
      </c>
      <c r="V723" s="1">
        <v>-6.7750002982489796</v>
      </c>
      <c r="W723" s="1">
        <v>0.55747077708861703</v>
      </c>
      <c r="X723" s="1">
        <v>-2.6932841780757202</v>
      </c>
      <c r="Y723" s="1">
        <v>-3.8754208643540502</v>
      </c>
      <c r="Z723" s="1">
        <v>-6.6443995882198301</v>
      </c>
      <c r="AA723" s="1">
        <v>-1.8471554052080601</v>
      </c>
      <c r="AB723" s="1">
        <v>-1.96681545609243</v>
      </c>
      <c r="AC723" s="1">
        <v>-4.2961606737866598</v>
      </c>
      <c r="AD723" s="1">
        <v>-4.5300627129530504</v>
      </c>
      <c r="AE723" s="1">
        <v>0.72429969540735795</v>
      </c>
      <c r="AF723" s="1">
        <v>0.43338891303396998</v>
      </c>
      <c r="AG723" s="1">
        <v>10.7009095866905</v>
      </c>
      <c r="AH723" s="1">
        <f t="shared" si="23"/>
        <v>-1.3408105659349572</v>
      </c>
    </row>
    <row r="724" spans="1:34" x14ac:dyDescent="0.35">
      <c r="A724">
        <v>1.444</v>
      </c>
      <c r="B724" s="1">
        <v>-7.5791885185866397</v>
      </c>
      <c r="C724" s="1">
        <v>-10.536141590851701</v>
      </c>
      <c r="D724" s="1">
        <v>-1.6693266190870399</v>
      </c>
      <c r="E724" s="1">
        <v>-0.30078406111783701</v>
      </c>
      <c r="F724" s="1">
        <v>-6.4343476774281498</v>
      </c>
      <c r="G724" s="1">
        <v>-8.3254148445113501</v>
      </c>
      <c r="H724" s="1">
        <v>-2.28857214497538</v>
      </c>
      <c r="I724" s="1">
        <v>-4.6541063960374096</v>
      </c>
      <c r="J724" s="1">
        <v>-4.4910626654814996</v>
      </c>
      <c r="K724" s="1">
        <v>5.96424810012868</v>
      </c>
      <c r="L724" s="1">
        <v>7.4407033032712402</v>
      </c>
      <c r="M724" s="1">
        <v>-4.8861710379802901</v>
      </c>
      <c r="N724" s="1">
        <v>15.801083712047101</v>
      </c>
      <c r="O724" s="1">
        <v>5.04816637130559</v>
      </c>
      <c r="P724" s="1">
        <v>0.56041055886050695</v>
      </c>
      <c r="Q724" s="1">
        <f t="shared" si="22"/>
        <v>-1.0900335673629458</v>
      </c>
      <c r="R724">
        <v>1.444</v>
      </c>
      <c r="S724" s="1">
        <v>-1.83193569885747</v>
      </c>
      <c r="T724" s="1">
        <v>-2.2061885809178001</v>
      </c>
      <c r="U724" s="1">
        <v>2.9863840066687599</v>
      </c>
      <c r="V724" s="1">
        <v>-6.7819034448827802</v>
      </c>
      <c r="W724" s="1">
        <v>0.73118353885163201</v>
      </c>
      <c r="X724" s="1">
        <v>-2.2586639789587002</v>
      </c>
      <c r="Y724" s="1">
        <v>-3.9652012336298301</v>
      </c>
      <c r="Z724" s="1">
        <v>-6.9047136675620102</v>
      </c>
      <c r="AA724" s="1">
        <v>-2.6970037501688</v>
      </c>
      <c r="AB724" s="1">
        <v>-2.3190768613820798</v>
      </c>
      <c r="AC724" s="1">
        <v>-4.3409748512332698</v>
      </c>
      <c r="AD724" s="1">
        <v>-4.0453920663811003</v>
      </c>
      <c r="AE724" s="1">
        <v>0.785791012532291</v>
      </c>
      <c r="AF724" s="1">
        <v>0.64477365682239196</v>
      </c>
      <c r="AG724" s="1">
        <v>10.7771179358576</v>
      </c>
      <c r="AH724" s="1">
        <f t="shared" si="23"/>
        <v>-1.4283869322160776</v>
      </c>
    </row>
    <row r="725" spans="1:34" x14ac:dyDescent="0.35">
      <c r="A725">
        <v>1.446</v>
      </c>
      <c r="B725" s="1">
        <v>-7.0251929782742</v>
      </c>
      <c r="C725" s="1">
        <v>-10.9075301916517</v>
      </c>
      <c r="D725" s="1">
        <v>-2.31518519307697</v>
      </c>
      <c r="E725" s="1">
        <v>-0.45048805405612102</v>
      </c>
      <c r="F725" s="1">
        <v>-5.2028310902070798</v>
      </c>
      <c r="G725" s="1">
        <v>-7.9959206296409402</v>
      </c>
      <c r="H725" s="1">
        <v>-2.0314555383894102</v>
      </c>
      <c r="I725" s="1">
        <v>-5.2856986264525103</v>
      </c>
      <c r="J725" s="1">
        <v>-4.8965718339601398</v>
      </c>
      <c r="K725" s="1">
        <v>6.7933368295467496</v>
      </c>
      <c r="L725" s="1">
        <v>7.1658682760532102</v>
      </c>
      <c r="M725" s="1">
        <v>-4.7656079961922302</v>
      </c>
      <c r="N725" s="1">
        <v>16.842434574974298</v>
      </c>
      <c r="O725" s="1">
        <v>5.08693093454949</v>
      </c>
      <c r="P725" s="1">
        <v>1.33195081743815</v>
      </c>
      <c r="Q725" s="1">
        <f t="shared" si="22"/>
        <v>-0.91039737995596026</v>
      </c>
      <c r="R725">
        <v>1.446</v>
      </c>
      <c r="S725" s="1">
        <v>-2.3975102283401002</v>
      </c>
      <c r="T725" s="1">
        <v>-2.1566694167071101</v>
      </c>
      <c r="U725" s="1">
        <v>2.48013605578927</v>
      </c>
      <c r="V725" s="1">
        <v>-6.7705318868529698</v>
      </c>
      <c r="W725" s="1">
        <v>0.72431677738601596</v>
      </c>
      <c r="X725" s="1">
        <v>-1.7580081682131199</v>
      </c>
      <c r="Y725" s="1">
        <v>-4.0539331888466901</v>
      </c>
      <c r="Z725" s="1">
        <v>-6.9738072984741599</v>
      </c>
      <c r="AA725" s="1">
        <v>-3.5733270089403799</v>
      </c>
      <c r="AB725" s="1">
        <v>-2.6080577748171301</v>
      </c>
      <c r="AC725" s="1">
        <v>-4.2389742518837297</v>
      </c>
      <c r="AD725" s="1">
        <v>-3.4983068623176798</v>
      </c>
      <c r="AE725" s="1">
        <v>0.74902132664622101</v>
      </c>
      <c r="AF725" s="1">
        <v>0.80112883356692899</v>
      </c>
      <c r="AG725" s="1">
        <v>10.8698337164563</v>
      </c>
      <c r="AH725" s="1">
        <f t="shared" si="23"/>
        <v>-1.4936459583698887</v>
      </c>
    </row>
    <row r="726" spans="1:34" x14ac:dyDescent="0.35">
      <c r="A726">
        <v>1.448</v>
      </c>
      <c r="B726" s="1">
        <v>-6.49712420306171</v>
      </c>
      <c r="C726" s="1">
        <v>-11.249947436030601</v>
      </c>
      <c r="D726" s="1">
        <v>-3.09174452233106</v>
      </c>
      <c r="E726" s="1">
        <v>-0.58471166106517203</v>
      </c>
      <c r="F726" s="1">
        <v>-3.8196475837849699</v>
      </c>
      <c r="G726" s="1">
        <v>-7.6358571507202102</v>
      </c>
      <c r="H726" s="1">
        <v>-1.7480368018133501</v>
      </c>
      <c r="I726" s="1">
        <v>-5.9041755162237299</v>
      </c>
      <c r="J726" s="1">
        <v>-5.3323997322881</v>
      </c>
      <c r="K726" s="1">
        <v>7.4739500560536101</v>
      </c>
      <c r="L726" s="1">
        <v>7.0570167819698799</v>
      </c>
      <c r="M726" s="1">
        <v>-4.6404718444363198</v>
      </c>
      <c r="N726" s="1">
        <v>17.761083373058302</v>
      </c>
      <c r="O726" s="1">
        <v>4.9528748583065001</v>
      </c>
      <c r="P726" s="1">
        <v>2.14482526022441</v>
      </c>
      <c r="Q726" s="1">
        <f t="shared" si="22"/>
        <v>-0.74095774147616811</v>
      </c>
      <c r="R726">
        <v>1.448</v>
      </c>
      <c r="S726" s="1">
        <v>-2.8327694814425302</v>
      </c>
      <c r="T726" s="1">
        <v>-2.0719434936752599</v>
      </c>
      <c r="U726" s="1">
        <v>2.0114121127178399</v>
      </c>
      <c r="V726" s="1">
        <v>-6.7369630641191396</v>
      </c>
      <c r="W726" s="1">
        <v>0.52659503413758202</v>
      </c>
      <c r="X726" s="1">
        <v>-1.22088214317213</v>
      </c>
      <c r="Y726" s="1">
        <v>-4.1522777728711304</v>
      </c>
      <c r="Z726" s="1">
        <v>-6.8535247629071101</v>
      </c>
      <c r="AA726" s="1">
        <v>-4.4318817152649403</v>
      </c>
      <c r="AB726" s="1">
        <v>-2.8118735275348801</v>
      </c>
      <c r="AC726" s="1">
        <v>-3.9832014210433102</v>
      </c>
      <c r="AD726" s="1">
        <v>-2.91179104780531</v>
      </c>
      <c r="AE726" s="1">
        <v>0.63202892757937001</v>
      </c>
      <c r="AF726" s="1">
        <v>0.89941184630361204</v>
      </c>
      <c r="AG726" s="1">
        <v>10.955320403362</v>
      </c>
      <c r="AH726" s="1">
        <f t="shared" si="23"/>
        <v>-1.5321560070490221</v>
      </c>
    </row>
    <row r="727" spans="1:34" x14ac:dyDescent="0.35">
      <c r="A727">
        <v>1.45</v>
      </c>
      <c r="B727" s="1">
        <v>-6.0057181914134201</v>
      </c>
      <c r="C727" s="1">
        <v>-11.5468225813415</v>
      </c>
      <c r="D727" s="1">
        <v>-3.9774015149598001</v>
      </c>
      <c r="E727" s="1">
        <v>-0.71832105308476801</v>
      </c>
      <c r="F727" s="1">
        <v>-2.3507352829586501</v>
      </c>
      <c r="G727" s="1">
        <v>-7.2684023647899103</v>
      </c>
      <c r="H727" s="1">
        <v>-1.4722834465313599</v>
      </c>
      <c r="I727" s="1">
        <v>-6.4874108558544004</v>
      </c>
      <c r="J727" s="1">
        <v>-5.77098897143967</v>
      </c>
      <c r="K727" s="1">
        <v>7.9487425708332502</v>
      </c>
      <c r="L727" s="1">
        <v>7.0706135071250404</v>
      </c>
      <c r="M727" s="1">
        <v>-4.4940761957744204</v>
      </c>
      <c r="N727" s="1">
        <v>18.515593915262599</v>
      </c>
      <c r="O727" s="1">
        <v>4.6445302883646997</v>
      </c>
      <c r="P727" s="1">
        <v>2.93920975513563</v>
      </c>
      <c r="Q727" s="1">
        <f t="shared" si="22"/>
        <v>-0.59823136142844535</v>
      </c>
      <c r="R727">
        <v>1.45</v>
      </c>
      <c r="S727" s="1">
        <v>-3.10306179139535</v>
      </c>
      <c r="T727" s="1">
        <v>-1.9582216532930601</v>
      </c>
      <c r="U727" s="1">
        <v>1.6174892262926399</v>
      </c>
      <c r="V727" s="1">
        <v>-6.67547029771917</v>
      </c>
      <c r="W727" s="1">
        <v>0.14501594609771401</v>
      </c>
      <c r="X727" s="1">
        <v>-0.68324151412052703</v>
      </c>
      <c r="Y727" s="1">
        <v>-4.2725875842193499</v>
      </c>
      <c r="Z727" s="1">
        <v>-6.5658901611186096</v>
      </c>
      <c r="AA727" s="1">
        <v>-5.22935833506991</v>
      </c>
      <c r="AB727" s="1">
        <v>-2.9133720695535201</v>
      </c>
      <c r="AC727" s="1">
        <v>-3.5772675480685301</v>
      </c>
      <c r="AD727" s="1">
        <v>-2.3130088819149002</v>
      </c>
      <c r="AE727" s="1">
        <v>0.45895651411726801</v>
      </c>
      <c r="AF727" s="1">
        <v>0.94464853043644303</v>
      </c>
      <c r="AG727" s="1">
        <v>11.0098941960212</v>
      </c>
      <c r="AH727" s="1">
        <f t="shared" si="23"/>
        <v>-1.5410316949005103</v>
      </c>
    </row>
    <row r="728" spans="1:34" x14ac:dyDescent="0.35">
      <c r="A728">
        <v>1.452</v>
      </c>
      <c r="B728" s="1">
        <v>-5.5610055727116201</v>
      </c>
      <c r="C728" s="1">
        <v>-11.780507397034601</v>
      </c>
      <c r="D728" s="1">
        <v>-4.9420641235406002</v>
      </c>
      <c r="E728" s="1">
        <v>-0.86468195118680402</v>
      </c>
      <c r="F728" s="1">
        <v>-0.86927528065253701</v>
      </c>
      <c r="G728" s="1">
        <v>-6.9173644140949504</v>
      </c>
      <c r="H728" s="1">
        <v>-1.2471477029219999</v>
      </c>
      <c r="I728" s="1">
        <v>-7.015094492027</v>
      </c>
      <c r="J728" s="1">
        <v>-6.1855519883592498</v>
      </c>
      <c r="K728" s="1">
        <v>8.1707370345880008</v>
      </c>
      <c r="L728" s="1">
        <v>7.1503907593457603</v>
      </c>
      <c r="M728" s="1">
        <v>-4.3130304159155903</v>
      </c>
      <c r="N728" s="1">
        <v>19.0787450716047</v>
      </c>
      <c r="O728" s="1">
        <v>4.1646314497611803</v>
      </c>
      <c r="P728" s="1">
        <v>3.6611740743045602</v>
      </c>
      <c r="Q728" s="1">
        <f t="shared" si="22"/>
        <v>-0.49800299658938307</v>
      </c>
      <c r="R728">
        <v>1.452</v>
      </c>
      <c r="S728" s="1">
        <v>-3.1851635268789802</v>
      </c>
      <c r="T728" s="1">
        <v>-1.8218975518034</v>
      </c>
      <c r="U728" s="1">
        <v>1.3326833402724001</v>
      </c>
      <c r="V728" s="1">
        <v>-6.5802693460089001</v>
      </c>
      <c r="W728" s="1">
        <v>-0.39720631576816201</v>
      </c>
      <c r="X728" s="1">
        <v>-0.18344671994522799</v>
      </c>
      <c r="Y728" s="1">
        <v>-4.4251794693877002</v>
      </c>
      <c r="Z728" s="1">
        <v>-6.1494185246400104</v>
      </c>
      <c r="AA728" s="1">
        <v>-5.9256599390767297</v>
      </c>
      <c r="AB728" s="1">
        <v>-2.9014469715327902</v>
      </c>
      <c r="AC728" s="1">
        <v>-3.0380437086487699</v>
      </c>
      <c r="AD728" s="1">
        <v>-1.73286681450939</v>
      </c>
      <c r="AE728" s="1">
        <v>0.257253988985711</v>
      </c>
      <c r="AF728" s="1">
        <v>0.948752135637284</v>
      </c>
      <c r="AG728" s="1">
        <v>11.0139810734766</v>
      </c>
      <c r="AH728" s="1">
        <f t="shared" si="23"/>
        <v>-1.5191952233218715</v>
      </c>
    </row>
    <row r="729" spans="1:34" x14ac:dyDescent="0.35">
      <c r="A729">
        <v>1.454</v>
      </c>
      <c r="B729" s="1">
        <v>-5.1720774121895801</v>
      </c>
      <c r="C729" s="1">
        <v>-11.9312966839405</v>
      </c>
      <c r="D729" s="1">
        <v>-5.9473122154027003</v>
      </c>
      <c r="E729" s="1">
        <v>-1.03246402437702</v>
      </c>
      <c r="F729" s="1">
        <v>0.55063717567778503</v>
      </c>
      <c r="G729" s="1">
        <v>-6.6054815928639998</v>
      </c>
      <c r="H729" s="1">
        <v>-1.11835516063384</v>
      </c>
      <c r="I729" s="1">
        <v>-7.4673336760082201</v>
      </c>
      <c r="J729" s="1">
        <v>-6.5521369272109604</v>
      </c>
      <c r="K729" s="1">
        <v>8.1096278808261193</v>
      </c>
      <c r="L729" s="1">
        <v>7.2365401746675397</v>
      </c>
      <c r="M729" s="1">
        <v>-4.0870226675515404</v>
      </c>
      <c r="N729" s="1">
        <v>19.440221346700898</v>
      </c>
      <c r="O729" s="1">
        <v>3.5207387888314399</v>
      </c>
      <c r="P729" s="1">
        <v>4.2688949642812499</v>
      </c>
      <c r="Q729" s="1">
        <f t="shared" si="22"/>
        <v>-0.45245466861288824</v>
      </c>
      <c r="R729">
        <v>1.454</v>
      </c>
      <c r="S729" s="1">
        <v>-3.07099622365318</v>
      </c>
      <c r="T729" s="1">
        <v>-1.66865613809858</v>
      </c>
      <c r="U729" s="1">
        <v>1.1849778860114799</v>
      </c>
      <c r="V729" s="1">
        <v>-6.4472922277877203</v>
      </c>
      <c r="W729" s="1">
        <v>-1.06316748189848</v>
      </c>
      <c r="X729" s="1">
        <v>0.24248811661252301</v>
      </c>
      <c r="Y729" s="1">
        <v>-4.6142962452836702</v>
      </c>
      <c r="Z729" s="1">
        <v>-5.6535076046094703</v>
      </c>
      <c r="AA729" s="1">
        <v>-6.4858761042888</v>
      </c>
      <c r="AB729" s="1">
        <v>-2.7720482722071398</v>
      </c>
      <c r="AC729" s="1">
        <v>-2.3967526148913598</v>
      </c>
      <c r="AD729" s="1">
        <v>-1.20500775317292</v>
      </c>
      <c r="AE729" s="1">
        <v>5.4647184426270402E-2</v>
      </c>
      <c r="AF729" s="1">
        <v>0.92870214981255705</v>
      </c>
      <c r="AG729" s="1">
        <v>10.955615019503799</v>
      </c>
      <c r="AH729" s="1">
        <f t="shared" si="23"/>
        <v>-1.4674113539683127</v>
      </c>
    </row>
    <row r="730" spans="1:34" x14ac:dyDescent="0.35">
      <c r="A730">
        <v>1.456</v>
      </c>
      <c r="B730" s="1">
        <v>-4.8472375204031497</v>
      </c>
      <c r="C730" s="1">
        <v>-11.977206007704201</v>
      </c>
      <c r="D730" s="1">
        <v>-6.9475743918104298</v>
      </c>
      <c r="E730" s="1">
        <v>-1.2233212578816599</v>
      </c>
      <c r="F730" s="1">
        <v>1.8404015771279401</v>
      </c>
      <c r="G730" s="1">
        <v>-6.3524841216597396</v>
      </c>
      <c r="H730" s="1">
        <v>-1.1268342227661401</v>
      </c>
      <c r="I730" s="1">
        <v>-7.8237639271278798</v>
      </c>
      <c r="J730" s="1">
        <v>-6.8511872643325997</v>
      </c>
      <c r="K730" s="1">
        <v>7.7566226211148201</v>
      </c>
      <c r="L730" s="1">
        <v>7.2748561980483402</v>
      </c>
      <c r="M730" s="1">
        <v>-3.8093151365707598</v>
      </c>
      <c r="N730" s="1">
        <v>19.607144135066399</v>
      </c>
      <c r="O730" s="1">
        <v>2.72668755036239</v>
      </c>
      <c r="P730" s="1">
        <v>4.7374150871152496</v>
      </c>
      <c r="Q730" s="1">
        <f t="shared" si="22"/>
        <v>-0.46771977876142784</v>
      </c>
      <c r="R730">
        <v>1.456</v>
      </c>
      <c r="S730" s="1">
        <v>-2.7697483960017699</v>
      </c>
      <c r="T730" s="1">
        <v>-1.5026962317949699</v>
      </c>
      <c r="U730" s="1">
        <v>1.1930718981600099</v>
      </c>
      <c r="V730" s="1">
        <v>-6.2755836346019001</v>
      </c>
      <c r="W730" s="1">
        <v>-1.80595908374678</v>
      </c>
      <c r="X730" s="1">
        <v>0.56571292866110601</v>
      </c>
      <c r="Y730" s="1">
        <v>-4.8346243802865896</v>
      </c>
      <c r="Z730" s="1">
        <v>-5.1319086248751704</v>
      </c>
      <c r="AA730" s="1">
        <v>-6.8820760034083301</v>
      </c>
      <c r="AB730" s="1">
        <v>-2.5289259199682301</v>
      </c>
      <c r="AC730" s="1">
        <v>-1.6977713085870301</v>
      </c>
      <c r="AD730" s="1">
        <v>-0.76378056474226297</v>
      </c>
      <c r="AE730" s="1">
        <v>-0.12374654698415299</v>
      </c>
      <c r="AF730" s="1">
        <v>0.904294785634707</v>
      </c>
      <c r="AG730" s="1">
        <v>10.8326923764584</v>
      </c>
      <c r="AH730" s="1">
        <f t="shared" si="23"/>
        <v>-1.3880699137388641</v>
      </c>
    </row>
    <row r="731" spans="1:34" x14ac:dyDescent="0.35">
      <c r="A731">
        <v>1.458</v>
      </c>
      <c r="B731" s="1">
        <v>-4.5943282779288097</v>
      </c>
      <c r="C731" s="1">
        <v>-11.894747440015999</v>
      </c>
      <c r="D731" s="1">
        <v>-7.8923359328064704</v>
      </c>
      <c r="E731" s="1">
        <v>-1.4310130766531099</v>
      </c>
      <c r="F731" s="1">
        <v>2.9424594684181899</v>
      </c>
      <c r="G731" s="1">
        <v>-6.1730323626044301</v>
      </c>
      <c r="H731" s="1">
        <v>-1.30092787938479</v>
      </c>
      <c r="I731" s="1">
        <v>-8.0637575916256807</v>
      </c>
      <c r="J731" s="1">
        <v>-7.0683726786710901</v>
      </c>
      <c r="K731" s="1">
        <v>7.1270017435608297</v>
      </c>
      <c r="L731" s="1">
        <v>7.22470629045206</v>
      </c>
      <c r="M731" s="1">
        <v>-3.4781191584103399</v>
      </c>
      <c r="N731" s="1">
        <v>19.602266375579699</v>
      </c>
      <c r="O731" s="1">
        <v>1.8043817518468299</v>
      </c>
      <c r="P731" s="1">
        <v>5.0611758368420503</v>
      </c>
      <c r="Q731" s="1">
        <f t="shared" si="22"/>
        <v>-0.54230952876007044</v>
      </c>
      <c r="R731">
        <v>1.458</v>
      </c>
      <c r="S731" s="1">
        <v>-2.30773172428766</v>
      </c>
      <c r="T731" s="1">
        <v>-1.32610905472674</v>
      </c>
      <c r="U731" s="1">
        <v>1.3642151855014599</v>
      </c>
      <c r="V731" s="1">
        <v>-6.0679984465670502</v>
      </c>
      <c r="W731" s="1">
        <v>-2.57327496741943</v>
      </c>
      <c r="X731" s="1">
        <v>0.76860660060673602</v>
      </c>
      <c r="Y731" s="1">
        <v>-5.0693125111432202</v>
      </c>
      <c r="Z731" s="1">
        <v>-4.6363675740906398</v>
      </c>
      <c r="AA731" s="1">
        <v>-7.0950613870738302</v>
      </c>
      <c r="AB731" s="1">
        <v>-2.1839424943846599</v>
      </c>
      <c r="AC731" s="1">
        <v>-0.99490924859033203</v>
      </c>
      <c r="AD731" s="1">
        <v>-0.44105370344053202</v>
      </c>
      <c r="AE731" s="1">
        <v>-0.25769973704921301</v>
      </c>
      <c r="AF731" s="1">
        <v>0.89566012468904399</v>
      </c>
      <c r="AG731" s="1">
        <v>10.653514117361301</v>
      </c>
      <c r="AH731" s="1">
        <f t="shared" si="23"/>
        <v>-1.2847643213743176</v>
      </c>
    </row>
    <row r="732" spans="1:34" x14ac:dyDescent="0.35">
      <c r="A732">
        <v>1.46</v>
      </c>
      <c r="B732" s="1">
        <v>-4.42093997391357</v>
      </c>
      <c r="C732" s="1">
        <v>-11.6608149623224</v>
      </c>
      <c r="D732" s="1">
        <v>-8.7292640711869307</v>
      </c>
      <c r="E732" s="1">
        <v>-1.64220041538643</v>
      </c>
      <c r="F732" s="1">
        <v>3.8142314561438102</v>
      </c>
      <c r="G732" s="1">
        <v>-6.0748333498294897</v>
      </c>
      <c r="H732" s="1">
        <v>-1.64982442624769</v>
      </c>
      <c r="I732" s="1">
        <v>-8.1678761264664104</v>
      </c>
      <c r="J732" s="1">
        <v>-7.1947460472522398</v>
      </c>
      <c r="K732" s="1">
        <v>6.2598224862525704</v>
      </c>
      <c r="L732" s="1">
        <v>7.0648328722945601</v>
      </c>
      <c r="M732" s="1">
        <v>-3.09836512613365</v>
      </c>
      <c r="N732" s="1">
        <v>19.460228938478799</v>
      </c>
      <c r="O732" s="1">
        <v>0.78527884326109398</v>
      </c>
      <c r="P732" s="1">
        <v>5.2538670734151696</v>
      </c>
      <c r="Q732" s="1">
        <f t="shared" si="22"/>
        <v>-0.66670685525952034</v>
      </c>
      <c r="R732">
        <v>1.46</v>
      </c>
      <c r="S732" s="1">
        <v>-1.72579719520049</v>
      </c>
      <c r="T732" s="1">
        <v>-1.1385323966637</v>
      </c>
      <c r="U732" s="1">
        <v>1.69293941839383</v>
      </c>
      <c r="V732" s="1">
        <v>-5.83092870779927</v>
      </c>
      <c r="W732" s="1">
        <v>-3.3126186274054898</v>
      </c>
      <c r="X732" s="1">
        <v>0.84736198511957805</v>
      </c>
      <c r="Y732" s="1">
        <v>-5.2901953108653403</v>
      </c>
      <c r="Z732" s="1">
        <v>-4.2113525202498998</v>
      </c>
      <c r="AA732" s="1">
        <v>-7.1160967276084</v>
      </c>
      <c r="AB732" s="1">
        <v>-1.75665266842488</v>
      </c>
      <c r="AC732" s="1">
        <v>-0.34548670930359998</v>
      </c>
      <c r="AD732" s="1">
        <v>-0.26227040774562999</v>
      </c>
      <c r="AE732" s="1">
        <v>-0.33325813722195102</v>
      </c>
      <c r="AF732" s="1">
        <v>0.92078664811886002</v>
      </c>
      <c r="AG732" s="1">
        <v>10.435529502328199</v>
      </c>
      <c r="AH732" s="1">
        <f t="shared" si="23"/>
        <v>-1.1617714569685456</v>
      </c>
    </row>
    <row r="733" spans="1:34" x14ac:dyDescent="0.35">
      <c r="A733">
        <v>1.462</v>
      </c>
      <c r="B733" s="1">
        <v>-4.33431818005403</v>
      </c>
      <c r="C733" s="1">
        <v>-11.2555788932696</v>
      </c>
      <c r="D733" s="1">
        <v>-9.4079867216084505</v>
      </c>
      <c r="E733" s="1">
        <v>-1.8387317867075399</v>
      </c>
      <c r="F733" s="1">
        <v>4.4300497372482104</v>
      </c>
      <c r="G733" s="1">
        <v>-6.0572893052987897</v>
      </c>
      <c r="H733" s="1">
        <v>-2.15963486567188</v>
      </c>
      <c r="I733" s="1">
        <v>-8.1201902652528801</v>
      </c>
      <c r="J733" s="1">
        <v>-7.2264377478928701</v>
      </c>
      <c r="K733" s="1">
        <v>5.2146475493607598</v>
      </c>
      <c r="L733" s="1">
        <v>6.7962607493261702</v>
      </c>
      <c r="M733" s="1">
        <v>-2.6829862945345302</v>
      </c>
      <c r="N733" s="1">
        <v>19.222747298953699</v>
      </c>
      <c r="O733" s="1">
        <v>-0.28914733486694799</v>
      </c>
      <c r="P733" s="1">
        <v>5.3455600155123202</v>
      </c>
      <c r="Q733" s="1">
        <f t="shared" si="22"/>
        <v>-0.82420240298375658</v>
      </c>
      <c r="R733">
        <v>1.462</v>
      </c>
      <c r="S733" s="1">
        <v>-1.07467723831591</v>
      </c>
      <c r="T733" s="1">
        <v>-0.93737986371300797</v>
      </c>
      <c r="U733" s="1">
        <v>2.1606945544029799</v>
      </c>
      <c r="V733" s="1">
        <v>-5.5729867006017804</v>
      </c>
      <c r="W733" s="1">
        <v>-3.9765680111964401</v>
      </c>
      <c r="X733" s="1">
        <v>0.81264020364434297</v>
      </c>
      <c r="Y733" s="1">
        <v>-5.4604448424651002</v>
      </c>
      <c r="Z733" s="1">
        <v>-3.8903680655159101</v>
      </c>
      <c r="AA733" s="1">
        <v>-6.9484313079293498</v>
      </c>
      <c r="AB733" s="1">
        <v>-1.2728605146741401</v>
      </c>
      <c r="AC733" s="1">
        <v>0.19698153083162001</v>
      </c>
      <c r="AD733" s="1">
        <v>-0.24263717059559201</v>
      </c>
      <c r="AE733" s="1">
        <v>-0.343279989680565</v>
      </c>
      <c r="AF733" s="1">
        <v>0.993339803761214</v>
      </c>
      <c r="AG733" s="1">
        <v>10.202576168974501</v>
      </c>
      <c r="AH733" s="1">
        <f t="shared" si="23"/>
        <v>-1.0235600962048761</v>
      </c>
    </row>
    <row r="734" spans="1:34" x14ac:dyDescent="0.35">
      <c r="A734">
        <v>1.464</v>
      </c>
      <c r="B734" s="1">
        <v>-4.3409631952569097</v>
      </c>
      <c r="C734" s="1">
        <v>-10.665987138586001</v>
      </c>
      <c r="D734" s="1">
        <v>-9.8841238996855303</v>
      </c>
      <c r="E734" s="1">
        <v>-2.0008730789224001</v>
      </c>
      <c r="F734" s="1">
        <v>4.7810787310612799</v>
      </c>
      <c r="G734" s="1">
        <v>-6.11099365816108</v>
      </c>
      <c r="H734" s="1">
        <v>-2.7931473433440002</v>
      </c>
      <c r="I734" s="1">
        <v>-7.9107716519947697</v>
      </c>
      <c r="J734" s="1">
        <v>-7.1640664206555504</v>
      </c>
      <c r="K734" s="1">
        <v>4.0657820050772502</v>
      </c>
      <c r="L734" s="1">
        <v>6.4419866588010599</v>
      </c>
      <c r="M734" s="1">
        <v>-2.2529375583603501</v>
      </c>
      <c r="N734" s="1">
        <v>18.9336613634357</v>
      </c>
      <c r="O734" s="1">
        <v>-1.3685688121908199</v>
      </c>
      <c r="P734" s="1">
        <v>5.37752561410535</v>
      </c>
      <c r="Q734" s="1">
        <f t="shared" si="22"/>
        <v>-0.99282655897845129</v>
      </c>
      <c r="R734">
        <v>1.464</v>
      </c>
      <c r="S734" s="1">
        <v>-0.409051136360988</v>
      </c>
      <c r="T734" s="1">
        <v>-0.71896435973720596</v>
      </c>
      <c r="U734" s="1">
        <v>2.7365258740024001</v>
      </c>
      <c r="V734" s="1">
        <v>-5.3029895378668996</v>
      </c>
      <c r="W734" s="1">
        <v>-4.5273941630195997</v>
      </c>
      <c r="X734" s="1">
        <v>0.68821671621156599</v>
      </c>
      <c r="Y734" s="1">
        <v>-5.5393527997936403</v>
      </c>
      <c r="Z734" s="1">
        <v>-3.6938868283547199</v>
      </c>
      <c r="AA734" s="1">
        <v>-6.6082105252199197</v>
      </c>
      <c r="AB734" s="1">
        <v>-0.76206736918499096</v>
      </c>
      <c r="AC734" s="1">
        <v>0.59038095561098103</v>
      </c>
      <c r="AD734" s="1">
        <v>-0.38451753999851401</v>
      </c>
      <c r="AE734" s="1">
        <v>-0.28745709718167101</v>
      </c>
      <c r="AF734" s="1">
        <v>1.12108871859423</v>
      </c>
      <c r="AG734" s="1">
        <v>9.9810815005140494</v>
      </c>
      <c r="AH734" s="1">
        <f t="shared" si="23"/>
        <v>-0.87443983945232817</v>
      </c>
    </row>
    <row r="735" spans="1:34" x14ac:dyDescent="0.35">
      <c r="A735">
        <v>1.466</v>
      </c>
      <c r="B735" s="1">
        <v>-4.4460170030030799</v>
      </c>
      <c r="C735" s="1">
        <v>-9.8892084679776708</v>
      </c>
      <c r="D735" s="1">
        <v>-10.123071676118</v>
      </c>
      <c r="E735" s="1">
        <v>-2.1107486326573199</v>
      </c>
      <c r="F735" s="1">
        <v>4.8735405089513497</v>
      </c>
      <c r="G735" s="1">
        <v>-6.2183544130398802</v>
      </c>
      <c r="H735" s="1">
        <v>-3.49359647125452</v>
      </c>
      <c r="I735" s="1">
        <v>-7.5376981903567497</v>
      </c>
      <c r="J735" s="1">
        <v>-7.0119723625995398</v>
      </c>
      <c r="K735" s="1">
        <v>2.89501319790533</v>
      </c>
      <c r="L735" s="1">
        <v>6.0435700280540203</v>
      </c>
      <c r="M735" s="1">
        <v>-1.83568549087529</v>
      </c>
      <c r="N735" s="1">
        <v>18.634470348590501</v>
      </c>
      <c r="O735" s="1">
        <v>-2.3969432263616302</v>
      </c>
      <c r="P735" s="1">
        <v>5.3954240819796997</v>
      </c>
      <c r="Q735" s="1">
        <f t="shared" si="22"/>
        <v>-1.148085184584186</v>
      </c>
      <c r="R735">
        <v>1.466</v>
      </c>
      <c r="S735" s="1">
        <v>0.21863920456024</v>
      </c>
      <c r="T735" s="1">
        <v>-0.48053507735838602</v>
      </c>
      <c r="U735" s="1">
        <v>3.3790255199558699</v>
      </c>
      <c r="V735" s="1">
        <v>-5.0279825494606802</v>
      </c>
      <c r="W735" s="1">
        <v>-4.9403899473266204</v>
      </c>
      <c r="X735" s="1">
        <v>0.50792184113176597</v>
      </c>
      <c r="Y735" s="1">
        <v>-5.4885402556575302</v>
      </c>
      <c r="Z735" s="1">
        <v>-3.62863749938602</v>
      </c>
      <c r="AA735" s="1">
        <v>-6.1242240441661799</v>
      </c>
      <c r="AB735" s="1">
        <v>-0.25405657452950597</v>
      </c>
      <c r="AC735" s="1">
        <v>0.81056945894171595</v>
      </c>
      <c r="AD735" s="1">
        <v>-0.67685255484995099</v>
      </c>
      <c r="AE735" s="1">
        <v>-0.17216191006935999</v>
      </c>
      <c r="AF735" s="1">
        <v>1.3052059259562001</v>
      </c>
      <c r="AG735" s="1">
        <v>9.7956925352300601</v>
      </c>
      <c r="AH735" s="1">
        <f t="shared" si="23"/>
        <v>-0.71842172846855878</v>
      </c>
    </row>
    <row r="736" spans="1:34" x14ac:dyDescent="0.35">
      <c r="A736">
        <v>1.468</v>
      </c>
      <c r="B736" s="1">
        <v>-4.6524814253888103</v>
      </c>
      <c r="C736" s="1">
        <v>-8.9352934672629107</v>
      </c>
      <c r="D736" s="1">
        <v>-10.1030375528211</v>
      </c>
      <c r="E736" s="1">
        <v>-2.1552988277258498</v>
      </c>
      <c r="F736" s="1">
        <v>4.72575686523962</v>
      </c>
      <c r="G736" s="1">
        <v>-6.3555334575362101</v>
      </c>
      <c r="H736" s="1">
        <v>-4.1919977054723701</v>
      </c>
      <c r="I736" s="1">
        <v>-7.0081793520495896</v>
      </c>
      <c r="J736" s="1">
        <v>-6.77737371844837</v>
      </c>
      <c r="K736" s="1">
        <v>1.7840199341060099</v>
      </c>
      <c r="L736" s="1">
        <v>5.6551486406961704</v>
      </c>
      <c r="M736" s="1">
        <v>-1.46250716802067</v>
      </c>
      <c r="N736" s="1">
        <v>18.360537587826101</v>
      </c>
      <c r="O736" s="1">
        <v>-3.3176294279205401</v>
      </c>
      <c r="P736" s="1">
        <v>5.4416917084383698</v>
      </c>
      <c r="Q736" s="1">
        <f t="shared" si="22"/>
        <v>-1.2661451577560103</v>
      </c>
      <c r="R736">
        <v>1.468</v>
      </c>
      <c r="S736" s="1">
        <v>0.76361605504777597</v>
      </c>
      <c r="T736" s="1">
        <v>-0.222756938247579</v>
      </c>
      <c r="U736" s="1">
        <v>4.0396410923217498</v>
      </c>
      <c r="V736" s="1">
        <v>-4.75204657084742</v>
      </c>
      <c r="W736" s="1">
        <v>-5.2054954626180399</v>
      </c>
      <c r="X736" s="1">
        <v>0.31146136492519699</v>
      </c>
      <c r="Y736" s="1">
        <v>-5.2786038140190596</v>
      </c>
      <c r="Z736" s="1">
        <v>-3.68798591682003</v>
      </c>
      <c r="AA736" s="1">
        <v>-5.5359785850455401</v>
      </c>
      <c r="AB736" s="1">
        <v>0.22482670208774999</v>
      </c>
      <c r="AC736" s="1">
        <v>0.855590148209464</v>
      </c>
      <c r="AD736" s="1">
        <v>-1.09683529047868</v>
      </c>
      <c r="AE736" s="1">
        <v>-1.0259062233219301E-2</v>
      </c>
      <c r="AF736" s="1">
        <v>1.5405060629095699</v>
      </c>
      <c r="AG736" s="1">
        <v>9.6648888899777603</v>
      </c>
      <c r="AH736" s="1">
        <f t="shared" si="23"/>
        <v>-0.55929542165535318</v>
      </c>
    </row>
    <row r="737" spans="1:34" x14ac:dyDescent="0.35">
      <c r="A737">
        <v>1.47</v>
      </c>
      <c r="B737" s="1">
        <v>-4.9602057376283204</v>
      </c>
      <c r="C737" s="1">
        <v>-7.82849270183097</v>
      </c>
      <c r="D737" s="1">
        <v>-9.8169893547799205</v>
      </c>
      <c r="E737" s="1">
        <v>-2.12828347155813</v>
      </c>
      <c r="F737" s="1">
        <v>4.36455713943979</v>
      </c>
      <c r="G737" s="1">
        <v>-6.4956087890564396</v>
      </c>
      <c r="H737" s="1">
        <v>-4.8169075496447897</v>
      </c>
      <c r="I737" s="1">
        <v>-6.3386420352633701</v>
      </c>
      <c r="J737" s="1">
        <v>-6.4695284134399298</v>
      </c>
      <c r="K737" s="1">
        <v>0.80741129310044102</v>
      </c>
      <c r="L737" s="1">
        <v>5.3357366702601103</v>
      </c>
      <c r="M737" s="1">
        <v>-1.1653036055482</v>
      </c>
      <c r="N737" s="1">
        <v>18.137907339601099</v>
      </c>
      <c r="O737" s="1">
        <v>-4.0799735526780498</v>
      </c>
      <c r="P737" s="1">
        <v>5.5481664099822199</v>
      </c>
      <c r="Q737" s="1">
        <f t="shared" si="22"/>
        <v>-1.3270770906029641</v>
      </c>
      <c r="R737">
        <v>1.47</v>
      </c>
      <c r="S737" s="1">
        <v>1.1926949681272601</v>
      </c>
      <c r="T737" s="1">
        <v>4.8213494412189903E-2</v>
      </c>
      <c r="U737" s="1">
        <v>4.6670755289301198</v>
      </c>
      <c r="V737" s="1">
        <v>-4.4762126441394798</v>
      </c>
      <c r="W737" s="1">
        <v>-5.3270610673015799</v>
      </c>
      <c r="X737" s="1">
        <v>0.13978222766214499</v>
      </c>
      <c r="Y737" s="1">
        <v>-4.8950190024868796</v>
      </c>
      <c r="Z737" s="1">
        <v>-3.8533083773080601</v>
      </c>
      <c r="AA737" s="1">
        <v>-4.8899135257469801</v>
      </c>
      <c r="AB737" s="1">
        <v>0.65498204986797903</v>
      </c>
      <c r="AC737" s="1">
        <v>0.74646706081467995</v>
      </c>
      <c r="AD737" s="1">
        <v>-1.6133611227879801</v>
      </c>
      <c r="AE737" s="1">
        <v>0.179281650749059</v>
      </c>
      <c r="AF737" s="1">
        <v>1.81641841930873</v>
      </c>
      <c r="AG737" s="1">
        <v>9.5973623552172995</v>
      </c>
      <c r="AH737" s="1">
        <f t="shared" si="23"/>
        <v>-0.40083986564543311</v>
      </c>
    </row>
    <row r="738" spans="1:34" x14ac:dyDescent="0.35">
      <c r="A738">
        <v>1.472</v>
      </c>
      <c r="B738" s="1">
        <v>-5.3646089552343303</v>
      </c>
      <c r="C738" s="1">
        <v>-6.6069425237169597</v>
      </c>
      <c r="D738" s="1">
        <v>-9.2734470469589994</v>
      </c>
      <c r="E738" s="1">
        <v>-2.0311578775090502</v>
      </c>
      <c r="F738" s="1">
        <v>3.8215469023879498</v>
      </c>
      <c r="G738" s="1">
        <v>-6.6124244465053303</v>
      </c>
      <c r="H738" s="1">
        <v>-5.3050001821130097</v>
      </c>
      <c r="I738" s="1">
        <v>-5.5537647668676202</v>
      </c>
      <c r="J738" s="1">
        <v>-6.0988745873258496</v>
      </c>
      <c r="K738" s="1">
        <v>2.6963608836031799E-2</v>
      </c>
      <c r="L738" s="1">
        <v>5.1408660342936496</v>
      </c>
      <c r="M738" s="1">
        <v>-0.97363860245310296</v>
      </c>
      <c r="N738" s="1">
        <v>17.980828104927699</v>
      </c>
      <c r="O738" s="1">
        <v>-4.6462224596733899</v>
      </c>
      <c r="P738" s="1">
        <v>5.7302835830922803</v>
      </c>
      <c r="Q738" s="1">
        <f t="shared" si="22"/>
        <v>-1.3177062143213349</v>
      </c>
      <c r="R738">
        <v>1.472</v>
      </c>
      <c r="S738" s="1">
        <v>1.4863701923446799</v>
      </c>
      <c r="T738" s="1">
        <v>0.319910424314853</v>
      </c>
      <c r="U738" s="1">
        <v>5.21221480369279</v>
      </c>
      <c r="V738" s="1">
        <v>-4.1993030592119496</v>
      </c>
      <c r="W738" s="1">
        <v>-5.3218117002283396</v>
      </c>
      <c r="X738" s="1">
        <v>3.0517028600371799E-2</v>
      </c>
      <c r="Y738" s="1">
        <v>-4.3421385719063199</v>
      </c>
      <c r="Z738" s="1">
        <v>-4.0963460647166601</v>
      </c>
      <c r="AA738" s="1">
        <v>-4.23413205917302</v>
      </c>
      <c r="AB738" s="1">
        <v>1.02573000928903</v>
      </c>
      <c r="AC738" s="1">
        <v>0.52418659317722804</v>
      </c>
      <c r="AD738" s="1">
        <v>-2.1912540433980299</v>
      </c>
      <c r="AE738" s="1">
        <v>0.37236752026440501</v>
      </c>
      <c r="AF738" s="1">
        <v>2.11832661991604</v>
      </c>
      <c r="AG738" s="1">
        <v>9.5900538987259001</v>
      </c>
      <c r="AH738" s="1">
        <f t="shared" si="23"/>
        <v>-0.24702056055393473</v>
      </c>
    </row>
    <row r="739" spans="1:34" x14ac:dyDescent="0.35">
      <c r="A739">
        <v>1.474</v>
      </c>
      <c r="B739" s="1">
        <v>-5.8553222385355301</v>
      </c>
      <c r="C739" s="1">
        <v>-5.3207007530721402</v>
      </c>
      <c r="D739" s="1">
        <v>-8.4962394696025108</v>
      </c>
      <c r="E739" s="1">
        <v>-1.8728865685407701</v>
      </c>
      <c r="F739" s="1">
        <v>3.1296952593617702</v>
      </c>
      <c r="G739" s="1">
        <v>-6.6842317339178896</v>
      </c>
      <c r="H739" s="1">
        <v>-5.6106576495576004</v>
      </c>
      <c r="I739" s="1">
        <v>-4.6846174394253897</v>
      </c>
      <c r="J739" s="1">
        <v>-5.67602956206765</v>
      </c>
      <c r="K739" s="1">
        <v>-0.51271440507698396</v>
      </c>
      <c r="L739" s="1">
        <v>5.1146384693106599</v>
      </c>
      <c r="M739" s="1">
        <v>-0.91243051075994097</v>
      </c>
      <c r="N739" s="1">
        <v>17.8904582881576</v>
      </c>
      <c r="O739" s="1">
        <v>-4.9971033618176204</v>
      </c>
      <c r="P739" s="1">
        <v>5.98415942585914</v>
      </c>
      <c r="Q739" s="1">
        <f t="shared" si="22"/>
        <v>-1.2335988166456564</v>
      </c>
      <c r="R739">
        <v>1.474</v>
      </c>
      <c r="S739" s="1">
        <v>1.6390424834311701</v>
      </c>
      <c r="T739" s="1">
        <v>0.57447854914666796</v>
      </c>
      <c r="U739" s="1">
        <v>5.6329561900799696</v>
      </c>
      <c r="V739" s="1">
        <v>-3.9192488485019901</v>
      </c>
      <c r="W739" s="1">
        <v>-5.2153231128966802</v>
      </c>
      <c r="X739" s="1">
        <v>1.3859149270853299E-2</v>
      </c>
      <c r="Y739" s="1">
        <v>-3.6444753457425301</v>
      </c>
      <c r="Z739" s="1">
        <v>-4.3824198293633803</v>
      </c>
      <c r="AA739" s="1">
        <v>-3.6125293784025301</v>
      </c>
      <c r="AB739" s="1">
        <v>1.33578407952721</v>
      </c>
      <c r="AC739" s="1">
        <v>0.24330206581422201</v>
      </c>
      <c r="AD739" s="1">
        <v>-2.7951563704182898</v>
      </c>
      <c r="AE739" s="1">
        <v>0.54175520003162203</v>
      </c>
      <c r="AF739" s="1">
        <v>2.42894266055053</v>
      </c>
      <c r="AG739" s="1">
        <v>9.6284615013258108</v>
      </c>
      <c r="AH739" s="1">
        <f t="shared" si="23"/>
        <v>-0.10203806707648973</v>
      </c>
    </row>
    <row r="740" spans="1:34" x14ac:dyDescent="0.35">
      <c r="A740">
        <v>1.476</v>
      </c>
      <c r="B740" s="1">
        <v>-6.4151976692673998</v>
      </c>
      <c r="C740" s="1">
        <v>-4.0283419310729398</v>
      </c>
      <c r="D740" s="1">
        <v>-7.5233584036905397</v>
      </c>
      <c r="E740" s="1">
        <v>-1.66886359073143</v>
      </c>
      <c r="F740" s="1">
        <v>2.3206779577780798</v>
      </c>
      <c r="G740" s="1">
        <v>-6.696201491799</v>
      </c>
      <c r="H740" s="1">
        <v>-5.7128934311044599</v>
      </c>
      <c r="I740" s="1">
        <v>-3.76624410741274</v>
      </c>
      <c r="J740" s="1">
        <v>-5.2106333390766402</v>
      </c>
      <c r="K740" s="1">
        <v>-0.78702370869167204</v>
      </c>
      <c r="L740" s="1">
        <v>5.2831121765713496</v>
      </c>
      <c r="M740" s="1">
        <v>-1.00037014799776</v>
      </c>
      <c r="N740" s="1">
        <v>17.8553694005731</v>
      </c>
      <c r="O740" s="1">
        <v>-5.1344003361301302</v>
      </c>
      <c r="P740" s="1">
        <v>6.2873017011546697</v>
      </c>
      <c r="Q740" s="1">
        <f t="shared" si="22"/>
        <v>-1.0798044613931679</v>
      </c>
      <c r="R740">
        <v>1.476</v>
      </c>
      <c r="S740" s="1">
        <v>1.65757194479817</v>
      </c>
      <c r="T740" s="1">
        <v>0.79125304152882103</v>
      </c>
      <c r="U740" s="1">
        <v>5.8984139253348902</v>
      </c>
      <c r="V740" s="1">
        <v>-3.6343952641689201</v>
      </c>
      <c r="W740" s="1">
        <v>-5.0376240417474101</v>
      </c>
      <c r="X740" s="1">
        <v>0.109179153750598</v>
      </c>
      <c r="Y740" s="1">
        <v>-2.8450567419695698</v>
      </c>
      <c r="Z740" s="1">
        <v>-4.6741678295820899</v>
      </c>
      <c r="AA740" s="1">
        <v>-3.0594003517711101</v>
      </c>
      <c r="AB740" s="1">
        <v>1.59178356449637</v>
      </c>
      <c r="AC740" s="1">
        <v>-3.6706617372123503E-2</v>
      </c>
      <c r="AD740" s="1">
        <v>-3.3923018555198698</v>
      </c>
      <c r="AE740" s="1">
        <v>0.66011219525189102</v>
      </c>
      <c r="AF740" s="1">
        <v>2.7295801109509998</v>
      </c>
      <c r="AG740" s="1">
        <v>9.6892077517186994</v>
      </c>
      <c r="AH740" s="1">
        <f t="shared" si="23"/>
        <v>2.9829932379956386E-2</v>
      </c>
    </row>
    <row r="741" spans="1:34" x14ac:dyDescent="0.35">
      <c r="A741">
        <v>1.478</v>
      </c>
      <c r="B741" s="1">
        <v>-7.0202099032964798</v>
      </c>
      <c r="C741" s="1">
        <v>-2.7924799273455498</v>
      </c>
      <c r="D741" s="1">
        <v>-6.4049336636153198</v>
      </c>
      <c r="E741" s="1">
        <v>-1.4391136369900901</v>
      </c>
      <c r="F741" s="1">
        <v>1.42331166282893</v>
      </c>
      <c r="G741" s="1">
        <v>-6.6412669217991196</v>
      </c>
      <c r="H741" s="1">
        <v>-5.6183839582994999</v>
      </c>
      <c r="I741" s="1">
        <v>-2.83507386963687</v>
      </c>
      <c r="J741" s="1">
        <v>-4.7102988394095799</v>
      </c>
      <c r="K741" s="1">
        <v>-0.79267829579121196</v>
      </c>
      <c r="L741" s="1">
        <v>5.64979712397301</v>
      </c>
      <c r="M741" s="1">
        <v>-1.24893197279461</v>
      </c>
      <c r="N741" s="1">
        <v>17.854057961443701</v>
      </c>
      <c r="O741" s="1">
        <v>-5.0796056921117199</v>
      </c>
      <c r="P741" s="1">
        <v>6.6027869613881496</v>
      </c>
      <c r="Q741" s="1">
        <f t="shared" si="22"/>
        <v>-0.87020153143041712</v>
      </c>
      <c r="R741">
        <v>1.478</v>
      </c>
      <c r="S741" s="1">
        <v>1.5584945701134401</v>
      </c>
      <c r="T741" s="1">
        <v>0.95042464738795596</v>
      </c>
      <c r="U741" s="1">
        <v>5.9920585248031397</v>
      </c>
      <c r="V741" s="1">
        <v>-3.34440616939535</v>
      </c>
      <c r="W741" s="1">
        <v>-4.8187868121979802</v>
      </c>
      <c r="X741" s="1">
        <v>0.322783621241373</v>
      </c>
      <c r="Y741" s="1">
        <v>-2.0011822717671301</v>
      </c>
      <c r="Z741" s="1">
        <v>-4.9353218229671896</v>
      </c>
      <c r="AA741" s="1">
        <v>-2.59547685254944</v>
      </c>
      <c r="AB741" s="1">
        <v>1.8052035668428099</v>
      </c>
      <c r="AC741" s="1">
        <v>-0.26080198766103901</v>
      </c>
      <c r="AD741" s="1">
        <v>-3.9540093002203398</v>
      </c>
      <c r="AE741" s="1">
        <v>0.70380332911975696</v>
      </c>
      <c r="AF741" s="1">
        <v>3.0014458901488799</v>
      </c>
      <c r="AG741" s="1">
        <v>9.7442043735889694</v>
      </c>
      <c r="AH741" s="1">
        <f t="shared" si="23"/>
        <v>0.14456222043252359</v>
      </c>
    </row>
    <row r="742" spans="1:34" x14ac:dyDescent="0.35">
      <c r="A742">
        <v>1.48</v>
      </c>
      <c r="B742" s="1">
        <v>-7.6405916098494702</v>
      </c>
      <c r="C742" s="1">
        <v>-1.67466279419787</v>
      </c>
      <c r="D742" s="1">
        <v>-5.2002623547553402</v>
      </c>
      <c r="E742" s="1">
        <v>-1.2059608164842099</v>
      </c>
      <c r="F742" s="1">
        <v>0.46320170871333199</v>
      </c>
      <c r="G742" s="1">
        <v>-6.5193551923428199</v>
      </c>
      <c r="H742" s="1">
        <v>-5.3601044280814998</v>
      </c>
      <c r="I742" s="1">
        <v>-1.9264325518891801</v>
      </c>
      <c r="J742" s="1">
        <v>-4.1801177946805996</v>
      </c>
      <c r="K742" s="1">
        <v>-0.54740421289575403</v>
      </c>
      <c r="L742" s="1">
        <v>6.1939105249614803</v>
      </c>
      <c r="M742" s="1">
        <v>-1.6618355861143099</v>
      </c>
      <c r="N742" s="1">
        <v>17.858968688207099</v>
      </c>
      <c r="O742" s="1">
        <v>-4.8690299503169401</v>
      </c>
      <c r="P742" s="1">
        <v>6.8859668484116403</v>
      </c>
      <c r="Q742" s="1">
        <f t="shared" si="22"/>
        <v>-0.62558063475429626</v>
      </c>
      <c r="R742">
        <v>1.48</v>
      </c>
      <c r="S742" s="1">
        <v>1.36443048952827</v>
      </c>
      <c r="T742" s="1">
        <v>1.0369154484215</v>
      </c>
      <c r="U742" s="1">
        <v>5.9133664968945103</v>
      </c>
      <c r="V742" s="1">
        <v>-3.0506411321624198</v>
      </c>
      <c r="W742" s="1">
        <v>-4.5853602244797802</v>
      </c>
      <c r="X742" s="1">
        <v>0.64722373344012696</v>
      </c>
      <c r="Y742" s="1">
        <v>-1.1781991027401899</v>
      </c>
      <c r="Z742" s="1">
        <v>-5.1340499707212599</v>
      </c>
      <c r="AA742" s="1">
        <v>-2.2260456439209699</v>
      </c>
      <c r="AB742" s="1">
        <v>1.98851596027974</v>
      </c>
      <c r="AC742" s="1">
        <v>-0.386889422432178</v>
      </c>
      <c r="AD742" s="1">
        <v>-4.4563146687595303</v>
      </c>
      <c r="AE742" s="1">
        <v>0.65664735430009302</v>
      </c>
      <c r="AF742" s="1">
        <v>3.2271675752526399</v>
      </c>
      <c r="AG742" s="1">
        <v>9.7654398543700598</v>
      </c>
      <c r="AH742" s="1">
        <f t="shared" si="23"/>
        <v>0.23881378315137405</v>
      </c>
    </row>
    <row r="743" spans="1:34" x14ac:dyDescent="0.35">
      <c r="A743">
        <v>1.482</v>
      </c>
      <c r="B743" s="1">
        <v>-8.2431843176903392</v>
      </c>
      <c r="C743" s="1">
        <v>-0.73011139495948596</v>
      </c>
      <c r="D743" s="1">
        <v>-3.9738519620513002</v>
      </c>
      <c r="E743" s="1">
        <v>-0.99142991789409995</v>
      </c>
      <c r="F743" s="1">
        <v>-0.53653828376583601</v>
      </c>
      <c r="G743" s="1">
        <v>-6.3355617642016497</v>
      </c>
      <c r="H743" s="1">
        <v>-4.9918893348698301</v>
      </c>
      <c r="I743" s="1">
        <v>-1.07229436939473</v>
      </c>
      <c r="J743" s="1">
        <v>-3.6230705961340099</v>
      </c>
      <c r="K743" s="1">
        <v>-8.8010750993460493E-2</v>
      </c>
      <c r="L743" s="1">
        <v>6.8718074774723599</v>
      </c>
      <c r="M743" s="1">
        <v>-2.2348829643028298</v>
      </c>
      <c r="N743" s="1">
        <v>17.841054758989699</v>
      </c>
      <c r="O743" s="1">
        <v>-4.5469474946988404</v>
      </c>
      <c r="P743" s="1">
        <v>7.0923543964445201</v>
      </c>
      <c r="Q743" s="1">
        <f t="shared" si="22"/>
        <v>-0.37083710120332231</v>
      </c>
      <c r="R743">
        <v>1.482</v>
      </c>
      <c r="S743" s="1">
        <v>1.1003533923152999</v>
      </c>
      <c r="T743" s="1">
        <v>1.0435662636732801</v>
      </c>
      <c r="U743" s="1">
        <v>5.6776696791657404</v>
      </c>
      <c r="V743" s="1">
        <v>-2.7562149312802902</v>
      </c>
      <c r="W743" s="1">
        <v>-4.3581654192651804</v>
      </c>
      <c r="X743" s="1">
        <v>1.0623304461341001</v>
      </c>
      <c r="Y743" s="1">
        <v>-0.44202225849850102</v>
      </c>
      <c r="Z743" s="1">
        <v>-5.2455411168215198</v>
      </c>
      <c r="AA743" s="1">
        <v>-1.9414710238711701</v>
      </c>
      <c r="AB743" s="1">
        <v>2.1516994053732601</v>
      </c>
      <c r="AC743" s="1">
        <v>-0.39202796946978302</v>
      </c>
      <c r="AD743" s="1">
        <v>-4.8803755282890098</v>
      </c>
      <c r="AE743" s="1">
        <v>0.512782504477586</v>
      </c>
      <c r="AF743" s="1">
        <v>3.3925523866761602</v>
      </c>
      <c r="AG743" s="1">
        <v>9.7295532848558501</v>
      </c>
      <c r="AH743" s="1">
        <f t="shared" si="23"/>
        <v>0.31031260767838825</v>
      </c>
    </row>
    <row r="744" spans="1:34" x14ac:dyDescent="0.35">
      <c r="A744">
        <v>1.484</v>
      </c>
      <c r="B744" s="1">
        <v>-8.7946256611018203</v>
      </c>
      <c r="C744" s="1">
        <v>-2.8060104096738299E-3</v>
      </c>
      <c r="D744" s="1">
        <v>-2.7905983820218898</v>
      </c>
      <c r="E744" s="1">
        <v>-0.81473044659329497</v>
      </c>
      <c r="F744" s="1">
        <v>-1.5539284920684</v>
      </c>
      <c r="G744" s="1">
        <v>-6.0979920304022697</v>
      </c>
      <c r="H744" s="1">
        <v>-4.5799389420128396</v>
      </c>
      <c r="I744" s="1">
        <v>-0.29937964828681601</v>
      </c>
      <c r="J744" s="1">
        <v>-3.0413686715718402</v>
      </c>
      <c r="K744" s="1">
        <v>0.53307323391493699</v>
      </c>
      <c r="L744" s="1">
        <v>7.62156176833789</v>
      </c>
      <c r="M744" s="1">
        <v>-2.95612416440982</v>
      </c>
      <c r="N744" s="1">
        <v>17.773914127126702</v>
      </c>
      <c r="O744" s="1">
        <v>-4.1587616680722599</v>
      </c>
      <c r="P744" s="1">
        <v>7.1852822749748899</v>
      </c>
      <c r="Q744" s="1">
        <f t="shared" si="22"/>
        <v>-0.13176151417310003</v>
      </c>
      <c r="R744">
        <v>1.484</v>
      </c>
      <c r="S744" s="1">
        <v>0.79036475243956394</v>
      </c>
      <c r="T744" s="1">
        <v>0.97299344116853903</v>
      </c>
      <c r="U744" s="1">
        <v>5.3141863827945501</v>
      </c>
      <c r="V744" s="1">
        <v>-2.4660684751740698</v>
      </c>
      <c r="W744" s="1">
        <v>-4.1515060176938396</v>
      </c>
      <c r="X744" s="1">
        <v>1.53778048122721</v>
      </c>
      <c r="Y744" s="1">
        <v>0.148711710237967</v>
      </c>
      <c r="Z744" s="1">
        <v>-5.2537002707563696</v>
      </c>
      <c r="AA744" s="1">
        <v>-1.7200975708867601</v>
      </c>
      <c r="AB744" s="1">
        <v>2.29993553731288</v>
      </c>
      <c r="AC744" s="1">
        <v>-0.27535814644419698</v>
      </c>
      <c r="AD744" s="1">
        <v>-5.2130482944751098</v>
      </c>
      <c r="AE744" s="1">
        <v>0.27799105402858898</v>
      </c>
      <c r="AF744" s="1">
        <v>3.4882075972426199</v>
      </c>
      <c r="AG744" s="1">
        <v>9.6216657824845306</v>
      </c>
      <c r="AH744" s="1">
        <f t="shared" si="23"/>
        <v>0.35813719756707357</v>
      </c>
    </row>
    <row r="745" spans="1:34" x14ac:dyDescent="0.35">
      <c r="A745">
        <v>1.486</v>
      </c>
      <c r="B745" s="1">
        <v>-9.2647843106722494</v>
      </c>
      <c r="C745" s="1">
        <v>0.47853391760465203</v>
      </c>
      <c r="D745" s="1">
        <v>-1.71045422184563</v>
      </c>
      <c r="E745" s="1">
        <v>-0.69017749395208805</v>
      </c>
      <c r="F745" s="1">
        <v>-2.5668491911117601</v>
      </c>
      <c r="G745" s="1">
        <v>-5.8158582500012104</v>
      </c>
      <c r="H745" s="1">
        <v>-4.1926822478636598</v>
      </c>
      <c r="I745" s="1">
        <v>0.37222518278755101</v>
      </c>
      <c r="J745" s="1">
        <v>-2.4384175196532398</v>
      </c>
      <c r="K745" s="1">
        <v>1.2525814758592999</v>
      </c>
      <c r="L745" s="1">
        <v>8.3701449616782799</v>
      </c>
      <c r="M745" s="1">
        <v>-3.8062635634719002</v>
      </c>
      <c r="N745" s="1">
        <v>17.636873673915499</v>
      </c>
      <c r="O745" s="1">
        <v>-3.7456601890404202</v>
      </c>
      <c r="P745" s="1">
        <v>7.14213537657111</v>
      </c>
      <c r="Q745" s="1">
        <f t="shared" si="22"/>
        <v>6.8089840053615805E-2</v>
      </c>
      <c r="R745">
        <v>1.486</v>
      </c>
      <c r="S745" s="1">
        <v>0.45542140603391801</v>
      </c>
      <c r="T745" s="1">
        <v>0.83787561880228001</v>
      </c>
      <c r="U745" s="1">
        <v>4.8625748685363002</v>
      </c>
      <c r="V745" s="1">
        <v>-2.1871665975208301</v>
      </c>
      <c r="W745" s="1">
        <v>-3.9734978495488198</v>
      </c>
      <c r="X745" s="1">
        <v>2.0366962547638701</v>
      </c>
      <c r="Y745" s="1">
        <v>0.54973776744038905</v>
      </c>
      <c r="Z745" s="1">
        <v>-5.1519723408413203</v>
      </c>
      <c r="AA745" s="1">
        <v>-1.5330924879157199</v>
      </c>
      <c r="AB745" s="1">
        <v>2.43278829683516</v>
      </c>
      <c r="AC745" s="1">
        <v>-5.7402183507106401E-2</v>
      </c>
      <c r="AD745" s="1">
        <v>-5.4475964740164002</v>
      </c>
      <c r="AE745" s="1">
        <v>-3.0810344712850601E-2</v>
      </c>
      <c r="AF745" s="1">
        <v>3.5105152724494899</v>
      </c>
      <c r="AG745" s="1">
        <v>9.4380751267866998</v>
      </c>
      <c r="AH745" s="1">
        <f t="shared" si="23"/>
        <v>0.38280975557233721</v>
      </c>
    </row>
    <row r="746" spans="1:34" x14ac:dyDescent="0.35">
      <c r="A746">
        <v>1.488</v>
      </c>
      <c r="B746" s="1">
        <v>-9.6298515210279501</v>
      </c>
      <c r="C746" s="1">
        <v>0.70305014661976395</v>
      </c>
      <c r="D746" s="1">
        <v>-0.78316406019152796</v>
      </c>
      <c r="E746" s="1">
        <v>-0.62581730374895495</v>
      </c>
      <c r="F746" s="1">
        <v>-3.55266211440432</v>
      </c>
      <c r="G746" s="1">
        <v>-5.4981334674896596</v>
      </c>
      <c r="H746" s="1">
        <v>-3.8904863421871299</v>
      </c>
      <c r="I746" s="1">
        <v>0.92966656123446201</v>
      </c>
      <c r="J746" s="1">
        <v>-1.82085555823649</v>
      </c>
      <c r="K746" s="1">
        <v>2.0021994864500101</v>
      </c>
      <c r="L746" s="1">
        <v>9.0422267276720003</v>
      </c>
      <c r="M746" s="1">
        <v>-4.7591769485383502</v>
      </c>
      <c r="N746" s="1">
        <v>17.4167824894805</v>
      </c>
      <c r="O746" s="1">
        <v>-3.3412395826461299</v>
      </c>
      <c r="P746" s="1">
        <v>6.9583598466538898</v>
      </c>
      <c r="Q746" s="1">
        <f t="shared" si="22"/>
        <v>0.21005989064267422</v>
      </c>
      <c r="R746">
        <v>1.488</v>
      </c>
      <c r="S746" s="1">
        <v>0.112197057524173</v>
      </c>
      <c r="T746" s="1">
        <v>0.65978315318355596</v>
      </c>
      <c r="U746" s="1">
        <v>4.3685686905302097</v>
      </c>
      <c r="V746" s="1">
        <v>-1.9286214609460399</v>
      </c>
      <c r="W746" s="1">
        <v>-3.82708835475482</v>
      </c>
      <c r="X746" s="1">
        <v>2.51967883165818</v>
      </c>
      <c r="Y746" s="1">
        <v>0.73633453303002205</v>
      </c>
      <c r="Z746" s="1">
        <v>-4.9433831597094304</v>
      </c>
      <c r="AA746" s="1">
        <v>-1.35035513006347</v>
      </c>
      <c r="AB746" s="1">
        <v>2.54472071901148</v>
      </c>
      <c r="AC746" s="1">
        <v>0.223877351358204</v>
      </c>
      <c r="AD746" s="1">
        <v>-5.5841783341867197</v>
      </c>
      <c r="AE746" s="1">
        <v>-0.387888487450127</v>
      </c>
      <c r="AF746" s="1">
        <v>3.4616762876662199</v>
      </c>
      <c r="AG746" s="1">
        <v>9.1873874845555097</v>
      </c>
      <c r="AH746" s="1">
        <f t="shared" si="23"/>
        <v>0.38618061209379645</v>
      </c>
    </row>
    <row r="747" spans="1:34" x14ac:dyDescent="0.35">
      <c r="A747">
        <v>1.49</v>
      </c>
      <c r="B747" s="1">
        <v>-9.8746433725089204</v>
      </c>
      <c r="C747" s="1">
        <v>0.67851834067151495</v>
      </c>
      <c r="D747" s="1">
        <v>-4.3792789750712997E-2</v>
      </c>
      <c r="E747" s="1">
        <v>-0.62289801038118597</v>
      </c>
      <c r="F747" s="1">
        <v>-4.4891962773134102</v>
      </c>
      <c r="G747" s="1">
        <v>-5.1527796633041998</v>
      </c>
      <c r="H747" s="1">
        <v>-3.7166446194079898</v>
      </c>
      <c r="I747" s="1">
        <v>1.3669265919709701</v>
      </c>
      <c r="J747" s="1">
        <v>-1.2000569606910101</v>
      </c>
      <c r="K747" s="1">
        <v>2.7149423473972401</v>
      </c>
      <c r="L747" s="1">
        <v>9.5693893518702104</v>
      </c>
      <c r="M747" s="1">
        <v>-5.7824662734917798</v>
      </c>
      <c r="N747" s="1">
        <v>17.108590963078399</v>
      </c>
      <c r="O747" s="1">
        <v>-2.9697385771387301</v>
      </c>
      <c r="P747" s="1">
        <v>6.6488770483621602</v>
      </c>
      <c r="Q747" s="1">
        <f t="shared" si="22"/>
        <v>0.2823352066241705</v>
      </c>
      <c r="R747">
        <v>1.49</v>
      </c>
      <c r="S747" s="1">
        <v>-0.226995522795161</v>
      </c>
      <c r="T747" s="1">
        <v>0.46687048112766999</v>
      </c>
      <c r="U747" s="1">
        <v>3.8792402786250202</v>
      </c>
      <c r="V747" s="1">
        <v>-1.7013883472692</v>
      </c>
      <c r="W747" s="1">
        <v>-3.7113309569941202</v>
      </c>
      <c r="X747" s="1">
        <v>2.94875677845293</v>
      </c>
      <c r="Y747" s="1">
        <v>0.70572286433049602</v>
      </c>
      <c r="Z747" s="1">
        <v>-4.6399121703756903</v>
      </c>
      <c r="AA747" s="1">
        <v>-1.14635852605027</v>
      </c>
      <c r="AB747" s="1">
        <v>2.62665347968403</v>
      </c>
      <c r="AC747" s="1">
        <v>0.51930067404499003</v>
      </c>
      <c r="AD747" s="1">
        <v>-5.6297470074528997</v>
      </c>
      <c r="AE747" s="1">
        <v>-0.76252414462746598</v>
      </c>
      <c r="AF747" s="1">
        <v>3.34890875428033</v>
      </c>
      <c r="AG747" s="1">
        <v>8.8897670179325701</v>
      </c>
      <c r="AH747" s="1">
        <f t="shared" si="23"/>
        <v>0.37113091019421535</v>
      </c>
    </row>
    <row r="748" spans="1:34" x14ac:dyDescent="0.35">
      <c r="A748">
        <v>1.492</v>
      </c>
      <c r="B748" s="1">
        <v>-9.9938592883028896</v>
      </c>
      <c r="C748" s="1">
        <v>0.43009079213990498</v>
      </c>
      <c r="D748" s="1">
        <v>0.49020827233063302</v>
      </c>
      <c r="E748" s="1">
        <v>-0.67619787564075395</v>
      </c>
      <c r="F748" s="1">
        <v>-5.35687147618947</v>
      </c>
      <c r="G748" s="1">
        <v>-4.7864015703474196</v>
      </c>
      <c r="H748" s="1">
        <v>-3.6909568724787398</v>
      </c>
      <c r="I748" s="1">
        <v>1.68348203229967</v>
      </c>
      <c r="J748" s="1">
        <v>-0.59260594763334995</v>
      </c>
      <c r="K748" s="1">
        <v>3.3315476276345501</v>
      </c>
      <c r="L748" s="1">
        <v>9.8984998115363503</v>
      </c>
      <c r="M748" s="1">
        <v>-6.8381494131438201</v>
      </c>
      <c r="N748" s="1">
        <v>16.7149905121091</v>
      </c>
      <c r="O748" s="1">
        <v>-2.6452507426587202</v>
      </c>
      <c r="P748" s="1">
        <v>6.2468017025713101</v>
      </c>
      <c r="Q748" s="1">
        <f t="shared" si="22"/>
        <v>0.2810218376150902</v>
      </c>
      <c r="R748">
        <v>1.492</v>
      </c>
      <c r="S748" s="1">
        <v>-0.55349074959175204</v>
      </c>
      <c r="T748" s="1">
        <v>0.29082228848527197</v>
      </c>
      <c r="U748" s="1">
        <v>3.4383048142603201</v>
      </c>
      <c r="V748" s="1">
        <v>-1.51726561076058</v>
      </c>
      <c r="W748" s="1">
        <v>-3.62252705848754</v>
      </c>
      <c r="X748" s="1">
        <v>3.2909125017551002</v>
      </c>
      <c r="Y748" s="1">
        <v>0.47637012443240201</v>
      </c>
      <c r="Z748" s="1">
        <v>-4.2612858711659696</v>
      </c>
      <c r="AA748" s="1">
        <v>-0.90486723565804805</v>
      </c>
      <c r="AB748" s="1">
        <v>2.6682911189746701</v>
      </c>
      <c r="AC748" s="1">
        <v>0.77579842205489202</v>
      </c>
      <c r="AD748" s="1">
        <v>-5.5972010546064004</v>
      </c>
      <c r="AE748" s="1">
        <v>-1.12377437752019</v>
      </c>
      <c r="AF748" s="1">
        <v>3.1831519645183701</v>
      </c>
      <c r="AG748" s="1">
        <v>8.5743871634114903</v>
      </c>
      <c r="AH748" s="1">
        <f t="shared" si="23"/>
        <v>0.3411750960068024</v>
      </c>
    </row>
    <row r="749" spans="1:34" x14ac:dyDescent="0.35">
      <c r="A749">
        <v>1.494</v>
      </c>
      <c r="B749" s="1">
        <v>-9.9922170988777008</v>
      </c>
      <c r="C749" s="1">
        <v>-2.90655469563248E-3</v>
      </c>
      <c r="D749" s="1">
        <v>0.81982846242344098</v>
      </c>
      <c r="E749" s="1">
        <v>-0.77513044135631104</v>
      </c>
      <c r="F749" s="1">
        <v>-6.14108714928813</v>
      </c>
      <c r="G749" s="1">
        <v>-4.40418489725021</v>
      </c>
      <c r="H749" s="1">
        <v>-3.8069094152637502</v>
      </c>
      <c r="I749" s="1">
        <v>1.8824786656002099</v>
      </c>
      <c r="J749" s="1">
        <v>-1.9497582546370799E-2</v>
      </c>
      <c r="K749" s="1">
        <v>3.8061400959499898</v>
      </c>
      <c r="L749" s="1">
        <v>9.9980639982085204</v>
      </c>
      <c r="M749" s="1">
        <v>-7.8837687020602498</v>
      </c>
      <c r="N749" s="1">
        <v>16.2454646770524</v>
      </c>
      <c r="O749" s="1">
        <v>-2.3715598131113098</v>
      </c>
      <c r="P749" s="1">
        <v>5.7995408831312902</v>
      </c>
      <c r="Q749" s="1">
        <f t="shared" si="22"/>
        <v>0.21028367519441238</v>
      </c>
      <c r="R749">
        <v>1.494</v>
      </c>
      <c r="S749" s="1">
        <v>-0.861139889288701</v>
      </c>
      <c r="T749" s="1">
        <v>0.16341574466759501</v>
      </c>
      <c r="U749" s="1">
        <v>3.0818053313694902</v>
      </c>
      <c r="V749" s="1">
        <v>-1.3871850360201301</v>
      </c>
      <c r="W749" s="1">
        <v>-3.55496255213132</v>
      </c>
      <c r="X749" s="1">
        <v>3.5210019105354702</v>
      </c>
      <c r="Y749" s="1">
        <v>8.4383545758755493E-2</v>
      </c>
      <c r="Z749" s="1">
        <v>-3.8332042819561098</v>
      </c>
      <c r="AA749" s="1">
        <v>-0.62186117456618095</v>
      </c>
      <c r="AB749" s="1">
        <v>2.66089909599809</v>
      </c>
      <c r="AC749" s="1">
        <v>0.94380897289053001</v>
      </c>
      <c r="AD749" s="1">
        <v>-5.5038908914236204</v>
      </c>
      <c r="AE749" s="1">
        <v>-1.4453216783343099</v>
      </c>
      <c r="AF749" s="1">
        <v>2.9776871960320901</v>
      </c>
      <c r="AG749" s="1">
        <v>8.2756310896888401</v>
      </c>
      <c r="AH749" s="1">
        <f t="shared" si="23"/>
        <v>0.30007115888136582</v>
      </c>
    </row>
    <row r="750" spans="1:34" x14ac:dyDescent="0.35">
      <c r="A750">
        <v>1.496</v>
      </c>
      <c r="B750" s="1">
        <v>-9.8835247910723307</v>
      </c>
      <c r="C750" s="1">
        <v>-0.57168814534177903</v>
      </c>
      <c r="D750" s="1">
        <v>0.96301102110832504</v>
      </c>
      <c r="E750" s="1">
        <v>-0.90549608420347505</v>
      </c>
      <c r="F750" s="1">
        <v>-6.8337962991230397</v>
      </c>
      <c r="G750" s="1">
        <v>-4.0100904939516298</v>
      </c>
      <c r="H750" s="1">
        <v>-4.0329161314355897</v>
      </c>
      <c r="I750" s="1">
        <v>1.9691280933600199</v>
      </c>
      <c r="J750" s="1">
        <v>0.495883539914654</v>
      </c>
      <c r="K750" s="1">
        <v>4.1103485185540203</v>
      </c>
      <c r="L750" s="1">
        <v>9.8615860530816093</v>
      </c>
      <c r="M750" s="1">
        <v>-8.8742679300372096</v>
      </c>
      <c r="N750" s="1">
        <v>15.7150626507672</v>
      </c>
      <c r="O750" s="1">
        <v>-2.1426830567802</v>
      </c>
      <c r="P750" s="1">
        <v>5.3626992094121002</v>
      </c>
      <c r="Q750" s="1">
        <f t="shared" si="22"/>
        <v>8.1550410283511537E-2</v>
      </c>
      <c r="R750">
        <v>1.496</v>
      </c>
      <c r="S750" s="1">
        <v>-1.14512796690562</v>
      </c>
      <c r="T750" s="1">
        <v>0.11301550260408701</v>
      </c>
      <c r="U750" s="1">
        <v>2.8345535435435498</v>
      </c>
      <c r="V750" s="1">
        <v>-1.3190664544214099</v>
      </c>
      <c r="W750" s="1">
        <v>-3.5011922691919302</v>
      </c>
      <c r="X750" s="1">
        <v>3.6239331265930899</v>
      </c>
      <c r="Y750" s="1">
        <v>-0.42238789697274098</v>
      </c>
      <c r="Z750" s="1">
        <v>-3.3849825278138299</v>
      </c>
      <c r="AA750" s="1">
        <v>-0.30644298006410098</v>
      </c>
      <c r="AB750" s="1">
        <v>2.6000266595489401</v>
      </c>
      <c r="AC750" s="1">
        <v>0.98399227072027595</v>
      </c>
      <c r="AD750" s="1">
        <v>-5.3698056155187297</v>
      </c>
      <c r="AE750" s="1">
        <v>-1.7094645881780299</v>
      </c>
      <c r="AF750" s="1">
        <v>2.74697498561595</v>
      </c>
      <c r="AG750" s="1">
        <v>8.0287389227300796</v>
      </c>
      <c r="AH750" s="1">
        <f t="shared" si="23"/>
        <v>0.25151764748597205</v>
      </c>
    </row>
    <row r="751" spans="1:34" x14ac:dyDescent="0.35">
      <c r="A751">
        <v>1.498</v>
      </c>
      <c r="B751" s="1">
        <v>-9.6888643008966202</v>
      </c>
      <c r="C751" s="1">
        <v>-1.2234826216091701</v>
      </c>
      <c r="D751" s="1">
        <v>0.95108547495725504</v>
      </c>
      <c r="E751" s="1">
        <v>-1.0516890458144199</v>
      </c>
      <c r="F751" s="1">
        <v>-7.4334944006249799</v>
      </c>
      <c r="G751" s="1">
        <v>-3.6073546008627102</v>
      </c>
      <c r="H751" s="1">
        <v>-4.3174459624508996</v>
      </c>
      <c r="I751" s="1">
        <v>1.9498503469530899</v>
      </c>
      <c r="J751" s="1">
        <v>0.93064305291343496</v>
      </c>
      <c r="K751" s="1">
        <v>4.2352017186158601</v>
      </c>
      <c r="L751" s="1">
        <v>9.5073061765158595</v>
      </c>
      <c r="M751" s="1">
        <v>-9.7648236811754394</v>
      </c>
      <c r="N751" s="1">
        <v>15.1430574339381</v>
      </c>
      <c r="O751" s="1">
        <v>-1.94441996525561</v>
      </c>
      <c r="P751" s="1">
        <v>4.9927589136971697</v>
      </c>
      <c r="Q751" s="1">
        <f t="shared" si="22"/>
        <v>-8.8111430739938962E-2</v>
      </c>
      <c r="R751">
        <v>1.498</v>
      </c>
      <c r="S751" s="1">
        <v>-1.4009877088190199</v>
      </c>
      <c r="T751" s="1">
        <v>0.16133216752790799</v>
      </c>
      <c r="U751" s="1">
        <v>2.7077244530733902</v>
      </c>
      <c r="V751" s="1">
        <v>-1.31569412409695</v>
      </c>
      <c r="W751" s="1">
        <v>-3.4521092895913701</v>
      </c>
      <c r="X751" s="1">
        <v>3.5959181590568301</v>
      </c>
      <c r="Y751" s="1">
        <v>-0.99149616479286895</v>
      </c>
      <c r="Z751" s="1">
        <v>-2.9467077267659998</v>
      </c>
      <c r="AA751" s="1">
        <v>2.0205730449299499E-2</v>
      </c>
      <c r="AB751" s="1">
        <v>2.4874943521113599</v>
      </c>
      <c r="AC751" s="1">
        <v>0.87264763300186798</v>
      </c>
      <c r="AD751" s="1">
        <v>-5.2158705412715198</v>
      </c>
      <c r="AE751" s="1">
        <v>-1.9094671588504899</v>
      </c>
      <c r="AF751" s="1">
        <v>2.5058424277880902</v>
      </c>
      <c r="AG751" s="1">
        <v>7.8654088234058896</v>
      </c>
      <c r="AH751" s="1">
        <f t="shared" si="23"/>
        <v>0.19894940214842785</v>
      </c>
    </row>
    <row r="752" spans="1:34" x14ac:dyDescent="0.35">
      <c r="A752">
        <v>1.5</v>
      </c>
      <c r="B752" s="1">
        <v>-9.4341640066916703</v>
      </c>
      <c r="C752" s="1">
        <v>-1.9068666805321599</v>
      </c>
      <c r="D752" s="1">
        <v>0.82373398047705504</v>
      </c>
      <c r="E752" s="1">
        <v>-1.1990651413617599</v>
      </c>
      <c r="F752" s="1">
        <v>-7.9434900009773299</v>
      </c>
      <c r="G752" s="1">
        <v>-3.1993151637571202</v>
      </c>
      <c r="H752" s="1">
        <v>-4.5972884380802297</v>
      </c>
      <c r="I752" s="1">
        <v>1.83215824223246</v>
      </c>
      <c r="J752" s="1">
        <v>1.2655030227089099</v>
      </c>
      <c r="K752" s="1">
        <v>4.1905210405929401</v>
      </c>
      <c r="L752" s="1">
        <v>8.9742239952161906</v>
      </c>
      <c r="M752" s="1">
        <v>-10.514428845500101</v>
      </c>
      <c r="N752" s="1">
        <v>14.551475980848799</v>
      </c>
      <c r="O752" s="1">
        <v>-1.7570280856695999</v>
      </c>
      <c r="P752" s="1">
        <v>4.7398778169188303</v>
      </c>
      <c r="Q752" s="1">
        <f t="shared" si="22"/>
        <v>-0.27827681890498568</v>
      </c>
      <c r="R752">
        <v>1.5</v>
      </c>
      <c r="S752" s="1">
        <v>-1.62391406848409</v>
      </c>
      <c r="T752" s="1">
        <v>0.32080289430871101</v>
      </c>
      <c r="U752" s="1">
        <v>2.6979171417474799</v>
      </c>
      <c r="V752" s="1">
        <v>-1.37312094216464</v>
      </c>
      <c r="W752" s="1">
        <v>-3.3971953652842801</v>
      </c>
      <c r="X752" s="1">
        <v>3.4445409556392201</v>
      </c>
      <c r="Y752" s="1">
        <v>-1.5729194661469701</v>
      </c>
      <c r="Z752" s="1">
        <v>-2.54621654013288</v>
      </c>
      <c r="AA752" s="1">
        <v>0.32764396391436001</v>
      </c>
      <c r="AB752" s="1">
        <v>2.3320417530697699</v>
      </c>
      <c r="AC752" s="1">
        <v>0.60517102195684702</v>
      </c>
      <c r="AD752" s="1">
        <v>-5.0627057347810798</v>
      </c>
      <c r="AE752" s="1">
        <v>-2.04984512100385</v>
      </c>
      <c r="AF752" s="1">
        <v>2.2690353238982</v>
      </c>
      <c r="AG752" s="1">
        <v>7.8097031474460001</v>
      </c>
      <c r="AH752" s="1">
        <f t="shared" si="23"/>
        <v>0.14539593093218653</v>
      </c>
    </row>
    <row r="753" spans="1:34" x14ac:dyDescent="0.35">
      <c r="A753">
        <v>1.502</v>
      </c>
      <c r="B753" s="1">
        <v>-9.1474972414712408</v>
      </c>
      <c r="C753" s="1">
        <v>-2.5761549884545198</v>
      </c>
      <c r="D753" s="1">
        <v>0.62334541886888195</v>
      </c>
      <c r="E753" s="1">
        <v>-1.3360746500110099</v>
      </c>
      <c r="F753" s="1">
        <v>-8.3689890680260302</v>
      </c>
      <c r="G753" s="1">
        <v>-2.7904769035434098</v>
      </c>
      <c r="H753" s="1">
        <v>-4.8077015374326004</v>
      </c>
      <c r="I753" s="1">
        <v>1.6248543290822199</v>
      </c>
      <c r="J753" s="1">
        <v>1.4875253426222499</v>
      </c>
      <c r="K753" s="1">
        <v>4.00200795838985</v>
      </c>
      <c r="L753" s="1">
        <v>8.3149998040370292</v>
      </c>
      <c r="M753" s="1">
        <v>-11.089615509543901</v>
      </c>
      <c r="N753" s="1">
        <v>13.9634445214073</v>
      </c>
      <c r="O753" s="1">
        <v>-1.5587303378482</v>
      </c>
      <c r="P753" s="1">
        <v>4.6420314426397997</v>
      </c>
      <c r="Q753" s="1">
        <f t="shared" si="22"/>
        <v>-0.46780209461890565</v>
      </c>
      <c r="R753">
        <v>1.502</v>
      </c>
      <c r="S753" s="1">
        <v>-1.8083829017959201</v>
      </c>
      <c r="T753" s="1">
        <v>0.59289492532421695</v>
      </c>
      <c r="U753" s="1">
        <v>2.78781540482515</v>
      </c>
      <c r="V753" s="1">
        <v>-1.4800676065018099</v>
      </c>
      <c r="W753" s="1">
        <v>-3.32525504205086</v>
      </c>
      <c r="X753" s="1">
        <v>3.18743478736029</v>
      </c>
      <c r="Y753" s="1">
        <v>-2.1246468650283199</v>
      </c>
      <c r="Z753" s="1">
        <v>-2.2063254046337502</v>
      </c>
      <c r="AA753" s="1">
        <v>0.58050867539670004</v>
      </c>
      <c r="AB753" s="1">
        <v>2.1484136512526302</v>
      </c>
      <c r="AC753" s="1">
        <v>0.19691273299266099</v>
      </c>
      <c r="AD753" s="1">
        <v>-4.9298877524644196</v>
      </c>
      <c r="AE753" s="1">
        <v>-2.1445487784491002</v>
      </c>
      <c r="AF753" s="1">
        <v>2.0510625916449898</v>
      </c>
      <c r="AG753" s="1">
        <v>7.8747117653941903</v>
      </c>
      <c r="AH753" s="1">
        <f t="shared" si="23"/>
        <v>9.3376012217776541E-2</v>
      </c>
    </row>
    <row r="754" spans="1:34" x14ac:dyDescent="0.35">
      <c r="A754">
        <v>1.504</v>
      </c>
      <c r="B754" s="1">
        <v>-8.8564256938679993</v>
      </c>
      <c r="C754" s="1">
        <v>-3.19435630874055</v>
      </c>
      <c r="D754" s="1">
        <v>0.38968638044984899</v>
      </c>
      <c r="E754" s="1">
        <v>-1.45571989356884</v>
      </c>
      <c r="F754" s="1">
        <v>-8.7139168278460009</v>
      </c>
      <c r="G754" s="1">
        <v>-2.3875980080398</v>
      </c>
      <c r="H754" s="1">
        <v>-4.8927639230717004</v>
      </c>
      <c r="I754" s="1">
        <v>1.3381534318369199</v>
      </c>
      <c r="J754" s="1">
        <v>1.5919697879116801</v>
      </c>
      <c r="K754" s="1">
        <v>3.7066056287432101</v>
      </c>
      <c r="L754" s="1">
        <v>7.5870340463836099</v>
      </c>
      <c r="M754" s="1">
        <v>-11.4675411935757</v>
      </c>
      <c r="N754" s="1">
        <v>13.401422613496001</v>
      </c>
      <c r="O754" s="1">
        <v>-1.3294208318157801</v>
      </c>
      <c r="P754" s="1">
        <v>4.7211979585386201</v>
      </c>
      <c r="Q754" s="1">
        <f t="shared" si="22"/>
        <v>-0.63744485554443242</v>
      </c>
      <c r="R754">
        <v>1.504</v>
      </c>
      <c r="S754" s="1">
        <v>-1.94805081971633</v>
      </c>
      <c r="T754" s="1">
        <v>0.96749263877116898</v>
      </c>
      <c r="U754" s="1">
        <v>2.94838927435053</v>
      </c>
      <c r="V754" s="1">
        <v>-1.61866723937851</v>
      </c>
      <c r="W754" s="1">
        <v>-3.2256913672358198</v>
      </c>
      <c r="X754" s="1">
        <v>2.84963980023818</v>
      </c>
      <c r="Y754" s="1">
        <v>-2.61598590397104</v>
      </c>
      <c r="Z754" s="1">
        <v>-1.9427218794307599</v>
      </c>
      <c r="AA754" s="1">
        <v>0.74391001368470899</v>
      </c>
      <c r="AB754" s="1">
        <v>1.95514135070408</v>
      </c>
      <c r="AC754" s="1">
        <v>-0.31886015780347099</v>
      </c>
      <c r="AD754" s="1">
        <v>-4.8353565659209297</v>
      </c>
      <c r="AE754" s="1">
        <v>-2.2133150043496101</v>
      </c>
      <c r="AF754" s="1">
        <v>1.8661427861817099</v>
      </c>
      <c r="AG754" s="1">
        <v>8.0605218862863399</v>
      </c>
      <c r="AH754" s="1">
        <f t="shared" si="23"/>
        <v>4.4839254160683122E-2</v>
      </c>
    </row>
    <row r="755" spans="1:34" x14ac:dyDescent="0.35">
      <c r="A755">
        <v>1.506</v>
      </c>
      <c r="B755" s="1">
        <v>-8.5856265804690004</v>
      </c>
      <c r="C755" s="1">
        <v>-3.7346138930266699</v>
      </c>
      <c r="D755" s="1">
        <v>0.155722784685942</v>
      </c>
      <c r="E755" s="1">
        <v>-1.5559456922816099</v>
      </c>
      <c r="F755" s="1">
        <v>-8.9783655381553107</v>
      </c>
      <c r="G755" s="1">
        <v>-2.00046057406436</v>
      </c>
      <c r="H755" s="1">
        <v>-4.8140661893419097</v>
      </c>
      <c r="I755" s="1">
        <v>0.98373152121680196</v>
      </c>
      <c r="J755" s="1">
        <v>1.58304456616849</v>
      </c>
      <c r="K755" s="1">
        <v>3.3469103164584602</v>
      </c>
      <c r="L755" s="1">
        <v>6.8435321014544597</v>
      </c>
      <c r="M755" s="1">
        <v>-11.637812054546799</v>
      </c>
      <c r="N755" s="1">
        <v>12.885561567032701</v>
      </c>
      <c r="O755" s="1">
        <v>-1.05392495859741</v>
      </c>
      <c r="P755" s="1">
        <v>4.9816678309363303</v>
      </c>
      <c r="Q755" s="1">
        <f t="shared" si="22"/>
        <v>-0.77204298616865874</v>
      </c>
      <c r="R755">
        <v>1.506</v>
      </c>
      <c r="S755" s="1">
        <v>-2.0359332152832601</v>
      </c>
      <c r="T755" s="1">
        <v>1.4233817893768099</v>
      </c>
      <c r="U755" s="1">
        <v>3.14242008021081</v>
      </c>
      <c r="V755" s="1">
        <v>-1.76667778531972</v>
      </c>
      <c r="W755" s="1">
        <v>-3.0902067575063001</v>
      </c>
      <c r="X755" s="1">
        <v>2.4601403772247301</v>
      </c>
      <c r="Y755" s="1">
        <v>-3.0284582399540998</v>
      </c>
      <c r="Z755" s="1">
        <v>-1.7628273347263499</v>
      </c>
      <c r="AA755" s="1">
        <v>0.78911941092327198</v>
      </c>
      <c r="AB755" s="1">
        <v>1.77161558011714</v>
      </c>
      <c r="AC755" s="1">
        <v>-0.89564101531129303</v>
      </c>
      <c r="AD755" s="1">
        <v>-4.7944313854304896</v>
      </c>
      <c r="AE755" s="1">
        <v>-2.2767686706867498</v>
      </c>
      <c r="AF755" s="1">
        <v>1.7279513701007401</v>
      </c>
      <c r="AG755" s="1">
        <v>8.3538313457287892</v>
      </c>
      <c r="AH755" s="1">
        <f t="shared" si="23"/>
        <v>1.1677032976019556E-3</v>
      </c>
    </row>
    <row r="756" spans="1:34" x14ac:dyDescent="0.35">
      <c r="A756">
        <v>1.508</v>
      </c>
      <c r="B756" s="1">
        <v>-8.3549640589844696</v>
      </c>
      <c r="C756" s="1">
        <v>-4.1803748279114901</v>
      </c>
      <c r="D756" s="1">
        <v>-5.4857703745693001E-2</v>
      </c>
      <c r="E756" s="1">
        <v>-1.6387768335955899</v>
      </c>
      <c r="F756" s="1">
        <v>-9.1572427738963995</v>
      </c>
      <c r="G756" s="1">
        <v>-1.6419344362661601</v>
      </c>
      <c r="H756" s="1">
        <v>-4.5561128719566701</v>
      </c>
      <c r="I756" s="1">
        <v>0.574967461075373</v>
      </c>
      <c r="J756" s="1">
        <v>1.4734033123913599</v>
      </c>
      <c r="K756" s="1">
        <v>2.9654510394021001</v>
      </c>
      <c r="L756" s="1">
        <v>6.1264128273152698</v>
      </c>
      <c r="M756" s="1">
        <v>-11.6026976467459</v>
      </c>
      <c r="N756" s="1">
        <v>12.4324701289625</v>
      </c>
      <c r="O756" s="1">
        <v>-0.72443225066991002</v>
      </c>
      <c r="P756" s="1">
        <v>5.4101143854406999</v>
      </c>
      <c r="Q756" s="1">
        <f t="shared" si="22"/>
        <v>-0.86190494994566536</v>
      </c>
      <c r="R756">
        <v>1.508</v>
      </c>
      <c r="S756" s="1">
        <v>-2.0648736496579301</v>
      </c>
      <c r="T756" s="1">
        <v>1.9297416658647599</v>
      </c>
      <c r="U756" s="1">
        <v>3.3289964651041699</v>
      </c>
      <c r="V756" s="1">
        <v>-1.9009402385277201</v>
      </c>
      <c r="W756" s="1">
        <v>-2.9147575062554401</v>
      </c>
      <c r="X756" s="1">
        <v>2.04837427897965</v>
      </c>
      <c r="Y756" s="1">
        <v>-3.3546814088887098</v>
      </c>
      <c r="Z756" s="1">
        <v>-1.6658532228924701</v>
      </c>
      <c r="AA756" s="1">
        <v>0.69857272505144796</v>
      </c>
      <c r="AB756" s="1">
        <v>1.61517111326073</v>
      </c>
      <c r="AC756" s="1">
        <v>-1.4802516444069</v>
      </c>
      <c r="AD756" s="1">
        <v>-4.8181280615032698</v>
      </c>
      <c r="AE756" s="1">
        <v>-2.3512143879967402</v>
      </c>
      <c r="AF756" s="1">
        <v>1.64886171387602</v>
      </c>
      <c r="AG756" s="1">
        <v>8.7291302812334699</v>
      </c>
      <c r="AH756" s="1">
        <f t="shared" si="23"/>
        <v>-3.6790125117262325E-2</v>
      </c>
    </row>
    <row r="757" spans="1:34" x14ac:dyDescent="0.35">
      <c r="A757">
        <v>1.51</v>
      </c>
      <c r="B757" s="1">
        <v>-8.1781305627907805</v>
      </c>
      <c r="C757" s="1">
        <v>-4.5246577992043902</v>
      </c>
      <c r="D757" s="1">
        <v>-0.228293658871278</v>
      </c>
      <c r="E757" s="1">
        <v>-1.70838149788565</v>
      </c>
      <c r="F757" s="1">
        <v>-9.2403762937235303</v>
      </c>
      <c r="G757" s="1">
        <v>-1.3270492028972301</v>
      </c>
      <c r="H757" s="1">
        <v>-4.1275593219872304</v>
      </c>
      <c r="I757" s="1">
        <v>0.12750553921742799</v>
      </c>
      <c r="J757" s="1">
        <v>1.2822924000268501</v>
      </c>
      <c r="K757" s="1">
        <v>2.5995901083259501</v>
      </c>
      <c r="L757" s="1">
        <v>5.4623822441718701</v>
      </c>
      <c r="M757" s="1">
        <v>-11.375641509486799</v>
      </c>
      <c r="N757" s="1">
        <v>12.0546020824665</v>
      </c>
      <c r="O757" s="1">
        <v>-0.34196950156824801</v>
      </c>
      <c r="P757" s="1">
        <v>5.9769445261435097</v>
      </c>
      <c r="Q757" s="1">
        <f t="shared" si="22"/>
        <v>-0.90324949653753495</v>
      </c>
      <c r="R757">
        <v>1.51</v>
      </c>
      <c r="S757" s="1">
        <v>-2.0282943986771</v>
      </c>
      <c r="T757" s="1">
        <v>2.4485200911367002</v>
      </c>
      <c r="U757" s="1">
        <v>3.4684837050524999</v>
      </c>
      <c r="V757" s="1">
        <v>-2.0014735391591301</v>
      </c>
      <c r="W757" s="1">
        <v>-2.70149009101682</v>
      </c>
      <c r="X757" s="1">
        <v>1.6414172100233899</v>
      </c>
      <c r="Y757" s="1">
        <v>-3.59584868635147</v>
      </c>
      <c r="Z757" s="1">
        <v>-1.64414676451596</v>
      </c>
      <c r="AA757" s="1">
        <v>0.469293301468865</v>
      </c>
      <c r="AB757" s="1">
        <v>1.49880840508823</v>
      </c>
      <c r="AC757" s="1">
        <v>-2.0202477615153001</v>
      </c>
      <c r="AD757" s="1">
        <v>-4.9109477019966397</v>
      </c>
      <c r="AE757" s="1">
        <v>-2.4443471310871598</v>
      </c>
      <c r="AF757" s="1">
        <v>1.6385127274379401</v>
      </c>
      <c r="AG757" s="1">
        <v>9.1510973537093108</v>
      </c>
      <c r="AH757" s="1">
        <f t="shared" si="23"/>
        <v>-6.8710885360176263E-2</v>
      </c>
    </row>
    <row r="758" spans="1:34" x14ac:dyDescent="0.35">
      <c r="A758">
        <v>1.512</v>
      </c>
      <c r="B758" s="1">
        <v>-8.0619881031827294</v>
      </c>
      <c r="C758" s="1">
        <v>-4.7687402347223298</v>
      </c>
      <c r="D758" s="1">
        <v>-0.35984161072423898</v>
      </c>
      <c r="E758" s="1">
        <v>-1.7686156489626299</v>
      </c>
      <c r="F758" s="1">
        <v>-9.2140830135430996</v>
      </c>
      <c r="G758" s="1">
        <v>-1.0710651123700501</v>
      </c>
      <c r="H758" s="1">
        <v>-3.5585136303830298</v>
      </c>
      <c r="I758" s="1">
        <v>-0.34009512179374501</v>
      </c>
      <c r="J758" s="1">
        <v>1.03249228668302</v>
      </c>
      <c r="K758" s="1">
        <v>2.27765271337549</v>
      </c>
      <c r="L758" s="1">
        <v>4.8625074294951798</v>
      </c>
      <c r="M758" s="1">
        <v>-10.9782361666316</v>
      </c>
      <c r="N758" s="1">
        <v>11.7603674850369</v>
      </c>
      <c r="O758" s="1">
        <v>8.3168306729430402E-2</v>
      </c>
      <c r="P758" s="1">
        <v>6.6386884392544001</v>
      </c>
      <c r="Q758" s="1">
        <f t="shared" si="22"/>
        <v>-0.89775346544926893</v>
      </c>
      <c r="R758">
        <v>1.512</v>
      </c>
      <c r="S758" s="1">
        <v>-1.92116499519455</v>
      </c>
      <c r="T758" s="1">
        <v>2.9375780688965598</v>
      </c>
      <c r="U758" s="1">
        <v>3.52731229921404</v>
      </c>
      <c r="V758" s="1">
        <v>-2.05532233529037</v>
      </c>
      <c r="W758" s="1">
        <v>-2.4601675848173499</v>
      </c>
      <c r="X758" s="1">
        <v>1.2621429082522799</v>
      </c>
      <c r="Y758" s="1">
        <v>-3.7584716727280201</v>
      </c>
      <c r="Z758" s="1">
        <v>-1.6856365967681699</v>
      </c>
      <c r="AA758" s="1">
        <v>0.114208939374304</v>
      </c>
      <c r="AB758" s="1">
        <v>1.42989259110471</v>
      </c>
      <c r="AC758" s="1">
        <v>-2.4710138555101002</v>
      </c>
      <c r="AD758" s="1">
        <v>-5.0687248607695299</v>
      </c>
      <c r="AE758" s="1">
        <v>-2.55306602467572</v>
      </c>
      <c r="AF758" s="1">
        <v>1.7017990573492501</v>
      </c>
      <c r="AG758" s="1">
        <v>9.5778524069303899</v>
      </c>
      <c r="AH758" s="1">
        <f t="shared" si="23"/>
        <v>-9.4852110308818405E-2</v>
      </c>
    </row>
    <row r="759" spans="1:34" x14ac:dyDescent="0.35">
      <c r="A759">
        <v>1.514</v>
      </c>
      <c r="B759" s="1">
        <v>-8.0067243063270492</v>
      </c>
      <c r="C759" s="1">
        <v>-4.9205062179843599</v>
      </c>
      <c r="D759" s="1">
        <v>-0.45182105627208902</v>
      </c>
      <c r="E759" s="1">
        <v>-1.8207976953868099</v>
      </c>
      <c r="F759" s="1">
        <v>-9.0639516079600906</v>
      </c>
      <c r="G759" s="1">
        <v>-0.88685107854612599</v>
      </c>
      <c r="H759" s="1">
        <v>-2.89511192443674</v>
      </c>
      <c r="I759" s="1">
        <v>-0.80605728967337398</v>
      </c>
      <c r="J759" s="1">
        <v>0.74671914387729699</v>
      </c>
      <c r="K759" s="1">
        <v>2.01669775771055</v>
      </c>
      <c r="L759" s="1">
        <v>4.3245844618026004</v>
      </c>
      <c r="M759" s="1">
        <v>-10.436189124715501</v>
      </c>
      <c r="N759" s="1">
        <v>11.5549330841194</v>
      </c>
      <c r="O759" s="1">
        <v>0.53214438739841596</v>
      </c>
      <c r="P759" s="1">
        <v>7.3415112705477501</v>
      </c>
      <c r="Q759" s="1">
        <f t="shared" si="22"/>
        <v>-0.85142801305640847</v>
      </c>
      <c r="R759">
        <v>1.514</v>
      </c>
      <c r="S759" s="1">
        <v>-1.74107613388473</v>
      </c>
      <c r="T759" s="1">
        <v>3.3544845453095999</v>
      </c>
      <c r="U759" s="1">
        <v>3.4818517634364601</v>
      </c>
      <c r="V759" s="1">
        <v>-2.059276860048</v>
      </c>
      <c r="W759" s="1">
        <v>-2.2084629395583102</v>
      </c>
      <c r="X759" s="1">
        <v>0.92824602090827502</v>
      </c>
      <c r="Y759" s="1">
        <v>-3.8511007057604001</v>
      </c>
      <c r="Z759" s="1">
        <v>-1.77679377270787</v>
      </c>
      <c r="AA759" s="1">
        <v>-0.33871086484998297</v>
      </c>
      <c r="AB759" s="1">
        <v>1.4098350819950101</v>
      </c>
      <c r="AC759" s="1">
        <v>-2.8015073471825702</v>
      </c>
      <c r="AD759" s="1">
        <v>-5.2772960572706502</v>
      </c>
      <c r="AE759" s="1">
        <v>-2.6640512312148301</v>
      </c>
      <c r="AF759" s="1">
        <v>1.8367037538758</v>
      </c>
      <c r="AG759" s="1">
        <v>9.9648423348078694</v>
      </c>
      <c r="AH759" s="1">
        <f t="shared" si="23"/>
        <v>-0.11615416080962196</v>
      </c>
    </row>
    <row r="760" spans="1:34" x14ac:dyDescent="0.35">
      <c r="A760">
        <v>1.516</v>
      </c>
      <c r="B760" s="1">
        <v>-8.0068117679425992</v>
      </c>
      <c r="C760" s="1">
        <v>-4.9926607914594996</v>
      </c>
      <c r="D760" s="1">
        <v>-0.51116590687451902</v>
      </c>
      <c r="E760" s="1">
        <v>-1.8623782061855201</v>
      </c>
      <c r="F760" s="1">
        <v>-8.7783416789657505</v>
      </c>
      <c r="G760" s="1">
        <v>-0.78207253781589803</v>
      </c>
      <c r="H760" s="1">
        <v>-2.1929265361347801</v>
      </c>
      <c r="I760" s="1">
        <v>-1.2457438406805199</v>
      </c>
      <c r="J760" s="1">
        <v>0.44463648514606002</v>
      </c>
      <c r="K760" s="1">
        <v>1.8221082975440599</v>
      </c>
      <c r="L760" s="1">
        <v>3.8369434996212499</v>
      </c>
      <c r="M760" s="1">
        <v>-9.7751075615416703</v>
      </c>
      <c r="N760" s="1">
        <v>11.4415038765178</v>
      </c>
      <c r="O760" s="1">
        <v>0.97947218583340201</v>
      </c>
      <c r="P760" s="1">
        <v>8.0259176422541696</v>
      </c>
      <c r="Q760" s="1">
        <f t="shared" si="22"/>
        <v>-0.77310845604560174</v>
      </c>
      <c r="R760">
        <v>1.516</v>
      </c>
      <c r="S760" s="1">
        <v>-1.4892650186665599</v>
      </c>
      <c r="T760" s="1">
        <v>3.6607758046721299</v>
      </c>
      <c r="U760" s="1">
        <v>3.3207706314040899</v>
      </c>
      <c r="V760" s="1">
        <v>-2.02088413659729</v>
      </c>
      <c r="W760" s="1">
        <v>-1.9707040883362399</v>
      </c>
      <c r="X760" s="1">
        <v>0.65183449687696204</v>
      </c>
      <c r="Y760" s="1">
        <v>-3.88173822982007</v>
      </c>
      <c r="Z760" s="1">
        <v>-1.9052979638776799</v>
      </c>
      <c r="AA760" s="1">
        <v>-0.84921444722000405</v>
      </c>
      <c r="AB760" s="1">
        <v>1.4345498288849601</v>
      </c>
      <c r="AC760" s="1">
        <v>-2.9978818283530901</v>
      </c>
      <c r="AD760" s="1">
        <v>-5.5126266879639498</v>
      </c>
      <c r="AE760" s="1">
        <v>-2.7569260657214198</v>
      </c>
      <c r="AF760" s="1">
        <v>2.0326441307630501</v>
      </c>
      <c r="AG760" s="1">
        <v>10.2691727686096</v>
      </c>
      <c r="AH760" s="1">
        <f t="shared" si="23"/>
        <v>-0.13431938702303406</v>
      </c>
    </row>
    <row r="761" spans="1:34" x14ac:dyDescent="0.35">
      <c r="A761">
        <v>1.518</v>
      </c>
      <c r="B761" s="1">
        <v>-8.0525196090866196</v>
      </c>
      <c r="C761" s="1">
        <v>-5.0009532108833303</v>
      </c>
      <c r="D761" s="1">
        <v>-0.54695924662167905</v>
      </c>
      <c r="E761" s="1">
        <v>-1.8868396221266599</v>
      </c>
      <c r="F761" s="1">
        <v>-8.3519642106904008</v>
      </c>
      <c r="G761" s="1">
        <v>-0.75673499724365301</v>
      </c>
      <c r="H761" s="1">
        <v>-1.5104376603466101</v>
      </c>
      <c r="I761" s="1">
        <v>-1.63274162873169</v>
      </c>
      <c r="J761" s="1">
        <v>0.14153134272536799</v>
      </c>
      <c r="K761" s="1">
        <v>1.6889041529903699</v>
      </c>
      <c r="L761" s="1">
        <v>3.3823399467459301</v>
      </c>
      <c r="M761" s="1">
        <v>-9.0169181890456205</v>
      </c>
      <c r="N761" s="1">
        <v>11.4226890295134</v>
      </c>
      <c r="O761" s="1">
        <v>1.3958102957166501</v>
      </c>
      <c r="P761" s="1">
        <v>8.6323125376854506</v>
      </c>
      <c r="Q761" s="1">
        <f t="shared" si="22"/>
        <v>-0.67283207129327327</v>
      </c>
      <c r="R761">
        <v>1.518</v>
      </c>
      <c r="S761" s="1">
        <v>-1.1713912446794801</v>
      </c>
      <c r="T761" s="1">
        <v>3.8263556386610902</v>
      </c>
      <c r="U761" s="1">
        <v>3.0456356775805</v>
      </c>
      <c r="V761" s="1">
        <v>-1.9575840915298299</v>
      </c>
      <c r="W761" s="1">
        <v>-1.77515220231738</v>
      </c>
      <c r="X761" s="1">
        <v>0.439351975635213</v>
      </c>
      <c r="Y761" s="1">
        <v>-3.8564763191917799</v>
      </c>
      <c r="Z761" s="1">
        <v>-2.0617533176118199</v>
      </c>
      <c r="AA761" s="1">
        <v>-1.36893768873135</v>
      </c>
      <c r="AB761" s="1">
        <v>1.49542013817314</v>
      </c>
      <c r="AC761" s="1">
        <v>-3.0645940288543199</v>
      </c>
      <c r="AD761" s="1">
        <v>-5.7426652667764797</v>
      </c>
      <c r="AE761" s="1">
        <v>-2.8090836937949102</v>
      </c>
      <c r="AF761" s="1">
        <v>2.27002953802304</v>
      </c>
      <c r="AG761" s="1">
        <v>10.454030429743</v>
      </c>
      <c r="AH761" s="1">
        <f t="shared" si="23"/>
        <v>-0.15178763037809104</v>
      </c>
    </row>
    <row r="762" spans="1:34" x14ac:dyDescent="0.35">
      <c r="A762">
        <v>1.52</v>
      </c>
      <c r="B762" s="1">
        <v>-8.1315213257176193</v>
      </c>
      <c r="C762" s="1">
        <v>-4.9624299501015896</v>
      </c>
      <c r="D762" s="1">
        <v>-0.56831968176289605</v>
      </c>
      <c r="E762" s="1">
        <v>-1.8847346091363999</v>
      </c>
      <c r="F762" s="1">
        <v>-7.7888842835318197</v>
      </c>
      <c r="G762" s="1">
        <v>-0.80163189453364603</v>
      </c>
      <c r="H762" s="1">
        <v>-0.90320431561181802</v>
      </c>
      <c r="I762" s="1">
        <v>-1.9405750160411099</v>
      </c>
      <c r="J762" s="1">
        <v>-0.15108216425819401</v>
      </c>
      <c r="K762" s="1">
        <v>1.6043898174105899</v>
      </c>
      <c r="L762" s="1">
        <v>2.9411769658284901</v>
      </c>
      <c r="M762" s="1">
        <v>-8.1774250603516307</v>
      </c>
      <c r="N762" s="1">
        <v>11.501416627604099</v>
      </c>
      <c r="O762" s="1">
        <v>1.75116103397548</v>
      </c>
      <c r="P762" s="1">
        <v>9.10667720333449</v>
      </c>
      <c r="Q762" s="1">
        <f t="shared" si="22"/>
        <v>-0.56033244352623857</v>
      </c>
      <c r="R762">
        <v>1.52</v>
      </c>
      <c r="S762" s="1">
        <v>-0.79783997649011695</v>
      </c>
      <c r="T762" s="1">
        <v>3.8334907920016899</v>
      </c>
      <c r="U762" s="1">
        <v>2.66988005385095</v>
      </c>
      <c r="V762" s="1">
        <v>-1.8941476405070401</v>
      </c>
      <c r="W762" s="1">
        <v>-1.65034717845822</v>
      </c>
      <c r="X762" s="1">
        <v>0.291730536361332</v>
      </c>
      <c r="Y762" s="1">
        <v>-3.77949106287193</v>
      </c>
      <c r="Z762" s="1">
        <v>-2.2402231891364499</v>
      </c>
      <c r="AA762" s="1">
        <v>-1.8464345109826601</v>
      </c>
      <c r="AB762" s="1">
        <v>1.5805543121438801</v>
      </c>
      <c r="AC762" s="1">
        <v>-3.0230019723270001</v>
      </c>
      <c r="AD762" s="1">
        <v>-5.9307382673849096</v>
      </c>
      <c r="AE762" s="1">
        <v>-2.8009469498017601</v>
      </c>
      <c r="AF762" s="1">
        <v>2.52149478681712</v>
      </c>
      <c r="AG762" s="1">
        <v>10.492630049602299</v>
      </c>
      <c r="AH762" s="1">
        <f t="shared" si="23"/>
        <v>-0.17155934781218782</v>
      </c>
    </row>
    <row r="763" spans="1:34" x14ac:dyDescent="0.35">
      <c r="A763">
        <v>1.522</v>
      </c>
      <c r="B763" s="1">
        <v>-8.2301223115987003</v>
      </c>
      <c r="C763" s="1">
        <v>-4.8936932348673601</v>
      </c>
      <c r="D763" s="1">
        <v>-0.58289601458821005</v>
      </c>
      <c r="E763" s="1">
        <v>-1.8454473690189199</v>
      </c>
      <c r="F763" s="1">
        <v>-7.1043289171458897</v>
      </c>
      <c r="G763" s="1">
        <v>-0.89825019827002095</v>
      </c>
      <c r="H763" s="1">
        <v>-0.41895952843465201</v>
      </c>
      <c r="I763" s="1">
        <v>-2.1448938650011899</v>
      </c>
      <c r="J763" s="1">
        <v>-0.42360964978036503</v>
      </c>
      <c r="K763" s="1">
        <v>1.5515319291755001</v>
      </c>
      <c r="L763" s="1">
        <v>2.49408688123181</v>
      </c>
      <c r="M763" s="1">
        <v>-7.2651891487735698</v>
      </c>
      <c r="N763" s="1">
        <v>11.6808641432216</v>
      </c>
      <c r="O763" s="1">
        <v>2.0179625338331699</v>
      </c>
      <c r="P763" s="1">
        <v>9.4055692654085608</v>
      </c>
      <c r="Q763" s="1">
        <f t="shared" si="22"/>
        <v>-0.44382503230721576</v>
      </c>
      <c r="R763">
        <v>1.522</v>
      </c>
      <c r="S763" s="1">
        <v>-0.38340363332156902</v>
      </c>
      <c r="T763" s="1">
        <v>3.6796377597010301</v>
      </c>
      <c r="U763" s="1">
        <v>2.21651282032437</v>
      </c>
      <c r="V763" s="1">
        <v>-1.85885633645772</v>
      </c>
      <c r="W763" s="1">
        <v>-1.6212091948505101</v>
      </c>
      <c r="X763" s="1">
        <v>0.20478749007970601</v>
      </c>
      <c r="Y763" s="1">
        <v>-3.6540516118265298</v>
      </c>
      <c r="Z763" s="1">
        <v>-2.4377625151418201</v>
      </c>
      <c r="AA763" s="1">
        <v>-2.2325286765842001</v>
      </c>
      <c r="AB763" s="1">
        <v>1.6762115376026601</v>
      </c>
      <c r="AC763" s="1">
        <v>-2.9077762883330398</v>
      </c>
      <c r="AD763" s="1">
        <v>-6.0399590288659502</v>
      </c>
      <c r="AE763" s="1">
        <v>-2.7205607411660799</v>
      </c>
      <c r="AF763" s="1">
        <v>2.7548539244978998</v>
      </c>
      <c r="AG763" s="1">
        <v>10.3710999081264</v>
      </c>
      <c r="AH763" s="1">
        <f t="shared" si="23"/>
        <v>-0.19686697241435677</v>
      </c>
    </row>
    <row r="764" spans="1:34" x14ac:dyDescent="0.35">
      <c r="A764">
        <v>1.524</v>
      </c>
      <c r="B764" s="1">
        <v>-8.3338083195455894</v>
      </c>
      <c r="C764" s="1">
        <v>-4.8092757079489497</v>
      </c>
      <c r="D764" s="1">
        <v>-0.59609635031503705</v>
      </c>
      <c r="E764" s="1">
        <v>-1.7591621534489299</v>
      </c>
      <c r="F764" s="1">
        <v>-6.32480058118463</v>
      </c>
      <c r="G764" s="1">
        <v>-1.02055201701023</v>
      </c>
      <c r="H764" s="1">
        <v>-9.3767306672919701E-2</v>
      </c>
      <c r="I764" s="1">
        <v>-2.2259292076488402</v>
      </c>
      <c r="J764" s="1">
        <v>-0.66639486325865904</v>
      </c>
      <c r="K764" s="1">
        <v>1.51239985091623</v>
      </c>
      <c r="L764" s="1">
        <v>2.0243569902061802</v>
      </c>
      <c r="M764" s="1">
        <v>-6.2818074796685099</v>
      </c>
      <c r="N764" s="1">
        <v>11.963107425190501</v>
      </c>
      <c r="O764" s="1">
        <v>2.1737607889880302</v>
      </c>
      <c r="P764" s="1">
        <v>9.4999208621672206</v>
      </c>
      <c r="Q764" s="1">
        <f t="shared" si="22"/>
        <v>-0.32920320461560887</v>
      </c>
      <c r="R764">
        <v>1.524</v>
      </c>
      <c r="S764" s="1">
        <v>5.3631314403858703E-2</v>
      </c>
      <c r="T764" s="1">
        <v>3.3783389704189402</v>
      </c>
      <c r="U764" s="1">
        <v>1.7150699490247101</v>
      </c>
      <c r="V764" s="1">
        <v>-1.87907394049006</v>
      </c>
      <c r="W764" s="1">
        <v>-1.70550749220669</v>
      </c>
      <c r="X764" s="1">
        <v>0.16995400642151001</v>
      </c>
      <c r="Y764" s="1">
        <v>-3.4839059014402198</v>
      </c>
      <c r="Z764" s="1">
        <v>-2.6533331027994298</v>
      </c>
      <c r="AA764" s="1">
        <v>-2.4854493920957301</v>
      </c>
      <c r="AB764" s="1">
        <v>1.76836912924378</v>
      </c>
      <c r="AC764" s="1">
        <v>-2.7616232815241402</v>
      </c>
      <c r="AD764" s="1">
        <v>-6.0379896532401496</v>
      </c>
      <c r="AE764" s="1">
        <v>-2.5667302649976</v>
      </c>
      <c r="AF764" s="1">
        <v>2.9373517934280402</v>
      </c>
      <c r="AG764" s="1">
        <v>10.0898977027868</v>
      </c>
      <c r="AH764" s="1">
        <f t="shared" si="23"/>
        <v>-0.23073334420442534</v>
      </c>
    </row>
    <row r="765" spans="1:34" x14ac:dyDescent="0.35">
      <c r="A765">
        <v>1.526</v>
      </c>
      <c r="B765" s="1">
        <v>-8.4271209325891991</v>
      </c>
      <c r="C765" s="1">
        <v>-4.7204293199368701</v>
      </c>
      <c r="D765" s="1">
        <v>-0.61103606464167304</v>
      </c>
      <c r="E765" s="1">
        <v>-1.6186206061430399</v>
      </c>
      <c r="F765" s="1">
        <v>-5.4862366143466401</v>
      </c>
      <c r="G765" s="1">
        <v>-1.13861373947498</v>
      </c>
      <c r="H765" s="1">
        <v>5.0549675708238297E-2</v>
      </c>
      <c r="I765" s="1">
        <v>-2.1709684042470601</v>
      </c>
      <c r="J765" s="1">
        <v>-0.86854569483173605</v>
      </c>
      <c r="K765" s="1">
        <v>1.47111670642326</v>
      </c>
      <c r="L765" s="1">
        <v>1.5205620139337901</v>
      </c>
      <c r="M765" s="1">
        <v>-5.2236995334887002</v>
      </c>
      <c r="N765" s="1">
        <v>12.3466403825702</v>
      </c>
      <c r="O765" s="1">
        <v>2.2033414876053601</v>
      </c>
      <c r="P765" s="1">
        <v>9.3774075680901401</v>
      </c>
      <c r="Q765" s="1">
        <f t="shared" si="22"/>
        <v>-0.21971020502459393</v>
      </c>
      <c r="R765">
        <v>1.526</v>
      </c>
      <c r="S765" s="1">
        <v>0.49280580540570701</v>
      </c>
      <c r="T765" s="1">
        <v>2.9577908196539799</v>
      </c>
      <c r="U765" s="1">
        <v>1.1983673084711901</v>
      </c>
      <c r="V765" s="1">
        <v>-1.97693723630081</v>
      </c>
      <c r="W765" s="1">
        <v>-1.91122164654222</v>
      </c>
      <c r="X765" s="1">
        <v>0.175453806781042</v>
      </c>
      <c r="Y765" s="1">
        <v>-3.2744737166469098</v>
      </c>
      <c r="Z765" s="1">
        <v>-2.8864791203133202</v>
      </c>
      <c r="AA765" s="1">
        <v>-2.57521955465509</v>
      </c>
      <c r="AB765" s="1">
        <v>1.8443572535031301</v>
      </c>
      <c r="AC765" s="1">
        <v>-2.6289716353455099</v>
      </c>
      <c r="AD765" s="1">
        <v>-5.9014934347540597</v>
      </c>
      <c r="AE765" s="1">
        <v>-2.3501906150807401</v>
      </c>
      <c r="AF765" s="1">
        <v>3.0404461435547998</v>
      </c>
      <c r="AG765" s="1">
        <v>9.6635721480745094</v>
      </c>
      <c r="AH765" s="1">
        <f t="shared" si="23"/>
        <v>-0.27547957827962022</v>
      </c>
    </row>
    <row r="766" spans="1:34" x14ac:dyDescent="0.35">
      <c r="A766">
        <v>1.528</v>
      </c>
      <c r="B766" s="1">
        <v>-8.4931840193526895</v>
      </c>
      <c r="C766" s="1">
        <v>-4.6346471665920399</v>
      </c>
      <c r="D766" s="1">
        <v>-0.62905855842805003</v>
      </c>
      <c r="E766" s="1">
        <v>-1.4204140313823299</v>
      </c>
      <c r="F766" s="1">
        <v>-4.6303141638062604</v>
      </c>
      <c r="G766" s="1">
        <v>-1.22345980618191</v>
      </c>
      <c r="H766" s="1">
        <v>7.516811513241E-3</v>
      </c>
      <c r="I766" s="1">
        <v>-1.9766062131736799</v>
      </c>
      <c r="J766" s="1">
        <v>-1.01802069579948</v>
      </c>
      <c r="K766" s="1">
        <v>1.41598074477152</v>
      </c>
      <c r="L766" s="1">
        <v>0.979241061052883</v>
      </c>
      <c r="M766" s="1">
        <v>-4.0854502680155802</v>
      </c>
      <c r="N766" s="1">
        <v>12.8233755949945</v>
      </c>
      <c r="O766" s="1">
        <v>2.1002161594000901</v>
      </c>
      <c r="P766" s="1">
        <v>9.0433049773775007</v>
      </c>
      <c r="Q766" s="1">
        <f t="shared" si="22"/>
        <v>-0.11610130490815215</v>
      </c>
      <c r="R766">
        <v>1.528</v>
      </c>
      <c r="S766" s="1">
        <v>0.91299569472670095</v>
      </c>
      <c r="T766" s="1">
        <v>2.4572944796945002</v>
      </c>
      <c r="U766" s="1">
        <v>0.69955680453443503</v>
      </c>
      <c r="V766" s="1">
        <v>-2.1657822376673601</v>
      </c>
      <c r="W766" s="1">
        <v>-2.2352685388018099</v>
      </c>
      <c r="X766" s="1">
        <v>0.20796611371694201</v>
      </c>
      <c r="Y766" s="1">
        <v>-3.03361507799</v>
      </c>
      <c r="Z766" s="1">
        <v>-3.1360258004886798</v>
      </c>
      <c r="AA766" s="1">
        <v>-2.4868397868991599</v>
      </c>
      <c r="AB766" s="1">
        <v>1.8943241708860401</v>
      </c>
      <c r="AC766" s="1">
        <v>-2.54950922627423</v>
      </c>
      <c r="AD766" s="1">
        <v>-5.6196530405455496</v>
      </c>
      <c r="AE766" s="1">
        <v>-2.0925329489364102</v>
      </c>
      <c r="AF766" s="1">
        <v>3.0442690945384601</v>
      </c>
      <c r="AG766" s="1">
        <v>9.11893046718947</v>
      </c>
      <c r="AH766" s="1">
        <f t="shared" si="23"/>
        <v>-0.33225932215444315</v>
      </c>
    </row>
    <row r="767" spans="1:34" x14ac:dyDescent="0.35">
      <c r="A767">
        <v>1.53</v>
      </c>
      <c r="B767" s="1">
        <v>-8.5133778441408996</v>
      </c>
      <c r="C767" s="1">
        <v>-4.5560367401519803</v>
      </c>
      <c r="D767" s="1">
        <v>-0.65055586116108899</v>
      </c>
      <c r="E767" s="1">
        <v>-1.16567223720572</v>
      </c>
      <c r="F767" s="1">
        <v>-3.79939987310398</v>
      </c>
      <c r="G767" s="1">
        <v>-1.25195629284842</v>
      </c>
      <c r="H767" s="1">
        <v>-0.21434949918388299</v>
      </c>
      <c r="I767" s="1">
        <v>-1.65052134960797</v>
      </c>
      <c r="J767" s="1">
        <v>-1.1029856904075299</v>
      </c>
      <c r="K767" s="1">
        <v>1.3406374777115799</v>
      </c>
      <c r="L767" s="1">
        <v>0.40698356940842501</v>
      </c>
      <c r="M767" s="1">
        <v>-2.8644619144410699</v>
      </c>
      <c r="N767" s="1">
        <v>13.375974676837799</v>
      </c>
      <c r="O767" s="1">
        <v>1.86726820081462</v>
      </c>
      <c r="P767" s="1">
        <v>8.5197971829958092</v>
      </c>
      <c r="Q767" s="1">
        <f t="shared" si="22"/>
        <v>-1.724374629895363E-2</v>
      </c>
      <c r="R767">
        <v>1.53</v>
      </c>
      <c r="S767" s="1">
        <v>1.29395185634793</v>
      </c>
      <c r="T767" s="1">
        <v>1.9223593817001701</v>
      </c>
      <c r="U767" s="1">
        <v>0.24974109546282899</v>
      </c>
      <c r="V767" s="1">
        <v>-2.4477397918320101</v>
      </c>
      <c r="W767" s="1">
        <v>-2.66386345502911</v>
      </c>
      <c r="X767" s="1">
        <v>0.254568415296058</v>
      </c>
      <c r="Y767" s="1">
        <v>-2.7720196518122502</v>
      </c>
      <c r="Z767" s="1">
        <v>-3.3989759824172601</v>
      </c>
      <c r="AA767" s="1">
        <v>-2.2219465591835399</v>
      </c>
      <c r="AB767" s="1">
        <v>1.91220213329019</v>
      </c>
      <c r="AC767" s="1">
        <v>-2.5526338769213202</v>
      </c>
      <c r="AD767" s="1">
        <v>-5.1962265795051703</v>
      </c>
      <c r="AE767" s="1">
        <v>-1.8229554014084299</v>
      </c>
      <c r="AF767" s="1">
        <v>2.9410753296845402</v>
      </c>
      <c r="AG767" s="1">
        <v>8.4919977332995593</v>
      </c>
      <c r="AH767" s="1">
        <f t="shared" si="23"/>
        <v>-0.40069769020185408</v>
      </c>
    </row>
    <row r="768" spans="1:34" x14ac:dyDescent="0.35">
      <c r="A768">
        <v>1.532</v>
      </c>
      <c r="B768" s="1">
        <v>-8.4675870460532305</v>
      </c>
      <c r="C768" s="1">
        <v>-4.4863897462522004</v>
      </c>
      <c r="D768" s="1">
        <v>-0.67570399332154096</v>
      </c>
      <c r="E768" s="1">
        <v>-0.86007212651853604</v>
      </c>
      <c r="F768" s="1">
        <v>-3.0309776673440099</v>
      </c>
      <c r="G768" s="1">
        <v>-1.2106524115559301</v>
      </c>
      <c r="H768" s="1">
        <v>-0.59308355339385099</v>
      </c>
      <c r="I768" s="1">
        <v>-1.2124560751435101</v>
      </c>
      <c r="J768" s="1">
        <v>-1.11412054007452</v>
      </c>
      <c r="K768" s="1">
        <v>1.24438641356497</v>
      </c>
      <c r="L768" s="1">
        <v>-0.17879700679310501</v>
      </c>
      <c r="M768" s="1">
        <v>-1.5661661365550099</v>
      </c>
      <c r="N768" s="1">
        <v>13.976333582901299</v>
      </c>
      <c r="O768" s="1">
        <v>1.51639359876711</v>
      </c>
      <c r="P768" s="1">
        <v>7.8438130881513501</v>
      </c>
      <c r="Q768" s="1">
        <f t="shared" si="22"/>
        <v>7.8994692025285571E-2</v>
      </c>
      <c r="R768">
        <v>1.532</v>
      </c>
      <c r="S768" s="1">
        <v>1.61780344269039</v>
      </c>
      <c r="T768" s="1">
        <v>1.39949100652958</v>
      </c>
      <c r="U768" s="1">
        <v>-0.123943006753194</v>
      </c>
      <c r="V768" s="1">
        <v>-2.8128351050323901</v>
      </c>
      <c r="W768" s="1">
        <v>-3.1743425371943599</v>
      </c>
      <c r="X768" s="1">
        <v>0.304495217031442</v>
      </c>
      <c r="Y768" s="1">
        <v>-2.5032611544836598</v>
      </c>
      <c r="Z768" s="1">
        <v>-3.6697597299717901</v>
      </c>
      <c r="AA768" s="1">
        <v>-1.79878028678059</v>
      </c>
      <c r="AB768" s="1">
        <v>1.8959421735250801</v>
      </c>
      <c r="AC768" s="1">
        <v>-2.6537636560785001</v>
      </c>
      <c r="AD768" s="1">
        <v>-4.6498314045153197</v>
      </c>
      <c r="AE768" s="1">
        <v>-1.57338847679663</v>
      </c>
      <c r="AF768" s="1">
        <v>2.7372036595409299</v>
      </c>
      <c r="AG768" s="1">
        <v>7.8244551554223198</v>
      </c>
      <c r="AH768" s="1">
        <f t="shared" si="23"/>
        <v>-0.47870098019111273</v>
      </c>
    </row>
    <row r="769" spans="1:34" x14ac:dyDescent="0.35">
      <c r="A769">
        <v>1.534</v>
      </c>
      <c r="B769" s="1">
        <v>-8.33520550209278</v>
      </c>
      <c r="C769" s="1">
        <v>-4.42661863754173</v>
      </c>
      <c r="D769" s="1">
        <v>-0.70470812133806504</v>
      </c>
      <c r="E769" s="1">
        <v>-0.51316891001993203</v>
      </c>
      <c r="F769" s="1">
        <v>-2.3525914510597299</v>
      </c>
      <c r="G769" s="1">
        <v>-1.09791585701451</v>
      </c>
      <c r="H769" s="1">
        <v>-1.09554058863705</v>
      </c>
      <c r="I769" s="1">
        <v>-0.69403150979727801</v>
      </c>
      <c r="J769" s="1">
        <v>-1.04727017723049</v>
      </c>
      <c r="K769" s="1">
        <v>1.1318798192280399</v>
      </c>
      <c r="L769" s="1">
        <v>-0.75083465224887302</v>
      </c>
      <c r="M769" s="1">
        <v>-0.20858931399511199</v>
      </c>
      <c r="N769" s="1">
        <v>14.585868302118801</v>
      </c>
      <c r="O769" s="1">
        <v>1.06718480844824</v>
      </c>
      <c r="P769" s="1">
        <v>7.0636445991832799</v>
      </c>
      <c r="Q769" s="1">
        <f t="shared" si="22"/>
        <v>0.17480685386685407</v>
      </c>
      <c r="R769">
        <v>1.534</v>
      </c>
      <c r="S769" s="1">
        <v>1.8704916746125799</v>
      </c>
      <c r="T769" s="1">
        <v>0.93160180556459504</v>
      </c>
      <c r="U769" s="1">
        <v>-0.40004097847895997</v>
      </c>
      <c r="V769" s="1">
        <v>-3.2398786596987499</v>
      </c>
      <c r="W769" s="1">
        <v>-3.7378472174964901</v>
      </c>
      <c r="X769" s="1">
        <v>0.35020616891491702</v>
      </c>
      <c r="Y769" s="1">
        <v>-2.2434113709451902</v>
      </c>
      <c r="Z769" s="1">
        <v>-3.9399824340162399</v>
      </c>
      <c r="AA769" s="1">
        <v>-1.2504810029123901</v>
      </c>
      <c r="AB769" s="1">
        <v>1.8470201819266201</v>
      </c>
      <c r="AC769" s="1">
        <v>-2.85303760619143</v>
      </c>
      <c r="AD769" s="1">
        <v>-4.0124380454828401</v>
      </c>
      <c r="AE769" s="1">
        <v>-1.3729969839318901</v>
      </c>
      <c r="AF769" s="1">
        <v>2.4531834444169598</v>
      </c>
      <c r="AG769" s="1">
        <v>7.1602730354455399</v>
      </c>
      <c r="AH769" s="1">
        <f t="shared" si="23"/>
        <v>-0.56248919921819795</v>
      </c>
    </row>
    <row r="770" spans="1:34" x14ac:dyDescent="0.35">
      <c r="A770">
        <v>1.536</v>
      </c>
      <c r="B770" s="1">
        <v>-8.0968301944779704</v>
      </c>
      <c r="C770" s="1">
        <v>-4.37818730402486</v>
      </c>
      <c r="D770" s="1">
        <v>-0.73730300408274196</v>
      </c>
      <c r="E770" s="1">
        <v>-0.13717714407929599</v>
      </c>
      <c r="F770" s="1">
        <v>-1.77835230222814</v>
      </c>
      <c r="G770" s="1">
        <v>-0.92425981369523702</v>
      </c>
      <c r="H770" s="1">
        <v>-1.6799875757596701</v>
      </c>
      <c r="I770" s="1">
        <v>-0.137159229251168</v>
      </c>
      <c r="J770" s="1">
        <v>-0.90564207127878704</v>
      </c>
      <c r="K770" s="1">
        <v>1.0125385954010899</v>
      </c>
      <c r="L770" s="1">
        <v>-1.27472552149717</v>
      </c>
      <c r="M770" s="1">
        <v>1.17504247604839</v>
      </c>
      <c r="N770" s="1">
        <v>15.157967271175499</v>
      </c>
      <c r="O770" s="1">
        <v>0.54494666320030705</v>
      </c>
      <c r="P770" s="1">
        <v>6.2346875517154503</v>
      </c>
      <c r="Q770" s="1">
        <f t="shared" si="22"/>
        <v>0.27170389314437954</v>
      </c>
      <c r="R770">
        <v>1.536</v>
      </c>
      <c r="S770" s="1">
        <v>2.0430583489136702</v>
      </c>
      <c r="T770" s="1">
        <v>0.55465858744464602</v>
      </c>
      <c r="U770" s="1">
        <v>-0.56439033437083297</v>
      </c>
      <c r="V770" s="1">
        <v>-3.69924255994948</v>
      </c>
      <c r="W770" s="1">
        <v>-4.3222040277467499</v>
      </c>
      <c r="X770" s="1">
        <v>0.38752006194782901</v>
      </c>
      <c r="Y770" s="1">
        <v>-2.0100991631000298</v>
      </c>
      <c r="Z770" s="1">
        <v>-4.1987639731614301</v>
      </c>
      <c r="AA770" s="1">
        <v>-0.62189525531453105</v>
      </c>
      <c r="AB770" s="1">
        <v>1.7694838302571001</v>
      </c>
      <c r="AC770" s="1">
        <v>-3.1364419641705998</v>
      </c>
      <c r="AD770" s="1">
        <v>-3.3263129553008599</v>
      </c>
      <c r="AE770" s="1">
        <v>-1.24322618234602</v>
      </c>
      <c r="AF770" s="1">
        <v>2.1216561722890699</v>
      </c>
      <c r="AG770" s="1">
        <v>6.5428794072909104</v>
      </c>
      <c r="AH770" s="1">
        <f t="shared" si="23"/>
        <v>-0.64688800048782058</v>
      </c>
    </row>
    <row r="771" spans="1:34" x14ac:dyDescent="0.35">
      <c r="A771">
        <v>1.538</v>
      </c>
      <c r="B771" s="1">
        <v>-7.7364235466635201</v>
      </c>
      <c r="C771" s="1">
        <v>-4.3441789032048801</v>
      </c>
      <c r="D771" s="1">
        <v>-0.77156172510880705</v>
      </c>
      <c r="E771" s="1">
        <v>0.25454878546890503</v>
      </c>
      <c r="F771" s="1">
        <v>-1.3077843797070801</v>
      </c>
      <c r="G771" s="1">
        <v>-0.71109056352716304</v>
      </c>
      <c r="H771" s="1">
        <v>-2.2988548183978099</v>
      </c>
      <c r="I771" s="1">
        <v>0.40890283170165098</v>
      </c>
      <c r="J771" s="1">
        <v>-0.70082456907617097</v>
      </c>
      <c r="K771" s="1">
        <v>0.89990644113454099</v>
      </c>
      <c r="L771" s="1">
        <v>-1.7130007547856201</v>
      </c>
      <c r="M771" s="1">
        <v>2.5366031936018398</v>
      </c>
      <c r="N771" s="1">
        <v>15.642535217575899</v>
      </c>
      <c r="O771" s="1">
        <v>-2.1584559483204702E-2</v>
      </c>
      <c r="P771" s="1">
        <v>5.41459573091986</v>
      </c>
      <c r="Q771" s="1">
        <f t="shared" si="22"/>
        <v>0.37011922536322911</v>
      </c>
      <c r="R771">
        <v>1.538</v>
      </c>
      <c r="S771" s="1">
        <v>2.1326076976372201</v>
      </c>
      <c r="T771" s="1">
        <v>0.29577989587735198</v>
      </c>
      <c r="U771" s="1">
        <v>-0.61135917361076397</v>
      </c>
      <c r="V771" s="1">
        <v>-4.1571836136254303</v>
      </c>
      <c r="W771" s="1">
        <v>-4.8946478743325299</v>
      </c>
      <c r="X771" s="1">
        <v>0.41496678159384598</v>
      </c>
      <c r="Y771" s="1">
        <v>-1.8210867610161801</v>
      </c>
      <c r="Z771" s="1">
        <v>-4.4336797440473301</v>
      </c>
      <c r="AA771" s="1">
        <v>3.4867065509030702E-2</v>
      </c>
      <c r="AB771" s="1">
        <v>1.6690120040809699</v>
      </c>
      <c r="AC771" s="1">
        <v>-3.4789518264152002</v>
      </c>
      <c r="AD771" s="1">
        <v>-2.639836844255</v>
      </c>
      <c r="AE771" s="1">
        <v>-1.1943337247479999</v>
      </c>
      <c r="AF771" s="1">
        <v>1.78303794249953</v>
      </c>
      <c r="AG771" s="1">
        <v>6.0126178087512496</v>
      </c>
      <c r="AH771" s="1">
        <f t="shared" si="23"/>
        <v>-0.72587935774008217</v>
      </c>
    </row>
    <row r="772" spans="1:34" x14ac:dyDescent="0.35">
      <c r="A772">
        <v>1.54</v>
      </c>
      <c r="B772" s="1">
        <v>-7.24366448728055</v>
      </c>
      <c r="C772" s="1">
        <v>-4.3296993237175201</v>
      </c>
      <c r="D772" s="1">
        <v>-0.80241807085716599</v>
      </c>
      <c r="E772" s="1">
        <v>0.64900926602156295</v>
      </c>
      <c r="F772" s="1">
        <v>-0.92722380079311195</v>
      </c>
      <c r="G772" s="1">
        <v>-0.48810864567470102</v>
      </c>
      <c r="H772" s="1">
        <v>-2.9017399758553202</v>
      </c>
      <c r="I772" s="1">
        <v>0.89153798147179197</v>
      </c>
      <c r="J772" s="1">
        <v>-0.45225198145533901</v>
      </c>
      <c r="K772" s="1">
        <v>0.81094777536273999</v>
      </c>
      <c r="L772" s="1">
        <v>-2.02993855967707</v>
      </c>
      <c r="M772" s="1">
        <v>3.8165102023215201</v>
      </c>
      <c r="N772" s="1">
        <v>15.991937227505201</v>
      </c>
      <c r="O772" s="1">
        <v>-0.60256868961577303</v>
      </c>
      <c r="P772" s="1">
        <v>4.6581315279475302</v>
      </c>
      <c r="Q772" s="1">
        <f t="shared" ref="Q772:Q835" si="24">AVERAGE(B772:P772)</f>
        <v>0.46936402971358626</v>
      </c>
      <c r="R772">
        <v>1.54</v>
      </c>
      <c r="S772" s="1">
        <v>2.1427023267942902</v>
      </c>
      <c r="T772" s="1">
        <v>0.172618947739719</v>
      </c>
      <c r="U772" s="1">
        <v>-0.54427985752734298</v>
      </c>
      <c r="V772" s="1">
        <v>-4.5809040174951301</v>
      </c>
      <c r="W772" s="1">
        <v>-5.4244001760671701</v>
      </c>
      <c r="X772" s="1">
        <v>0.43276467749644099</v>
      </c>
      <c r="Y772" s="1">
        <v>-1.6926139369925099</v>
      </c>
      <c r="Z772" s="1">
        <v>-4.6322301978776199</v>
      </c>
      <c r="AA772" s="1">
        <v>0.66589129063948405</v>
      </c>
      <c r="AB772" s="1">
        <v>1.55247262801815</v>
      </c>
      <c r="AC772" s="1">
        <v>-3.84889466516828</v>
      </c>
      <c r="AD772" s="1">
        <v>-2.0027681151565999</v>
      </c>
      <c r="AE772" s="1">
        <v>-1.22389061354734</v>
      </c>
      <c r="AF772" s="1">
        <v>1.47948219621134</v>
      </c>
      <c r="AG772" s="1">
        <v>5.6039437818165103</v>
      </c>
      <c r="AH772" s="1">
        <f t="shared" ref="AH772:AH835" si="25">AVERAGE(S772:AG772)</f>
        <v>-0.79334038207440372</v>
      </c>
    </row>
    <row r="773" spans="1:34" x14ac:dyDescent="0.35">
      <c r="A773">
        <v>1.542</v>
      </c>
      <c r="B773" s="1">
        <v>-6.61618372031701</v>
      </c>
      <c r="C773" s="1">
        <v>-4.3414827932125704</v>
      </c>
      <c r="D773" s="1">
        <v>-0.82055513970204996</v>
      </c>
      <c r="E773" s="1">
        <v>1.0346934711795199</v>
      </c>
      <c r="F773" s="1">
        <v>-0.61335974059007103</v>
      </c>
      <c r="G773" s="1">
        <v>-0.28945398580088399</v>
      </c>
      <c r="H773" s="1">
        <v>-3.43880632779537</v>
      </c>
      <c r="I773" s="1">
        <v>1.2593774351410001</v>
      </c>
      <c r="J773" s="1">
        <v>-0.185160485190797</v>
      </c>
      <c r="K773" s="1">
        <v>0.76511788734665298</v>
      </c>
      <c r="L773" s="1">
        <v>-2.1964248771274901</v>
      </c>
      <c r="M773" s="1">
        <v>4.9497695104028896</v>
      </c>
      <c r="N773" s="1">
        <v>16.167098315585498</v>
      </c>
      <c r="O773" s="1">
        <v>-1.1693833508463201</v>
      </c>
      <c r="P773" s="1">
        <v>4.0121831636512004</v>
      </c>
      <c r="Q773" s="1">
        <f t="shared" si="24"/>
        <v>0.56782862418161306</v>
      </c>
      <c r="R773">
        <v>1.542</v>
      </c>
      <c r="S773" s="1">
        <v>2.0830554423802798</v>
      </c>
      <c r="T773" s="1">
        <v>0.19359586557094499</v>
      </c>
      <c r="U773" s="1">
        <v>-0.37481800692766598</v>
      </c>
      <c r="V773" s="1">
        <v>-4.9433276686180196</v>
      </c>
      <c r="W773" s="1">
        <v>-5.8852053158435904</v>
      </c>
      <c r="X773" s="1">
        <v>0.44181232191601</v>
      </c>
      <c r="Y773" s="1">
        <v>-1.6377859623715401</v>
      </c>
      <c r="Z773" s="1">
        <v>-4.7836702159139399</v>
      </c>
      <c r="AA773" s="1">
        <v>1.2215206816404101</v>
      </c>
      <c r="AB773" s="1">
        <v>1.4282150154575299</v>
      </c>
      <c r="AC773" s="1">
        <v>-4.2125314151699804</v>
      </c>
      <c r="AD773" s="1">
        <v>-1.4615805511920199</v>
      </c>
      <c r="AE773" s="1">
        <v>-1.3172978145190799</v>
      </c>
      <c r="AF773" s="1">
        <v>1.2484017782800301</v>
      </c>
      <c r="AG773" s="1">
        <v>5.3421659377405799</v>
      </c>
      <c r="AH773" s="1">
        <f t="shared" si="25"/>
        <v>-0.8438299938380035</v>
      </c>
    </row>
    <row r="774" spans="1:34" x14ac:dyDescent="0.35">
      <c r="A774">
        <v>1.544</v>
      </c>
      <c r="B774" s="1">
        <v>-5.8613459562666597</v>
      </c>
      <c r="C774" s="1">
        <v>-4.3868337111263802</v>
      </c>
      <c r="D774" s="1">
        <v>-0.81233234499653895</v>
      </c>
      <c r="E774" s="1">
        <v>1.40208817937163</v>
      </c>
      <c r="F774" s="1">
        <v>-0.33807508703636602</v>
      </c>
      <c r="G774" s="1">
        <v>-0.148750820142487</v>
      </c>
      <c r="H774" s="1">
        <v>-3.8645749554358102</v>
      </c>
      <c r="I774" s="1">
        <v>1.46706938986135</v>
      </c>
      <c r="J774" s="1">
        <v>7.2596906164291597E-2</v>
      </c>
      <c r="K774" s="1">
        <v>0.78299798380213803</v>
      </c>
      <c r="L774" s="1">
        <v>-2.1942131514210099</v>
      </c>
      <c r="M774" s="1">
        <v>5.8734807156398601</v>
      </c>
      <c r="N774" s="1">
        <v>16.142391021311099</v>
      </c>
      <c r="O774" s="1">
        <v>-1.69695543122076</v>
      </c>
      <c r="P774" s="1">
        <v>3.5116612361806099</v>
      </c>
      <c r="Q774" s="1">
        <f t="shared" si="24"/>
        <v>0.66328026497899772</v>
      </c>
      <c r="R774">
        <v>1.544</v>
      </c>
      <c r="S774" s="1">
        <v>1.96859866377463</v>
      </c>
      <c r="T774" s="1">
        <v>0.358476848850108</v>
      </c>
      <c r="U774" s="1">
        <v>-0.121365828927363</v>
      </c>
      <c r="V774" s="1">
        <v>-5.22667474042942</v>
      </c>
      <c r="W774" s="1">
        <v>-6.2577323119915196</v>
      </c>
      <c r="X774" s="1">
        <v>0.44287658665843399</v>
      </c>
      <c r="Y774" s="1">
        <v>-1.6652267828241201</v>
      </c>
      <c r="Z774" s="1">
        <v>-4.8809069489366301</v>
      </c>
      <c r="AA774" s="1">
        <v>1.6621739648176901</v>
      </c>
      <c r="AB774" s="1">
        <v>1.3068836105858801</v>
      </c>
      <c r="AC774" s="1">
        <v>-4.5380059060806799</v>
      </c>
      <c r="AD774" s="1">
        <v>-1.05542482302561</v>
      </c>
      <c r="AE774" s="1">
        <v>-1.4500718158733701</v>
      </c>
      <c r="AF774" s="1">
        <v>1.11703497111169</v>
      </c>
      <c r="AG774" s="1">
        <v>5.2402825596578504</v>
      </c>
      <c r="AH774" s="1">
        <f t="shared" si="25"/>
        <v>-0.87327213017549565</v>
      </c>
    </row>
    <row r="775" spans="1:34" x14ac:dyDescent="0.35">
      <c r="A775">
        <v>1.546</v>
      </c>
      <c r="B775" s="1">
        <v>-4.9972018983243904</v>
      </c>
      <c r="C775" s="1">
        <v>-4.4722317509915896</v>
      </c>
      <c r="D775" s="1">
        <v>-0.76116122349367898</v>
      </c>
      <c r="E775" s="1">
        <v>1.7434471062319801</v>
      </c>
      <c r="F775" s="1">
        <v>-7.3573325835771003E-2</v>
      </c>
      <c r="G775" s="1">
        <v>-9.3620113801167901E-2</v>
      </c>
      <c r="H775" s="1">
        <v>-4.1419408385759802</v>
      </c>
      <c r="I775" s="1">
        <v>1.4796820058616</v>
      </c>
      <c r="J775" s="1">
        <v>0.29425531602981903</v>
      </c>
      <c r="K775" s="1">
        <v>0.884386685786405</v>
      </c>
      <c r="L775" s="1">
        <v>-2.0190508370098201</v>
      </c>
      <c r="M775" s="1">
        <v>6.5344127140533104</v>
      </c>
      <c r="N775" s="1">
        <v>15.9083787652017</v>
      </c>
      <c r="O775" s="1">
        <v>-2.16597298992858</v>
      </c>
      <c r="P775" s="1">
        <v>3.1770102481324098</v>
      </c>
      <c r="Q775" s="1">
        <f t="shared" si="24"/>
        <v>0.7531213242224164</v>
      </c>
      <c r="R775">
        <v>1.546</v>
      </c>
      <c r="S775" s="1">
        <v>1.8181581930561399</v>
      </c>
      <c r="T775" s="1">
        <v>0.65896251453524501</v>
      </c>
      <c r="U775" s="1">
        <v>0.193185095600861</v>
      </c>
      <c r="V775" s="1">
        <v>-5.42419539774379</v>
      </c>
      <c r="W775" s="1">
        <v>-6.5314872362841703</v>
      </c>
      <c r="X775" s="1">
        <v>0.435966174182223</v>
      </c>
      <c r="Y775" s="1">
        <v>-1.7782065618785501</v>
      </c>
      <c r="Z775" s="1">
        <v>-4.9220593781054296</v>
      </c>
      <c r="AA775" s="1">
        <v>1.96268868458388</v>
      </c>
      <c r="AB775" s="1">
        <v>1.2021018926974101</v>
      </c>
      <c r="AC775" s="1">
        <v>-4.7982998039537996</v>
      </c>
      <c r="AD775" s="1">
        <v>-0.81307844508502702</v>
      </c>
      <c r="AE775" s="1">
        <v>-1.59147196502057</v>
      </c>
      <c r="AF775" s="1">
        <v>1.0991261538472401</v>
      </c>
      <c r="AG775" s="1">
        <v>5.2968796323646403</v>
      </c>
      <c r="AH775" s="1">
        <f t="shared" si="25"/>
        <v>-0.87944869648024659</v>
      </c>
    </row>
    <row r="776" spans="1:34" x14ac:dyDescent="0.35">
      <c r="A776">
        <v>1.548</v>
      </c>
      <c r="B776" s="1">
        <v>-4.0522298920005104</v>
      </c>
      <c r="C776" s="1">
        <v>-4.6019130815752201</v>
      </c>
      <c r="D776" s="1">
        <v>-0.65024369845476004</v>
      </c>
      <c r="E776" s="1">
        <v>2.0519043059312998</v>
      </c>
      <c r="F776" s="1">
        <v>0.20319900239515201</v>
      </c>
      <c r="G776" s="1">
        <v>-0.140670157827503</v>
      </c>
      <c r="H776" s="1">
        <v>-4.2461121818299503</v>
      </c>
      <c r="I776" s="1">
        <v>1.2761548262232401</v>
      </c>
      <c r="J776" s="1">
        <v>0.457582687979808</v>
      </c>
      <c r="K776" s="1">
        <v>1.0859281284703199</v>
      </c>
      <c r="L776" s="1">
        <v>-1.6823292209476</v>
      </c>
      <c r="M776" s="1">
        <v>6.8953883750796399</v>
      </c>
      <c r="N776" s="1">
        <v>15.472204145442801</v>
      </c>
      <c r="O776" s="1">
        <v>-2.5646501178622998</v>
      </c>
      <c r="P776" s="1">
        <v>3.0137644852943999</v>
      </c>
      <c r="Q776" s="1">
        <f t="shared" si="24"/>
        <v>0.8345318404212545</v>
      </c>
      <c r="R776">
        <v>1.548</v>
      </c>
      <c r="S776" s="1">
        <v>1.6529460162438501</v>
      </c>
      <c r="T776" s="1">
        <v>1.0792461168374701</v>
      </c>
      <c r="U776" s="1">
        <v>0.54388573671045204</v>
      </c>
      <c r="V776" s="1">
        <v>-5.5397977946200703</v>
      </c>
      <c r="W776" s="1">
        <v>-6.7057828143834897</v>
      </c>
      <c r="X776" s="1">
        <v>0.41984624527811198</v>
      </c>
      <c r="Y776" s="1">
        <v>-1.9744545258320501</v>
      </c>
      <c r="Z776" s="1">
        <v>-4.9112607820533896</v>
      </c>
      <c r="AA776" s="1">
        <v>2.11408630061567</v>
      </c>
      <c r="AB776" s="1">
        <v>1.1302341874489601</v>
      </c>
      <c r="AC776" s="1">
        <v>-4.9732985491450696</v>
      </c>
      <c r="AD776" s="1">
        <v>-0.75103558635038603</v>
      </c>
      <c r="AE776" s="1">
        <v>-1.7089092643558801</v>
      </c>
      <c r="AF776" s="1">
        <v>1.1940767026558501</v>
      </c>
      <c r="AG776" s="1">
        <v>5.4957856646262799</v>
      </c>
      <c r="AH776" s="1">
        <f t="shared" si="25"/>
        <v>-0.8622954897549131</v>
      </c>
    </row>
    <row r="777" spans="1:34" x14ac:dyDescent="0.35">
      <c r="A777">
        <v>1.55</v>
      </c>
      <c r="B777" s="1">
        <v>-3.0635993812267999</v>
      </c>
      <c r="C777" s="1">
        <v>-4.7765943272866096</v>
      </c>
      <c r="D777" s="1">
        <v>-0.46603048939000402</v>
      </c>
      <c r="E777" s="1">
        <v>2.3202138806446602</v>
      </c>
      <c r="F777" s="1">
        <v>0.507623024493984</v>
      </c>
      <c r="G777" s="1">
        <v>-0.29200672310318598</v>
      </c>
      <c r="H777" s="1">
        <v>-4.1680090071402196</v>
      </c>
      <c r="I777" s="1">
        <v>0.85132813148947695</v>
      </c>
      <c r="J777" s="1">
        <v>0.54737661175533703</v>
      </c>
      <c r="K777" s="1">
        <v>1.39859778164458</v>
      </c>
      <c r="L777" s="1">
        <v>-1.2111469740432701</v>
      </c>
      <c r="M777" s="1">
        <v>6.9395981310738302</v>
      </c>
      <c r="N777" s="1">
        <v>14.855992955178801</v>
      </c>
      <c r="O777" s="1">
        <v>-2.8896928604504102</v>
      </c>
      <c r="P777" s="1">
        <v>3.0140606207183098</v>
      </c>
      <c r="Q777" s="1">
        <f t="shared" si="24"/>
        <v>0.90451409162389884</v>
      </c>
      <c r="R777">
        <v>1.55</v>
      </c>
      <c r="S777" s="1">
        <v>1.4949267504536301</v>
      </c>
      <c r="T777" s="1">
        <v>1.5967668819130201</v>
      </c>
      <c r="U777" s="1">
        <v>0.90607881528640399</v>
      </c>
      <c r="V777" s="1">
        <v>-5.5857813245943797</v>
      </c>
      <c r="W777" s="1">
        <v>-6.7894440627578296</v>
      </c>
      <c r="X777" s="1">
        <v>0.39174237234959902</v>
      </c>
      <c r="Y777" s="1">
        <v>-2.2467359842519499</v>
      </c>
      <c r="Z777" s="1">
        <v>-4.8584482945523302</v>
      </c>
      <c r="AA777" s="1">
        <v>2.1223851480944398</v>
      </c>
      <c r="AB777" s="1">
        <v>1.10876213519209</v>
      </c>
      <c r="AC777" s="1">
        <v>-5.0511970711972998</v>
      </c>
      <c r="AD777" s="1">
        <v>-0.87268271814476295</v>
      </c>
      <c r="AE777" s="1">
        <v>-1.7724599142772099</v>
      </c>
      <c r="AF777" s="1">
        <v>1.38833218766897</v>
      </c>
      <c r="AG777" s="1">
        <v>5.8075584704874803</v>
      </c>
      <c r="AH777" s="1">
        <f t="shared" si="25"/>
        <v>-0.82401310722200882</v>
      </c>
    </row>
    <row r="778" spans="1:34" x14ac:dyDescent="0.35">
      <c r="A778">
        <v>1.552</v>
      </c>
      <c r="B778" s="1">
        <v>-2.0739621572687299</v>
      </c>
      <c r="C778" s="1">
        <v>-4.9923934991686698</v>
      </c>
      <c r="D778" s="1">
        <v>-0.201404898229334</v>
      </c>
      <c r="E778" s="1">
        <v>2.5395425091614001</v>
      </c>
      <c r="F778" s="1">
        <v>0.84635405192972801</v>
      </c>
      <c r="G778" s="1">
        <v>-0.53387568329804203</v>
      </c>
      <c r="H778" s="1">
        <v>-3.9164703366123499</v>
      </c>
      <c r="I778" s="1">
        <v>0.21637172183188</v>
      </c>
      <c r="J778" s="1">
        <v>0.55670000982480705</v>
      </c>
      <c r="K778" s="1">
        <v>1.82556768178883</v>
      </c>
      <c r="L778" s="1">
        <v>-0.64688084809702895</v>
      </c>
      <c r="M778" s="1">
        <v>6.6724456163720101</v>
      </c>
      <c r="N778" s="1">
        <v>14.0938490358294</v>
      </c>
      <c r="O778" s="1">
        <v>-3.1462886940694599</v>
      </c>
      <c r="P778" s="1">
        <v>3.1595236019425901</v>
      </c>
      <c r="Q778" s="1">
        <f t="shared" si="24"/>
        <v>0.95993854079580199</v>
      </c>
      <c r="R778">
        <v>1.552</v>
      </c>
      <c r="S778" s="1">
        <v>1.3650003437203599</v>
      </c>
      <c r="T778" s="1">
        <v>2.18344537824894</v>
      </c>
      <c r="U778" s="1">
        <v>1.2574352627137499</v>
      </c>
      <c r="V778" s="1">
        <v>-5.5793600528807303</v>
      </c>
      <c r="W778" s="1">
        <v>-6.7992141513175897</v>
      </c>
      <c r="X778" s="1">
        <v>0.347339358530241</v>
      </c>
      <c r="Y778" s="1">
        <v>-2.5839783592353802</v>
      </c>
      <c r="Z778" s="1">
        <v>-4.7781600553775299</v>
      </c>
      <c r="AA778" s="1">
        <v>2.00503144829081</v>
      </c>
      <c r="AB778" s="1">
        <v>1.1534666450515301</v>
      </c>
      <c r="AC778" s="1">
        <v>-5.0292669915855699</v>
      </c>
      <c r="AD778" s="1">
        <v>-1.16835640664781</v>
      </c>
      <c r="AE778" s="1">
        <v>-1.7587380621758999</v>
      </c>
      <c r="AF778" s="1">
        <v>1.6584760734330299</v>
      </c>
      <c r="AG778" s="1">
        <v>6.1924590004225397</v>
      </c>
      <c r="AH778" s="1">
        <f t="shared" si="25"/>
        <v>-0.76896137125395414</v>
      </c>
    </row>
    <row r="779" spans="1:34" x14ac:dyDescent="0.35">
      <c r="A779">
        <v>1.554</v>
      </c>
      <c r="B779" s="1">
        <v>-1.12714424111242</v>
      </c>
      <c r="C779" s="1">
        <v>-5.2399920892511203</v>
      </c>
      <c r="D779" s="1">
        <v>0.142368377780037</v>
      </c>
      <c r="E779" s="1">
        <v>2.69878573821916</v>
      </c>
      <c r="F779" s="1">
        <v>1.2180303643313899</v>
      </c>
      <c r="G779" s="1">
        <v>-0.83754063168734305</v>
      </c>
      <c r="H779" s="1">
        <v>-3.5185957764601099</v>
      </c>
      <c r="I779" s="1">
        <v>-0.60226537127784197</v>
      </c>
      <c r="J779" s="1">
        <v>0.486967203648701</v>
      </c>
      <c r="K779" s="1">
        <v>2.3609932960429298</v>
      </c>
      <c r="L779" s="1">
        <v>-4.2435568873189E-2</v>
      </c>
      <c r="M779" s="1">
        <v>6.1209727275837498</v>
      </c>
      <c r="N779" s="1">
        <v>13.2279365198784</v>
      </c>
      <c r="O779" s="1">
        <v>-3.3471484760132602</v>
      </c>
      <c r="P779" s="1">
        <v>3.4246954394028601</v>
      </c>
      <c r="Q779" s="1">
        <f t="shared" si="24"/>
        <v>0.99770850081412965</v>
      </c>
      <c r="R779">
        <v>1.554</v>
      </c>
      <c r="S779" s="1">
        <v>1.2809548932035799</v>
      </c>
      <c r="T779" s="1">
        <v>2.8074930197336099</v>
      </c>
      <c r="U779" s="1">
        <v>1.5795013655950501</v>
      </c>
      <c r="V779" s="1">
        <v>-5.5389173253910702</v>
      </c>
      <c r="W779" s="1">
        <v>-6.7571392279025604</v>
      </c>
      <c r="X779" s="1">
        <v>0.28110988611256299</v>
      </c>
      <c r="Y779" s="1">
        <v>-2.97248845670648</v>
      </c>
      <c r="Z779" s="1">
        <v>-4.6875828327117102</v>
      </c>
      <c r="AA779" s="1">
        <v>1.786125099837</v>
      </c>
      <c r="AB779" s="1">
        <v>1.2751942811725701</v>
      </c>
      <c r="AC779" s="1">
        <v>-4.9137546710144804</v>
      </c>
      <c r="AD779" s="1">
        <v>-1.61607074980085</v>
      </c>
      <c r="AE779" s="1">
        <v>-1.65346000885831</v>
      </c>
      <c r="AF779" s="1">
        <v>1.9753942573493399</v>
      </c>
      <c r="AG779" s="1">
        <v>6.6045276945617397</v>
      </c>
      <c r="AH779" s="1">
        <f t="shared" si="25"/>
        <v>-0.70327418498800087</v>
      </c>
    </row>
    <row r="780" spans="1:34" x14ac:dyDescent="0.35">
      <c r="A780">
        <v>1.556</v>
      </c>
      <c r="B780" s="1">
        <v>-0.26342224552620402</v>
      </c>
      <c r="C780" s="1">
        <v>-5.5041286965150702</v>
      </c>
      <c r="D780" s="1">
        <v>0.55549958671514099</v>
      </c>
      <c r="E780" s="1">
        <v>2.78480875986698</v>
      </c>
      <c r="F780" s="1">
        <v>1.6152773453468401</v>
      </c>
      <c r="G780" s="1">
        <v>-1.16223039101619</v>
      </c>
      <c r="H780" s="1">
        <v>-3.0178301779741998</v>
      </c>
      <c r="I780" s="1">
        <v>-1.5650828422426499</v>
      </c>
      <c r="J780" s="1">
        <v>0.34722834882703202</v>
      </c>
      <c r="K780" s="1">
        <v>2.99005728891103</v>
      </c>
      <c r="L780" s="1">
        <v>0.541720571059087</v>
      </c>
      <c r="M780" s="1">
        <v>5.3311878102535299</v>
      </c>
      <c r="N780" s="1">
        <v>12.3040606377908</v>
      </c>
      <c r="O780" s="1">
        <v>-3.51073940813593</v>
      </c>
      <c r="P780" s="1">
        <v>3.7802664460808901</v>
      </c>
      <c r="Q780" s="1">
        <f t="shared" si="24"/>
        <v>1.0151115355627389</v>
      </c>
      <c r="R780">
        <v>1.556</v>
      </c>
      <c r="S780" s="1">
        <v>1.25531374076345</v>
      </c>
      <c r="T780" s="1">
        <v>3.4355969674981299</v>
      </c>
      <c r="U780" s="1">
        <v>1.85867622188468</v>
      </c>
      <c r="V780" s="1">
        <v>-5.4808389740666996</v>
      </c>
      <c r="W780" s="1">
        <v>-6.6874477268852797</v>
      </c>
      <c r="X780" s="1">
        <v>0.186898552876122</v>
      </c>
      <c r="Y780" s="1">
        <v>-3.39683951549689</v>
      </c>
      <c r="Z780" s="1">
        <v>-4.6041737418911302</v>
      </c>
      <c r="AA780" s="1">
        <v>1.4916550297184701</v>
      </c>
      <c r="AB780" s="1">
        <v>1.47718397088673</v>
      </c>
      <c r="AC780" s="1">
        <v>-4.7186509229273099</v>
      </c>
      <c r="AD780" s="1">
        <v>-2.18283654284288</v>
      </c>
      <c r="AE780" s="1">
        <v>-1.4523411894587599</v>
      </c>
      <c r="AF780" s="1">
        <v>2.30879219863492</v>
      </c>
      <c r="AG780" s="1">
        <v>6.9964307120837796</v>
      </c>
      <c r="AH780" s="1">
        <f t="shared" si="25"/>
        <v>-0.63417208128151137</v>
      </c>
    </row>
    <row r="781" spans="1:34" x14ac:dyDescent="0.35">
      <c r="A781">
        <v>1.5580000000000001</v>
      </c>
      <c r="B781" s="1">
        <v>0.484778898602922</v>
      </c>
      <c r="C781" s="1">
        <v>-5.7635662281477602</v>
      </c>
      <c r="D781" s="1">
        <v>1.021342376422</v>
      </c>
      <c r="E781" s="1">
        <v>2.7838244740032301</v>
      </c>
      <c r="F781" s="1">
        <v>2.0274304547766802</v>
      </c>
      <c r="G781" s="1">
        <v>-1.4599197653373199</v>
      </c>
      <c r="H781" s="1">
        <v>-2.4698659745935099</v>
      </c>
      <c r="I781" s="1">
        <v>-2.6225664058492502</v>
      </c>
      <c r="J781" s="1">
        <v>0.15302976774275301</v>
      </c>
      <c r="K781" s="1">
        <v>3.6902591972448899</v>
      </c>
      <c r="L781" s="1">
        <v>1.04267193734493</v>
      </c>
      <c r="M781" s="1">
        <v>4.3637100472042203</v>
      </c>
      <c r="N781" s="1">
        <v>11.367206426594199</v>
      </c>
      <c r="O781" s="1">
        <v>-3.6588938620976799</v>
      </c>
      <c r="P781" s="1">
        <v>4.1956815614159204</v>
      </c>
      <c r="Q781" s="1">
        <f t="shared" si="24"/>
        <v>1.0103415270217484</v>
      </c>
      <c r="R781">
        <v>1.5580000000000001</v>
      </c>
      <c r="S781" s="1">
        <v>1.29343450798641</v>
      </c>
      <c r="T781" s="1">
        <v>4.0351466440542803</v>
      </c>
      <c r="U781" s="1">
        <v>2.0866754090111601</v>
      </c>
      <c r="V781" s="1">
        <v>-5.4174106482341697</v>
      </c>
      <c r="W781" s="1">
        <v>-6.6135171543224196</v>
      </c>
      <c r="X781" s="1">
        <v>5.8675374224115201E-2</v>
      </c>
      <c r="Y781" s="1">
        <v>-3.8402955377802201</v>
      </c>
      <c r="Z781" s="1">
        <v>-4.5432052365214801</v>
      </c>
      <c r="AA781" s="1">
        <v>1.14562129588199</v>
      </c>
      <c r="AB781" s="1">
        <v>1.7536743976851199</v>
      </c>
      <c r="AC781" s="1">
        <v>-4.4633305468075504</v>
      </c>
      <c r="AD781" s="1">
        <v>-2.82664548857174</v>
      </c>
      <c r="AE781" s="1">
        <v>-1.16044586746781</v>
      </c>
      <c r="AF781" s="1">
        <v>2.6312890649440699</v>
      </c>
      <c r="AG781" s="1">
        <v>7.3245694343026102</v>
      </c>
      <c r="AH781" s="1">
        <f t="shared" si="25"/>
        <v>-0.56905095677437556</v>
      </c>
    </row>
    <row r="782" spans="1:34" x14ac:dyDescent="0.35">
      <c r="A782">
        <v>1.56</v>
      </c>
      <c r="B782" s="1">
        <v>1.0959607301912599</v>
      </c>
      <c r="C782" s="1">
        <v>-5.9917313058795996</v>
      </c>
      <c r="D782" s="1">
        <v>1.5193406318539899</v>
      </c>
      <c r="E782" s="1">
        <v>2.68383029773997</v>
      </c>
      <c r="F782" s="1">
        <v>2.44342547430622</v>
      </c>
      <c r="G782" s="1">
        <v>-1.6815799976221799</v>
      </c>
      <c r="H782" s="1">
        <v>-1.9368339598647599</v>
      </c>
      <c r="I782" s="1">
        <v>-3.7186716272933902</v>
      </c>
      <c r="J782" s="1">
        <v>-7.4839186711364303E-2</v>
      </c>
      <c r="K782" s="1">
        <v>4.4335906366939097</v>
      </c>
      <c r="L782" s="1">
        <v>1.4010323772278299</v>
      </c>
      <c r="M782" s="1">
        <v>3.2881951369200801</v>
      </c>
      <c r="N782" s="1">
        <v>10.4575746097315</v>
      </c>
      <c r="O782" s="1">
        <v>-3.8140614050598298</v>
      </c>
      <c r="P782" s="1">
        <v>4.6410206629069499</v>
      </c>
      <c r="Q782" s="1">
        <f t="shared" si="24"/>
        <v>0.98308353834270568</v>
      </c>
      <c r="R782">
        <v>1.56</v>
      </c>
      <c r="S782" s="1">
        <v>1.3923514762601199</v>
      </c>
      <c r="T782" s="1">
        <v>4.5762705534829298</v>
      </c>
      <c r="U782" s="1">
        <v>2.2605541127928999</v>
      </c>
      <c r="V782" s="1">
        <v>-5.3558704814697302</v>
      </c>
      <c r="W782" s="1">
        <v>-6.5554018336527902</v>
      </c>
      <c r="X782" s="1">
        <v>-0.108556594065289</v>
      </c>
      <c r="Y782" s="1">
        <v>-4.2849536927407597</v>
      </c>
      <c r="Z782" s="1">
        <v>-4.5156452558230704</v>
      </c>
      <c r="AA782" s="1">
        <v>0.76749994814530098</v>
      </c>
      <c r="AB782" s="1">
        <v>2.0899939827420502</v>
      </c>
      <c r="AC782" s="1">
        <v>-4.1694598393417204</v>
      </c>
      <c r="AD782" s="1">
        <v>-3.4992341241676401</v>
      </c>
      <c r="AE782" s="1">
        <v>-0.79054216280927403</v>
      </c>
      <c r="AF782" s="1">
        <v>2.92141896552728</v>
      </c>
      <c r="AG782" s="1">
        <v>7.5536738305419604</v>
      </c>
      <c r="AH782" s="1">
        <f t="shared" si="25"/>
        <v>-0.51452674097184858</v>
      </c>
    </row>
    <row r="783" spans="1:34" x14ac:dyDescent="0.35">
      <c r="A783">
        <v>1.5620000000000001</v>
      </c>
      <c r="B783" s="1">
        <v>1.56082573173723</v>
      </c>
      <c r="C783" s="1">
        <v>-6.1582564706948197</v>
      </c>
      <c r="D783" s="1">
        <v>2.02836514839474</v>
      </c>
      <c r="E783" s="1">
        <v>2.47770564495845</v>
      </c>
      <c r="F783" s="1">
        <v>2.8543490158401101</v>
      </c>
      <c r="G783" s="1">
        <v>-1.7842210950250901</v>
      </c>
      <c r="H783" s="1">
        <v>-1.48048701685131</v>
      </c>
      <c r="I783" s="1">
        <v>-4.79445426418261</v>
      </c>
      <c r="J783" s="1">
        <v>-0.311510369682863</v>
      </c>
      <c r="K783" s="1">
        <v>5.18902020231201</v>
      </c>
      <c r="L783" s="1">
        <v>1.56700685065905</v>
      </c>
      <c r="M783" s="1">
        <v>2.1771571497145601</v>
      </c>
      <c r="N783" s="1">
        <v>9.6076373054303108</v>
      </c>
      <c r="O783" s="1">
        <v>-3.9965849614081201</v>
      </c>
      <c r="P783" s="1">
        <v>5.0882402595006102</v>
      </c>
      <c r="Q783" s="1">
        <f t="shared" si="24"/>
        <v>0.93498620871348392</v>
      </c>
      <c r="R783">
        <v>1.5620000000000001</v>
      </c>
      <c r="S783" s="1">
        <v>1.5407788913811999</v>
      </c>
      <c r="T783" s="1">
        <v>5.0336338552285103</v>
      </c>
      <c r="U783" s="1">
        <v>2.3822168633110201</v>
      </c>
      <c r="V783" s="1">
        <v>-5.2984761825420099</v>
      </c>
      <c r="W783" s="1">
        <v>-6.5281251741358899</v>
      </c>
      <c r="X783" s="1">
        <v>-0.317712696336306</v>
      </c>
      <c r="Y783" s="1">
        <v>-4.7119246827148196</v>
      </c>
      <c r="Z783" s="1">
        <v>-4.5268051775127001</v>
      </c>
      <c r="AA783" s="1">
        <v>0.371133083429045</v>
      </c>
      <c r="AB783" s="1">
        <v>2.4638669490524401</v>
      </c>
      <c r="AC783" s="1">
        <v>-3.8578870488858401</v>
      </c>
      <c r="AD783" s="1">
        <v>-4.1496422860395903</v>
      </c>
      <c r="AE783" s="1">
        <v>-0.36118518275169598</v>
      </c>
      <c r="AF783" s="1">
        <v>3.1651523924582001</v>
      </c>
      <c r="AG783" s="1">
        <v>7.6601363935241702</v>
      </c>
      <c r="AH783" s="1">
        <f t="shared" si="25"/>
        <v>-0.47565600016895115</v>
      </c>
    </row>
    <row r="784" spans="1:34" x14ac:dyDescent="0.35">
      <c r="A784">
        <v>1.5640000000000001</v>
      </c>
      <c r="B784" s="1">
        <v>1.88160489200271</v>
      </c>
      <c r="C784" s="1">
        <v>-6.2315647162133097</v>
      </c>
      <c r="D784" s="1">
        <v>2.5294941263758801</v>
      </c>
      <c r="E784" s="1">
        <v>2.16632556100065</v>
      </c>
      <c r="F784" s="1">
        <v>3.2552130312225902</v>
      </c>
      <c r="G784" s="1">
        <v>-1.7376635961047999</v>
      </c>
      <c r="H784" s="1">
        <v>-1.1552132912964199</v>
      </c>
      <c r="I784" s="1">
        <v>-5.7916224965207999</v>
      </c>
      <c r="J784" s="1">
        <v>-0.52907771742871301</v>
      </c>
      <c r="K784" s="1">
        <v>5.9247339925330902</v>
      </c>
      <c r="L784" s="1">
        <v>1.5054158302185801</v>
      </c>
      <c r="M784" s="1">
        <v>1.09997125587813</v>
      </c>
      <c r="N784" s="1">
        <v>8.8406147624998095</v>
      </c>
      <c r="O784" s="1">
        <v>-4.2223993800463502</v>
      </c>
      <c r="P784" s="1">
        <v>5.51191698181165</v>
      </c>
      <c r="Q784" s="1">
        <f t="shared" si="24"/>
        <v>0.86984994906217994</v>
      </c>
      <c r="R784">
        <v>1.5640000000000001</v>
      </c>
      <c r="S784" s="1">
        <v>1.7204208447781599</v>
      </c>
      <c r="T784" s="1">
        <v>5.3880045694738596</v>
      </c>
      <c r="U784" s="1">
        <v>2.4572319311450199</v>
      </c>
      <c r="V784" s="1">
        <v>-5.2433810321694496</v>
      </c>
      <c r="W784" s="1">
        <v>-6.5406685261573498</v>
      </c>
      <c r="X784" s="1">
        <v>-0.56858931573752403</v>
      </c>
      <c r="Y784" s="1">
        <v>-5.1018146446293402</v>
      </c>
      <c r="Z784" s="1">
        <v>-4.5760258265097598</v>
      </c>
      <c r="AA784" s="1">
        <v>-3.5166187383550998E-2</v>
      </c>
      <c r="AB784" s="1">
        <v>2.8474743494855899</v>
      </c>
      <c r="AC784" s="1">
        <v>-3.5462701078971199</v>
      </c>
      <c r="AD784" s="1">
        <v>-4.7283702716777496</v>
      </c>
      <c r="AE784" s="1">
        <v>0.104912002761631</v>
      </c>
      <c r="AF784" s="1">
        <v>3.35586044904014</v>
      </c>
      <c r="AG784" s="1">
        <v>7.6337732152950801</v>
      </c>
      <c r="AH784" s="1">
        <f t="shared" si="25"/>
        <v>-0.4555072366788242</v>
      </c>
    </row>
    <row r="785" spans="1:34" x14ac:dyDescent="0.35">
      <c r="A785">
        <v>1.5660000000000001</v>
      </c>
      <c r="B785" s="1">
        <v>2.0697819875638501</v>
      </c>
      <c r="C785" s="1">
        <v>-6.18237689945291</v>
      </c>
      <c r="D785" s="1">
        <v>3.0075380320353302</v>
      </c>
      <c r="E785" s="1">
        <v>1.76092694793139</v>
      </c>
      <c r="F785" s="1">
        <v>3.6456334959955901</v>
      </c>
      <c r="G785" s="1">
        <v>-1.52978217077795</v>
      </c>
      <c r="H785" s="1">
        <v>-1.00175334125521</v>
      </c>
      <c r="I785" s="1">
        <v>-6.6558007517759101</v>
      </c>
      <c r="J785" s="1">
        <v>-0.69768955962099699</v>
      </c>
      <c r="K785" s="1">
        <v>6.6098210179532604</v>
      </c>
      <c r="L785" s="1">
        <v>1.19869490321198</v>
      </c>
      <c r="M785" s="1">
        <v>0.117833807469139</v>
      </c>
      <c r="N785" s="1">
        <v>8.1705773463005205</v>
      </c>
      <c r="O785" s="1">
        <v>-4.5013953114003904</v>
      </c>
      <c r="P785" s="1">
        <v>5.8896846510775296</v>
      </c>
      <c r="Q785" s="1">
        <f t="shared" si="24"/>
        <v>0.79344627701701498</v>
      </c>
      <c r="R785">
        <v>1.5660000000000001</v>
      </c>
      <c r="S785" s="1">
        <v>1.9083660212246201</v>
      </c>
      <c r="T785" s="1">
        <v>5.6275029201208904</v>
      </c>
      <c r="U785" s="1">
        <v>2.4929176575005698</v>
      </c>
      <c r="V785" s="1">
        <v>-5.1861067999139401</v>
      </c>
      <c r="W785" s="1">
        <v>-6.5954895214164297</v>
      </c>
      <c r="X785" s="1">
        <v>-0.85714618741009596</v>
      </c>
      <c r="Y785" s="1">
        <v>-5.4356521861536802</v>
      </c>
      <c r="Z785" s="1">
        <v>-4.6573471081589801</v>
      </c>
      <c r="AA785" s="1">
        <v>-0.44765669664312202</v>
      </c>
      <c r="AB785" s="1">
        <v>3.2098672175779202</v>
      </c>
      <c r="AC785" s="1">
        <v>-3.2479040420053402</v>
      </c>
      <c r="AD785" s="1">
        <v>-5.1916978136116896</v>
      </c>
      <c r="AE785" s="1">
        <v>0.582064256597286</v>
      </c>
      <c r="AF785" s="1">
        <v>3.4929062812821798</v>
      </c>
      <c r="AG785" s="1">
        <v>7.4781506953634</v>
      </c>
      <c r="AH785" s="1">
        <f t="shared" si="25"/>
        <v>-0.45514835370976087</v>
      </c>
    </row>
    <row r="786" spans="1:34" x14ac:dyDescent="0.35">
      <c r="A786">
        <v>1.5680000000000001</v>
      </c>
      <c r="B786" s="1">
        <v>2.1429124566289599</v>
      </c>
      <c r="C786" s="1">
        <v>-5.9876817550269203</v>
      </c>
      <c r="D786" s="1">
        <v>3.4510630066850401</v>
      </c>
      <c r="E786" s="1">
        <v>1.2840033427083699</v>
      </c>
      <c r="F786" s="1">
        <v>4.0292222444589596</v>
      </c>
      <c r="G786" s="1">
        <v>-1.1691403225277801</v>
      </c>
      <c r="H786" s="1">
        <v>-1.0423908386835099</v>
      </c>
      <c r="I786" s="1">
        <v>-7.3392513768864402</v>
      </c>
      <c r="J786" s="1">
        <v>-0.78699731609871804</v>
      </c>
      <c r="K786" s="1">
        <v>7.21541116189172</v>
      </c>
      <c r="L786" s="1">
        <v>0.64740864714194801</v>
      </c>
      <c r="M786" s="1">
        <v>-0.71980075899524798</v>
      </c>
      <c r="N786" s="1">
        <v>7.6041011332106301</v>
      </c>
      <c r="O786" s="1">
        <v>-4.83646002722781</v>
      </c>
      <c r="P786" s="1">
        <v>6.2026857783611096</v>
      </c>
      <c r="Q786" s="1">
        <f t="shared" si="24"/>
        <v>0.71300569170935402</v>
      </c>
      <c r="R786">
        <v>1.5680000000000001</v>
      </c>
      <c r="S786" s="1">
        <v>2.0800608109988099</v>
      </c>
      <c r="T786" s="1">
        <v>5.7483605597534497</v>
      </c>
      <c r="U786" s="1">
        <v>2.4960264358211601</v>
      </c>
      <c r="V786" s="1">
        <v>-5.1213835255957596</v>
      </c>
      <c r="W786" s="1">
        <v>-6.6885155904003799</v>
      </c>
      <c r="X786" s="1">
        <v>-1.1754046679583601</v>
      </c>
      <c r="Y786" s="1">
        <v>-5.69631601888217</v>
      </c>
      <c r="Z786" s="1">
        <v>-4.7608158029159799</v>
      </c>
      <c r="AA786" s="1">
        <v>-0.86570108142483304</v>
      </c>
      <c r="AB786" s="1">
        <v>3.5194565151014299</v>
      </c>
      <c r="AC786" s="1">
        <v>-2.9717701292652499</v>
      </c>
      <c r="AD786" s="1">
        <v>-5.5056006847594796</v>
      </c>
      <c r="AE786" s="1">
        <v>1.04265702801205</v>
      </c>
      <c r="AF786" s="1">
        <v>3.5793305141831402</v>
      </c>
      <c r="AG786" s="1">
        <v>7.2097681592349501</v>
      </c>
      <c r="AH786" s="1">
        <f t="shared" si="25"/>
        <v>-0.47398983187314797</v>
      </c>
    </row>
    <row r="787" spans="1:34" x14ac:dyDescent="0.35">
      <c r="A787">
        <v>1.57</v>
      </c>
      <c r="B787" s="1">
        <v>2.1213338855169601</v>
      </c>
      <c r="C787" s="1">
        <v>-5.6344322360795704</v>
      </c>
      <c r="D787" s="1">
        <v>3.85118506262602</v>
      </c>
      <c r="E787" s="1">
        <v>0.76824536005922905</v>
      </c>
      <c r="F787" s="1">
        <v>4.41167103207819</v>
      </c>
      <c r="G787" s="1">
        <v>-0.68445066859211701</v>
      </c>
      <c r="H787" s="1">
        <v>-1.27817269017318</v>
      </c>
      <c r="I787" s="1">
        <v>-7.80281144609887</v>
      </c>
      <c r="J787" s="1">
        <v>-0.76816832551573799</v>
      </c>
      <c r="K787" s="1">
        <v>7.7155032224096596</v>
      </c>
      <c r="L787" s="1">
        <v>-0.131588728870358</v>
      </c>
      <c r="M787" s="1">
        <v>-1.3771709282392799</v>
      </c>
      <c r="N787" s="1">
        <v>7.14303238992317</v>
      </c>
      <c r="O787" s="1">
        <v>-5.2230655445236902</v>
      </c>
      <c r="P787" s="1">
        <v>6.4364331863746997</v>
      </c>
      <c r="Q787" s="1">
        <f t="shared" si="24"/>
        <v>0.63650290472634174</v>
      </c>
      <c r="R787">
        <v>1.57</v>
      </c>
      <c r="S787" s="1">
        <v>2.2123182547132201</v>
      </c>
      <c r="T787" s="1">
        <v>5.7550550463114201</v>
      </c>
      <c r="U787" s="1">
        <v>2.4706245735628598</v>
      </c>
      <c r="V787" s="1">
        <v>-5.0450876134026696</v>
      </c>
      <c r="W787" s="1">
        <v>-6.8097203622252396</v>
      </c>
      <c r="X787" s="1">
        <v>-1.5120409719289101</v>
      </c>
      <c r="Y787" s="1">
        <v>-5.8703901175397002</v>
      </c>
      <c r="Z787" s="1">
        <v>-4.8740177748620503</v>
      </c>
      <c r="AA787" s="1">
        <v>-1.2900236857724099</v>
      </c>
      <c r="AB787" s="1">
        <v>3.7463748211904102</v>
      </c>
      <c r="AC787" s="1">
        <v>-2.7235122406199701</v>
      </c>
      <c r="AD787" s="1">
        <v>-5.6487777454117598</v>
      </c>
      <c r="AE787" s="1">
        <v>1.4586181679808601</v>
      </c>
      <c r="AF787" s="1">
        <v>3.6193829117228602</v>
      </c>
      <c r="AG787" s="1">
        <v>6.85630968491866</v>
      </c>
      <c r="AH787" s="1">
        <f t="shared" si="25"/>
        <v>-0.51032580342416112</v>
      </c>
    </row>
    <row r="788" spans="1:34" x14ac:dyDescent="0.35">
      <c r="A788">
        <v>1.5720000000000001</v>
      </c>
      <c r="B788" s="1">
        <v>2.0254117841394601</v>
      </c>
      <c r="C788" s="1">
        <v>-5.1221673179937897</v>
      </c>
      <c r="D788" s="1">
        <v>4.19982841110245</v>
      </c>
      <c r="E788" s="1">
        <v>0.25347048010561002</v>
      </c>
      <c r="F788" s="1">
        <v>4.7978133522170703</v>
      </c>
      <c r="G788" s="1">
        <v>-0.120956693239365</v>
      </c>
      <c r="H788" s="1">
        <v>-1.6884876939215401</v>
      </c>
      <c r="I788" s="1">
        <v>-8.0169517621921305</v>
      </c>
      <c r="J788" s="1">
        <v>-0.61633832561799196</v>
      </c>
      <c r="K788" s="1">
        <v>8.0877834474596</v>
      </c>
      <c r="L788" s="1">
        <v>-1.10876155946555</v>
      </c>
      <c r="M788" s="1">
        <v>-1.8327566552991601</v>
      </c>
      <c r="N788" s="1">
        <v>6.7874983420624604</v>
      </c>
      <c r="O788" s="1">
        <v>-5.6492886034321197</v>
      </c>
      <c r="P788" s="1">
        <v>6.5822834610949101</v>
      </c>
      <c r="Q788" s="1">
        <f t="shared" si="24"/>
        <v>0.57189204446799424</v>
      </c>
      <c r="R788">
        <v>1.5720000000000001</v>
      </c>
      <c r="S788" s="1">
        <v>2.2860197004825</v>
      </c>
      <c r="T788" s="1">
        <v>5.6597799505706199</v>
      </c>
      <c r="U788" s="1">
        <v>2.4167293912501</v>
      </c>
      <c r="V788" s="1">
        <v>-4.9559780338739801</v>
      </c>
      <c r="W788" s="1">
        <v>-6.9443862452465002</v>
      </c>
      <c r="X788" s="1">
        <v>-1.8534777737578101</v>
      </c>
      <c r="Y788" s="1">
        <v>-5.9501322693541203</v>
      </c>
      <c r="Z788" s="1">
        <v>-4.9835872855272898</v>
      </c>
      <c r="AA788" s="1">
        <v>-1.7209043324178099</v>
      </c>
      <c r="AB788" s="1">
        <v>3.8645508197393599</v>
      </c>
      <c r="AC788" s="1">
        <v>-2.50689639213642</v>
      </c>
      <c r="AD788" s="1">
        <v>-5.61449015644975</v>
      </c>
      <c r="AE788" s="1">
        <v>1.8037787460172101</v>
      </c>
      <c r="AF788" s="1">
        <v>3.6167371829251098</v>
      </c>
      <c r="AG788" s="1">
        <v>6.4541015818563698</v>
      </c>
      <c r="AH788" s="1">
        <f t="shared" si="25"/>
        <v>-0.56187700772816074</v>
      </c>
    </row>
    <row r="789" spans="1:34" x14ac:dyDescent="0.35">
      <c r="A789">
        <v>1.5740000000000001</v>
      </c>
      <c r="B789" s="1">
        <v>1.8736375372382801</v>
      </c>
      <c r="C789" s="1">
        <v>-4.4639802806799498</v>
      </c>
      <c r="D789" s="1">
        <v>4.4883004326221503</v>
      </c>
      <c r="E789" s="1">
        <v>-0.21804039762396901</v>
      </c>
      <c r="F789" s="1">
        <v>5.1883375843392603</v>
      </c>
      <c r="G789" s="1">
        <v>0.46556180150142401</v>
      </c>
      <c r="H789" s="1">
        <v>-2.23311357377237</v>
      </c>
      <c r="I789" s="1">
        <v>-7.9620891108353096</v>
      </c>
      <c r="J789" s="1">
        <v>-0.31303715165934498</v>
      </c>
      <c r="K789" s="1">
        <v>8.3146321675804096</v>
      </c>
      <c r="L789" s="1">
        <v>-2.2464281144126299</v>
      </c>
      <c r="M789" s="1">
        <v>-2.0788421541987701</v>
      </c>
      <c r="N789" s="1">
        <v>6.5380831588424</v>
      </c>
      <c r="O789" s="1">
        <v>-6.09627381710051</v>
      </c>
      <c r="P789" s="1">
        <v>6.63924924337043</v>
      </c>
      <c r="Q789" s="1">
        <f t="shared" si="24"/>
        <v>0.52639982168076682</v>
      </c>
      <c r="R789">
        <v>1.5740000000000001</v>
      </c>
      <c r="S789" s="1">
        <v>2.2883918804673899</v>
      </c>
      <c r="T789" s="1">
        <v>5.4812355147225897</v>
      </c>
      <c r="U789" s="1">
        <v>2.3299758429730799</v>
      </c>
      <c r="V789" s="1">
        <v>-4.8569570348243696</v>
      </c>
      <c r="W789" s="1">
        <v>-7.0749445637754196</v>
      </c>
      <c r="X789" s="1">
        <v>-2.18512790461783</v>
      </c>
      <c r="Y789" s="1">
        <v>-5.9350414656568597</v>
      </c>
      <c r="Z789" s="1">
        <v>-5.0766549550018398</v>
      </c>
      <c r="AA789" s="1">
        <v>-2.1566143111516398</v>
      </c>
      <c r="AB789" s="1">
        <v>3.8534544774007902</v>
      </c>
      <c r="AC789" s="1">
        <v>-2.32518787749148</v>
      </c>
      <c r="AD789" s="1">
        <v>-5.4110541612104299</v>
      </c>
      <c r="AE789" s="1">
        <v>2.0570544953591399</v>
      </c>
      <c r="AF789" s="1">
        <v>3.5739269543529302</v>
      </c>
      <c r="AG789" s="1">
        <v>6.0448914902441704</v>
      </c>
      <c r="AH789" s="1">
        <f t="shared" si="25"/>
        <v>-0.62617677454731846</v>
      </c>
    </row>
    <row r="790" spans="1:34" x14ac:dyDescent="0.35">
      <c r="A790">
        <v>1.5760000000000001</v>
      </c>
      <c r="B790" s="1">
        <v>1.68154978174387</v>
      </c>
      <c r="C790" s="1">
        <v>-3.6856548296400402</v>
      </c>
      <c r="D790" s="1">
        <v>4.7068533718294798</v>
      </c>
      <c r="E790" s="1">
        <v>-0.60704471274432703</v>
      </c>
      <c r="F790" s="1">
        <v>5.5770452145803002</v>
      </c>
      <c r="G790" s="1">
        <v>1.0160414683549699</v>
      </c>
      <c r="H790" s="1">
        <v>-2.8565703189440002</v>
      </c>
      <c r="I790" s="1">
        <v>-7.6284417171554697</v>
      </c>
      <c r="J790" s="1">
        <v>0.15192158197363301</v>
      </c>
      <c r="K790" s="1">
        <v>8.3842943222860296</v>
      </c>
      <c r="L790" s="1">
        <v>-3.5033162884162201</v>
      </c>
      <c r="M790" s="1">
        <v>-2.1205334601794301</v>
      </c>
      <c r="N790" s="1">
        <v>6.3963696934425096</v>
      </c>
      <c r="O790" s="1">
        <v>-6.5393233399336399</v>
      </c>
      <c r="P790" s="1">
        <v>6.6154191973223702</v>
      </c>
      <c r="Q790" s="1">
        <f t="shared" si="24"/>
        <v>0.50590733096800244</v>
      </c>
      <c r="R790">
        <v>1.5760000000000001</v>
      </c>
      <c r="S790" s="1">
        <v>2.2147926851317998</v>
      </c>
      <c r="T790" s="1">
        <v>5.2427131432037797</v>
      </c>
      <c r="U790" s="1">
        <v>2.2022676580068001</v>
      </c>
      <c r="V790" s="1">
        <v>-4.7556605007804604</v>
      </c>
      <c r="W790" s="1">
        <v>-7.1830419574339297</v>
      </c>
      <c r="X790" s="1">
        <v>-2.49248965012836</v>
      </c>
      <c r="Y790" s="1">
        <v>-5.8325809605460597</v>
      </c>
      <c r="Z790" s="1">
        <v>-5.1422305962189396</v>
      </c>
      <c r="AA790" s="1">
        <v>-2.5924888016225198</v>
      </c>
      <c r="AB790" s="1">
        <v>3.69965120350389</v>
      </c>
      <c r="AC790" s="1">
        <v>-2.1818404989414</v>
      </c>
      <c r="AD790" s="1">
        <v>-5.0609015894149598</v>
      </c>
      <c r="AE790" s="1">
        <v>2.20569737463522</v>
      </c>
      <c r="AF790" s="1">
        <v>3.4929351110893498</v>
      </c>
      <c r="AG790" s="1">
        <v>5.6720156426673203</v>
      </c>
      <c r="AH790" s="1">
        <f t="shared" si="25"/>
        <v>-0.70074411578989804</v>
      </c>
    </row>
    <row r="791" spans="1:34" x14ac:dyDescent="0.35">
      <c r="A791">
        <v>1.5780000000000001</v>
      </c>
      <c r="B791" s="1">
        <v>1.4612701516162201</v>
      </c>
      <c r="C791" s="1">
        <v>-2.8231441769949699</v>
      </c>
      <c r="D791" s="1">
        <v>4.8454817285175604</v>
      </c>
      <c r="E791" s="1">
        <v>-0.88280866990026496</v>
      </c>
      <c r="F791" s="1">
        <v>5.9494220836915002</v>
      </c>
      <c r="G791" s="1">
        <v>1.47537544291208</v>
      </c>
      <c r="H791" s="1">
        <v>-3.4942819163866701</v>
      </c>
      <c r="I791" s="1">
        <v>-7.0157546130391903</v>
      </c>
      <c r="J791" s="1">
        <v>0.77926502518617702</v>
      </c>
      <c r="K791" s="1">
        <v>8.2919607425547106</v>
      </c>
      <c r="L791" s="1">
        <v>-4.8383228028687801</v>
      </c>
      <c r="M791" s="1">
        <v>-1.9745110625978199</v>
      </c>
      <c r="N791" s="1">
        <v>6.3637902991603701</v>
      </c>
      <c r="O791" s="1">
        <v>-6.9499110276575697</v>
      </c>
      <c r="P791" s="1">
        <v>6.5281818267865797</v>
      </c>
      <c r="Q791" s="1">
        <f t="shared" si="24"/>
        <v>0.51440086873199553</v>
      </c>
      <c r="R791">
        <v>1.5780000000000001</v>
      </c>
      <c r="S791" s="1">
        <v>2.06980049087429</v>
      </c>
      <c r="T791" s="1">
        <v>4.9695534380294504</v>
      </c>
      <c r="U791" s="1">
        <v>2.02319104629369</v>
      </c>
      <c r="V791" s="1">
        <v>-4.6642412645258604</v>
      </c>
      <c r="W791" s="1">
        <v>-7.2514136356929599</v>
      </c>
      <c r="X791" s="1">
        <v>-2.7619558895990601</v>
      </c>
      <c r="Y791" s="1">
        <v>-5.6579157275442098</v>
      </c>
      <c r="Z791" s="1">
        <v>-5.1723860828442296</v>
      </c>
      <c r="AA791" s="1">
        <v>-3.0209309665839101</v>
      </c>
      <c r="AB791" s="1">
        <v>3.3983909285174101</v>
      </c>
      <c r="AC791" s="1">
        <v>-2.0801690006484899</v>
      </c>
      <c r="AD791" s="1">
        <v>-4.5982400416882498</v>
      </c>
      <c r="AE791" s="1">
        <v>2.2474921872874498</v>
      </c>
      <c r="AF791" s="1">
        <v>3.3762948704805398</v>
      </c>
      <c r="AG791" s="1">
        <v>5.37596169418598</v>
      </c>
      <c r="AH791" s="1">
        <f t="shared" si="25"/>
        <v>-0.78310453023054416</v>
      </c>
    </row>
    <row r="792" spans="1:34" x14ac:dyDescent="0.35">
      <c r="A792">
        <v>1.58</v>
      </c>
      <c r="B792" s="1">
        <v>1.22149170677908</v>
      </c>
      <c r="C792" s="1">
        <v>-1.9187614216890601</v>
      </c>
      <c r="D792" s="1">
        <v>4.8957571224367502</v>
      </c>
      <c r="E792" s="1">
        <v>-1.02773373595537</v>
      </c>
      <c r="F792" s="1">
        <v>6.2828927480298704</v>
      </c>
      <c r="G792" s="1">
        <v>1.7985031194749299</v>
      </c>
      <c r="H792" s="1">
        <v>-4.0797385630583003</v>
      </c>
      <c r="I792" s="1">
        <v>-6.1331841439755301</v>
      </c>
      <c r="J792" s="1">
        <v>1.5595704903249601</v>
      </c>
      <c r="K792" s="1">
        <v>8.04042346362667</v>
      </c>
      <c r="L792" s="1">
        <v>-6.2128731983030399</v>
      </c>
      <c r="M792" s="1">
        <v>-1.6675397360389099</v>
      </c>
      <c r="N792" s="1">
        <v>6.4394914787087298</v>
      </c>
      <c r="O792" s="1">
        <v>-7.2988141778520497</v>
      </c>
      <c r="P792" s="1">
        <v>6.4028118844002799</v>
      </c>
      <c r="Q792" s="1">
        <f t="shared" si="24"/>
        <v>0.5534864691272674</v>
      </c>
      <c r="R792">
        <v>1.58</v>
      </c>
      <c r="S792" s="1">
        <v>1.8672417404975701</v>
      </c>
      <c r="T792" s="1">
        <v>4.6863053976743601</v>
      </c>
      <c r="U792" s="1">
        <v>1.7819413900574399</v>
      </c>
      <c r="V792" s="1">
        <v>-4.5982602046828802</v>
      </c>
      <c r="W792" s="1">
        <v>-7.2652856197817997</v>
      </c>
      <c r="X792" s="1">
        <v>-2.9813563817547699</v>
      </c>
      <c r="Y792" s="1">
        <v>-5.4327700698341301</v>
      </c>
      <c r="Z792" s="1">
        <v>-5.1630249815283698</v>
      </c>
      <c r="AA792" s="1">
        <v>-3.43233932400963</v>
      </c>
      <c r="AB792" s="1">
        <v>2.95528691367329</v>
      </c>
      <c r="AC792" s="1">
        <v>-2.0222313160143499</v>
      </c>
      <c r="AD792" s="1">
        <v>-4.0655589715768601</v>
      </c>
      <c r="AE792" s="1">
        <v>2.1910176325099</v>
      </c>
      <c r="AF792" s="1">
        <v>3.22787857193679</v>
      </c>
      <c r="AG792" s="1">
        <v>5.1894722717509598</v>
      </c>
      <c r="AH792" s="1">
        <f t="shared" si="25"/>
        <v>-0.87077886340549815</v>
      </c>
    </row>
    <row r="793" spans="1:34" x14ac:dyDescent="0.35">
      <c r="A793">
        <v>1.5820000000000001</v>
      </c>
      <c r="B793" s="1">
        <v>0.96790980734416299</v>
      </c>
      <c r="C793" s="1">
        <v>-1.01655226210003</v>
      </c>
      <c r="D793" s="1">
        <v>4.8531698876646203</v>
      </c>
      <c r="E793" s="1">
        <v>-1.0404626173120499</v>
      </c>
      <c r="F793" s="1">
        <v>6.5486891239202896</v>
      </c>
      <c r="G793" s="1">
        <v>1.9546066968720901</v>
      </c>
      <c r="H793" s="1">
        <v>-4.5516683990272302</v>
      </c>
      <c r="I793" s="1">
        <v>-4.9995527110992999</v>
      </c>
      <c r="J793" s="1">
        <v>2.4727455034393002</v>
      </c>
      <c r="K793" s="1">
        <v>7.64007396494448</v>
      </c>
      <c r="L793" s="1">
        <v>-7.5916381154454298</v>
      </c>
      <c r="M793" s="1">
        <v>-1.2345626202894699</v>
      </c>
      <c r="N793" s="1">
        <v>6.6182806488155101</v>
      </c>
      <c r="O793" s="1">
        <v>-7.56014205859959</v>
      </c>
      <c r="P793" s="1">
        <v>6.2694579435647402</v>
      </c>
      <c r="Q793" s="1">
        <f t="shared" si="24"/>
        <v>0.6220236528461397</v>
      </c>
      <c r="R793">
        <v>1.5820000000000001</v>
      </c>
      <c r="S793" s="1">
        <v>1.6288207477009899</v>
      </c>
      <c r="T793" s="1">
        <v>4.4141130513687203</v>
      </c>
      <c r="U793" s="1">
        <v>1.4695211665958701</v>
      </c>
      <c r="V793" s="1">
        <v>-4.57474785352428</v>
      </c>
      <c r="W793" s="1">
        <v>-7.2132461584531899</v>
      </c>
      <c r="X793" s="1">
        <v>-3.1403567690964702</v>
      </c>
      <c r="Y793" s="1">
        <v>-5.1835568283624101</v>
      </c>
      <c r="Z793" s="1">
        <v>-5.1141273168192702</v>
      </c>
      <c r="AA793" s="1">
        <v>-3.8166259755269598</v>
      </c>
      <c r="AB793" s="1">
        <v>2.38774071715331</v>
      </c>
      <c r="AC793" s="1">
        <v>-2.0075759330846799</v>
      </c>
      <c r="AD793" s="1">
        <v>-3.5094381970600601</v>
      </c>
      <c r="AE793" s="1">
        <v>2.0538128615701599</v>
      </c>
      <c r="AF793" s="1">
        <v>3.0528642146287801</v>
      </c>
      <c r="AG793" s="1">
        <v>5.1328005391103302</v>
      </c>
      <c r="AH793" s="1">
        <f t="shared" si="25"/>
        <v>-0.9613334489199441</v>
      </c>
    </row>
    <row r="794" spans="1:34" x14ac:dyDescent="0.35">
      <c r="A794">
        <v>1.5840000000000001</v>
      </c>
      <c r="B794" s="1">
        <v>0.70415285536109495</v>
      </c>
      <c r="C794" s="1">
        <v>-0.15743544851445501</v>
      </c>
      <c r="D794" s="1">
        <v>4.7192737120785404</v>
      </c>
      <c r="E794" s="1">
        <v>-0.93696513244509505</v>
      </c>
      <c r="F794" s="1">
        <v>6.7149973019228897</v>
      </c>
      <c r="G794" s="1">
        <v>1.9292163189198801</v>
      </c>
      <c r="H794" s="1">
        <v>-4.8602221898784297</v>
      </c>
      <c r="I794" s="1">
        <v>-3.64401669854499</v>
      </c>
      <c r="J794" s="1">
        <v>3.48768082457822</v>
      </c>
      <c r="K794" s="1">
        <v>7.1081782332779602</v>
      </c>
      <c r="L794" s="1">
        <v>-8.9418428238144401</v>
      </c>
      <c r="M794" s="1">
        <v>-0.71619381458258102</v>
      </c>
      <c r="N794" s="1">
        <v>6.8896030705679898</v>
      </c>
      <c r="O794" s="1">
        <v>-7.7154755182924903</v>
      </c>
      <c r="P794" s="1">
        <v>6.1588827116765801</v>
      </c>
      <c r="Q794" s="1">
        <f t="shared" si="24"/>
        <v>0.71598889348737838</v>
      </c>
      <c r="R794">
        <v>1.5840000000000001</v>
      </c>
      <c r="S794" s="1">
        <v>1.3813203910384899</v>
      </c>
      <c r="T794" s="1">
        <v>4.16881948173548</v>
      </c>
      <c r="U794" s="1">
        <v>1.08091080631686</v>
      </c>
      <c r="V794" s="1">
        <v>-4.6097214709913503</v>
      </c>
      <c r="W794" s="1">
        <v>-7.0876862402365903</v>
      </c>
      <c r="X794" s="1">
        <v>-3.2308935446809399</v>
      </c>
      <c r="Y794" s="1">
        <v>-4.9388987116461402</v>
      </c>
      <c r="Z794" s="1">
        <v>-5.0295178575131203</v>
      </c>
      <c r="AA794" s="1">
        <v>-4.1648344664644101</v>
      </c>
      <c r="AB794" s="1">
        <v>1.7254185433198099</v>
      </c>
      <c r="AC794" s="1">
        <v>-2.0325070264020502</v>
      </c>
      <c r="AD794" s="1">
        <v>-2.9761811606994901</v>
      </c>
      <c r="AE794" s="1">
        <v>1.8590120844182101</v>
      </c>
      <c r="AF794" s="1">
        <v>2.8569539385984899</v>
      </c>
      <c r="AG794" s="1">
        <v>5.2102591981189601</v>
      </c>
      <c r="AH794" s="1">
        <f t="shared" si="25"/>
        <v>-1.0525030690058528</v>
      </c>
    </row>
    <row r="795" spans="1:34" x14ac:dyDescent="0.35">
      <c r="A795">
        <v>1.5860000000000001</v>
      </c>
      <c r="B795" s="1">
        <v>0.43315372192297302</v>
      </c>
      <c r="C795" s="1">
        <v>0.62519517875951403</v>
      </c>
      <c r="D795" s="1">
        <v>4.5029693922845597</v>
      </c>
      <c r="E795" s="1">
        <v>-0.74932912653279504</v>
      </c>
      <c r="F795" s="1">
        <v>6.7510013747321604</v>
      </c>
      <c r="G795" s="1">
        <v>1.7245039273790199</v>
      </c>
      <c r="H795" s="1">
        <v>-4.9713728588552799</v>
      </c>
      <c r="I795" s="1">
        <v>-2.1068937697654802</v>
      </c>
      <c r="J795" s="1">
        <v>4.5624815290464404</v>
      </c>
      <c r="K795" s="1">
        <v>6.4674746610106801</v>
      </c>
      <c r="L795" s="1">
        <v>-10.231825876580301</v>
      </c>
      <c r="M795" s="1">
        <v>-0.15556747348827701</v>
      </c>
      <c r="N795" s="1">
        <v>7.2380234784124502</v>
      </c>
      <c r="O795" s="1">
        <v>-7.7570026452899903</v>
      </c>
      <c r="P795" s="1">
        <v>6.0974740464409498</v>
      </c>
      <c r="Q795" s="1">
        <f t="shared" si="24"/>
        <v>0.82868570396510843</v>
      </c>
      <c r="R795">
        <v>1.5860000000000001</v>
      </c>
      <c r="S795" s="1">
        <v>1.15278887322367</v>
      </c>
      <c r="T795" s="1">
        <v>3.96003120702508</v>
      </c>
      <c r="U795" s="1">
        <v>0.61683712937311097</v>
      </c>
      <c r="V795" s="1">
        <v>-4.71559225339682</v>
      </c>
      <c r="W795" s="1">
        <v>-6.8849843173961798</v>
      </c>
      <c r="X795" s="1">
        <v>-3.2477797752689699</v>
      </c>
      <c r="Y795" s="1">
        <v>-4.7267144806175301</v>
      </c>
      <c r="Z795" s="1">
        <v>-4.9162625385524796</v>
      </c>
      <c r="AA795" s="1">
        <v>-4.4703891103788003</v>
      </c>
      <c r="AB795" s="1">
        <v>1.0090812068509101</v>
      </c>
      <c r="AC795" s="1">
        <v>-2.0902015240499399</v>
      </c>
      <c r="AD795" s="1">
        <v>-2.5077160353469501</v>
      </c>
      <c r="AE795" s="1">
        <v>1.6313508906343399</v>
      </c>
      <c r="AF795" s="1">
        <v>2.6453831095353002</v>
      </c>
      <c r="AG795" s="1">
        <v>5.4092848763464296</v>
      </c>
      <c r="AH795" s="1">
        <f t="shared" si="25"/>
        <v>-1.1423255161345882</v>
      </c>
    </row>
    <row r="796" spans="1:34" x14ac:dyDescent="0.35">
      <c r="A796">
        <v>1.5880000000000001</v>
      </c>
      <c r="B796" s="1">
        <v>0.15865654043563099</v>
      </c>
      <c r="C796" s="1">
        <v>1.3087320147322501</v>
      </c>
      <c r="D796" s="1">
        <v>4.2205455090255004</v>
      </c>
      <c r="E796" s="1">
        <v>-0.522257903599327</v>
      </c>
      <c r="F796" s="1">
        <v>6.6314519078080298</v>
      </c>
      <c r="G796" s="1">
        <v>1.35825222569754</v>
      </c>
      <c r="H796" s="1">
        <v>-4.8691219440660403</v>
      </c>
      <c r="I796" s="1">
        <v>-0.440079103393406</v>
      </c>
      <c r="J796" s="1">
        <v>5.6458204062257797</v>
      </c>
      <c r="K796" s="1">
        <v>5.74425674965092</v>
      </c>
      <c r="L796" s="1">
        <v>-11.4296339173397</v>
      </c>
      <c r="M796" s="1">
        <v>0.40530394143010401</v>
      </c>
      <c r="N796" s="1">
        <v>7.64504258007433</v>
      </c>
      <c r="O796" s="1">
        <v>-7.6887784148010603</v>
      </c>
      <c r="P796" s="1">
        <v>6.1022092161903299</v>
      </c>
      <c r="Q796" s="1">
        <f t="shared" si="24"/>
        <v>0.95135998720472548</v>
      </c>
      <c r="R796">
        <v>1.5880000000000001</v>
      </c>
      <c r="S796" s="1">
        <v>0.96846094891551004</v>
      </c>
      <c r="T796" s="1">
        <v>3.7910996362328699</v>
      </c>
      <c r="U796" s="1">
        <v>8.4817951166590105E-2</v>
      </c>
      <c r="V796" s="1">
        <v>-4.8989236673365104</v>
      </c>
      <c r="W796" s="1">
        <v>-6.6056198315901096</v>
      </c>
      <c r="X796" s="1">
        <v>-3.1894187803573599</v>
      </c>
      <c r="Y796" s="1">
        <v>-4.5711870922404101</v>
      </c>
      <c r="Z796" s="1">
        <v>-4.7837771198650803</v>
      </c>
      <c r="AA796" s="1">
        <v>-4.7296435032906796</v>
      </c>
      <c r="AB796" s="1">
        <v>0.287470841444178</v>
      </c>
      <c r="AC796" s="1">
        <v>-2.1716704436555001</v>
      </c>
      <c r="AD796" s="1">
        <v>-2.1381264342624902</v>
      </c>
      <c r="AE796" s="1">
        <v>1.3933842928839999</v>
      </c>
      <c r="AF796" s="1">
        <v>2.4223319529582801</v>
      </c>
      <c r="AG796" s="1">
        <v>5.7026265520833599</v>
      </c>
      <c r="AH796" s="1">
        <f t="shared" si="25"/>
        <v>-1.2292116464608902</v>
      </c>
    </row>
    <row r="797" spans="1:34" x14ac:dyDescent="0.35">
      <c r="A797">
        <v>1.59</v>
      </c>
      <c r="B797" s="1">
        <v>-0.11363578148216499</v>
      </c>
      <c r="C797" s="1">
        <v>1.88301798150267</v>
      </c>
      <c r="D797" s="1">
        <v>3.8945006381648102</v>
      </c>
      <c r="E797" s="1">
        <v>-0.30760588480350598</v>
      </c>
      <c r="F797" s="1">
        <v>6.3412267054922404</v>
      </c>
      <c r="G797" s="1">
        <v>0.86189359295761603</v>
      </c>
      <c r="H797" s="1">
        <v>-4.5555775416979296</v>
      </c>
      <c r="I797" s="1">
        <v>1.2936230077863999</v>
      </c>
      <c r="J797" s="1">
        <v>6.6797546853561798</v>
      </c>
      <c r="K797" s="1">
        <v>4.9662735129123803</v>
      </c>
      <c r="L797" s="1">
        <v>-12.502269330604699</v>
      </c>
      <c r="M797" s="1">
        <v>0.92930777748152005</v>
      </c>
      <c r="N797" s="1">
        <v>8.0915080425540697</v>
      </c>
      <c r="O797" s="1">
        <v>-7.5259788807028096</v>
      </c>
      <c r="P797" s="1">
        <v>6.17644622496314</v>
      </c>
      <c r="Q797" s="1">
        <f t="shared" si="24"/>
        <v>1.0741656499919943</v>
      </c>
      <c r="R797">
        <v>1.59</v>
      </c>
      <c r="S797" s="1">
        <v>0.84722232168397504</v>
      </c>
      <c r="T797" s="1">
        <v>3.6597985810236802</v>
      </c>
      <c r="U797" s="1">
        <v>-0.50060482126627404</v>
      </c>
      <c r="V797" s="1">
        <v>-5.1589476875416498</v>
      </c>
      <c r="W797" s="1">
        <v>-6.2543320866104697</v>
      </c>
      <c r="X797" s="1">
        <v>-3.0583455184781898</v>
      </c>
      <c r="Y797" s="1">
        <v>-4.4900490303813596</v>
      </c>
      <c r="Z797" s="1">
        <v>-4.6427553691260099</v>
      </c>
      <c r="AA797" s="1">
        <v>-4.9416107743845004</v>
      </c>
      <c r="AB797" s="1">
        <v>-0.38745703057386099</v>
      </c>
      <c r="AC797" s="1">
        <v>-2.2673163060340502</v>
      </c>
      <c r="AD797" s="1">
        <v>-1.8911677390478601</v>
      </c>
      <c r="AE797" s="1">
        <v>1.16250414104009</v>
      </c>
      <c r="AF797" s="1">
        <v>2.19106468075339</v>
      </c>
      <c r="AG797" s="1">
        <v>6.0532112717311799</v>
      </c>
      <c r="AH797" s="1">
        <f t="shared" si="25"/>
        <v>-1.3119190244807941</v>
      </c>
    </row>
    <row r="798" spans="1:34" x14ac:dyDescent="0.35">
      <c r="A798">
        <v>1.5920000000000001</v>
      </c>
      <c r="B798" s="1">
        <v>-0.37572082425988801</v>
      </c>
      <c r="C798" s="1">
        <v>2.3502681819843301</v>
      </c>
      <c r="D798" s="1">
        <v>3.5514864243279098</v>
      </c>
      <c r="E798" s="1">
        <v>-0.15764431606339699</v>
      </c>
      <c r="F798" s="1">
        <v>5.8790500901578202</v>
      </c>
      <c r="G798" s="1">
        <v>0.277779211276933</v>
      </c>
      <c r="H798" s="1">
        <v>-4.0493460650192299</v>
      </c>
      <c r="I798" s="1">
        <v>3.0226876402517302</v>
      </c>
      <c r="J798" s="1">
        <v>7.6039457016540197</v>
      </c>
      <c r="K798" s="1">
        <v>4.1608693901603901</v>
      </c>
      <c r="L798" s="1">
        <v>-13.4159167833797</v>
      </c>
      <c r="M798" s="1">
        <v>1.3875975281630899</v>
      </c>
      <c r="N798" s="1">
        <v>8.5596897400818008</v>
      </c>
      <c r="O798" s="1">
        <v>-7.2927413361106304</v>
      </c>
      <c r="P798" s="1">
        <v>6.3075353504157201</v>
      </c>
      <c r="Q798" s="1">
        <f t="shared" si="24"/>
        <v>1.1873026622427265</v>
      </c>
      <c r="R798">
        <v>1.5920000000000001</v>
      </c>
      <c r="S798" s="1">
        <v>0.79923619736878604</v>
      </c>
      <c r="T798" s="1">
        <v>3.5594508636709299</v>
      </c>
      <c r="U798" s="1">
        <v>-1.11829967576925</v>
      </c>
      <c r="V798" s="1">
        <v>-5.4871107903936203</v>
      </c>
      <c r="W798" s="1">
        <v>-5.8403123716245497</v>
      </c>
      <c r="X798" s="1">
        <v>-2.8613275776712301</v>
      </c>
      <c r="Y798" s="1">
        <v>-4.4925796693773901</v>
      </c>
      <c r="Z798" s="1">
        <v>-4.5040856880337001</v>
      </c>
      <c r="AA798" s="1">
        <v>-5.1070115611134996</v>
      </c>
      <c r="AB798" s="1">
        <v>-0.96618630181031195</v>
      </c>
      <c r="AC798" s="1">
        <v>-2.3686827921377001</v>
      </c>
      <c r="AD798" s="1">
        <v>-1.77910033808573</v>
      </c>
      <c r="AE798" s="1">
        <v>0.94912353089900903</v>
      </c>
      <c r="AF798" s="1">
        <v>1.95472427898214</v>
      </c>
      <c r="AG798" s="1">
        <v>6.4202784584925299</v>
      </c>
      <c r="AH798" s="1">
        <f t="shared" si="25"/>
        <v>-1.3894588957735723</v>
      </c>
    </row>
    <row r="799" spans="1:34" x14ac:dyDescent="0.35">
      <c r="A799">
        <v>1.5940000000000001</v>
      </c>
      <c r="B799" s="1">
        <v>-0.61792581569390603</v>
      </c>
      <c r="C799" s="1">
        <v>2.7233491302650501</v>
      </c>
      <c r="D799" s="1">
        <v>3.2198026910136299</v>
      </c>
      <c r="E799" s="1">
        <v>-0.118028158957818</v>
      </c>
      <c r="F799" s="1">
        <v>5.2594203086073499</v>
      </c>
      <c r="G799" s="1">
        <v>-0.34433747069126402</v>
      </c>
      <c r="H799" s="1">
        <v>-3.3828309794732201</v>
      </c>
      <c r="I799" s="1">
        <v>4.6706024012758096</v>
      </c>
      <c r="J799" s="1">
        <v>8.3608185172609009</v>
      </c>
      <c r="K799" s="1">
        <v>3.35363445156151</v>
      </c>
      <c r="L799" s="1">
        <v>-14.137214564948501</v>
      </c>
      <c r="M799" s="1">
        <v>1.7619250164876701</v>
      </c>
      <c r="N799" s="1">
        <v>9.0344438398883007</v>
      </c>
      <c r="O799" s="1">
        <v>-7.01937805079287</v>
      </c>
      <c r="P799" s="1">
        <v>6.4671480479552299</v>
      </c>
      <c r="Q799" s="1">
        <f t="shared" si="24"/>
        <v>1.2820952909171917</v>
      </c>
      <c r="R799">
        <v>1.5940000000000001</v>
      </c>
      <c r="S799" s="1">
        <v>0.82502882807649403</v>
      </c>
      <c r="T799" s="1">
        <v>3.48031836000784</v>
      </c>
      <c r="U799" s="1">
        <v>-1.74148554904313</v>
      </c>
      <c r="V799" s="1">
        <v>-5.8677208855761904</v>
      </c>
      <c r="W799" s="1">
        <v>-5.3773120691711602</v>
      </c>
      <c r="X799" s="1">
        <v>-2.6090017784420101</v>
      </c>
      <c r="Y799" s="1">
        <v>-4.5784994481179604</v>
      </c>
      <c r="Z799" s="1">
        <v>-4.37791703673002</v>
      </c>
      <c r="AA799" s="1">
        <v>-5.2269876795413497</v>
      </c>
      <c r="AB799" s="1">
        <v>-1.4072033087593401</v>
      </c>
      <c r="AC799" s="1">
        <v>-2.4699510702739498</v>
      </c>
      <c r="AD799" s="1">
        <v>-1.8030103822265799</v>
      </c>
      <c r="AE799" s="1">
        <v>0.75629119445983095</v>
      </c>
      <c r="AF799" s="1">
        <v>1.71741969507004</v>
      </c>
      <c r="AG799" s="1">
        <v>6.7650201476232503</v>
      </c>
      <c r="AH799" s="1">
        <f t="shared" si="25"/>
        <v>-1.4610007321762823</v>
      </c>
    </row>
    <row r="800" spans="1:34" x14ac:dyDescent="0.35">
      <c r="A800">
        <v>1.5960000000000001</v>
      </c>
      <c r="B800" s="1">
        <v>-0.83032862828014598</v>
      </c>
      <c r="C800" s="1">
        <v>3.0226465905875401</v>
      </c>
      <c r="D800" s="1">
        <v>2.9267854898658201</v>
      </c>
      <c r="E800" s="1">
        <v>-0.22150318210810399</v>
      </c>
      <c r="F800" s="1">
        <v>4.5121215045154601</v>
      </c>
      <c r="G800" s="1">
        <v>-0.95159187237975495</v>
      </c>
      <c r="H800" s="1">
        <v>-2.5989502529150501</v>
      </c>
      <c r="I800" s="1">
        <v>6.1608761920061896</v>
      </c>
      <c r="J800" s="1">
        <v>8.9009442043726601</v>
      </c>
      <c r="K800" s="1">
        <v>2.5675256017037298</v>
      </c>
      <c r="L800" s="1">
        <v>-14.6354468768721</v>
      </c>
      <c r="M800" s="1">
        <v>2.0454720783090701</v>
      </c>
      <c r="N800" s="1">
        <v>9.5035312355861894</v>
      </c>
      <c r="O800" s="1">
        <v>-6.7394283683031198</v>
      </c>
      <c r="P800" s="1">
        <v>6.6148018199218104</v>
      </c>
      <c r="Q800" s="1">
        <f t="shared" si="24"/>
        <v>1.3518303690673463</v>
      </c>
      <c r="R800">
        <v>1.5960000000000001</v>
      </c>
      <c r="S800" s="1">
        <v>0.91600007445198495</v>
      </c>
      <c r="T800" s="1">
        <v>3.4111172252542601</v>
      </c>
      <c r="U800" s="1">
        <v>-2.3391605035646701</v>
      </c>
      <c r="V800" s="1">
        <v>-6.2795759603527497</v>
      </c>
      <c r="W800" s="1">
        <v>-4.8835181532084997</v>
      </c>
      <c r="X800" s="1">
        <v>-2.3151917480417801</v>
      </c>
      <c r="Y800" s="1">
        <v>-4.7377344457251001</v>
      </c>
      <c r="Z800" s="1">
        <v>-4.27292702147159</v>
      </c>
      <c r="AA800" s="1">
        <v>-5.3019436379445297</v>
      </c>
      <c r="AB800" s="1">
        <v>-1.68157613734468</v>
      </c>
      <c r="AC800" s="1">
        <v>-2.56886545714862</v>
      </c>
      <c r="AD800" s="1">
        <v>-1.95448878114975</v>
      </c>
      <c r="AE800" s="1">
        <v>0.58091222326316105</v>
      </c>
      <c r="AF800" s="1">
        <v>1.48512263835193</v>
      </c>
      <c r="AG800" s="1">
        <v>7.0544129568109399</v>
      </c>
      <c r="AH800" s="1">
        <f t="shared" si="25"/>
        <v>-1.5258277818546457</v>
      </c>
    </row>
    <row r="801" spans="1:34" x14ac:dyDescent="0.35">
      <c r="A801">
        <v>1.5980000000000001</v>
      </c>
      <c r="B801" s="1">
        <v>-1.0045647276659599</v>
      </c>
      <c r="C801" s="1">
        <v>3.2718800405905002</v>
      </c>
      <c r="D801" s="1">
        <v>2.69629529453089</v>
      </c>
      <c r="E801" s="1">
        <v>-0.48323669478481401</v>
      </c>
      <c r="F801" s="1">
        <v>3.6793323762404602</v>
      </c>
      <c r="G801" s="1">
        <v>-1.49282629575396</v>
      </c>
      <c r="H801" s="1">
        <v>-1.7475828236326201</v>
      </c>
      <c r="I801" s="1">
        <v>7.4229237376535604</v>
      </c>
      <c r="J801" s="1">
        <v>9.1878713029821899</v>
      </c>
      <c r="K801" s="1">
        <v>1.8222188189491999</v>
      </c>
      <c r="L801" s="1">
        <v>-14.885405328763399</v>
      </c>
      <c r="M801" s="1">
        <v>2.2420321578539402</v>
      </c>
      <c r="N801" s="1">
        <v>9.9575292815432999</v>
      </c>
      <c r="O801" s="1">
        <v>-6.4866011149043796</v>
      </c>
      <c r="P801" s="1">
        <v>6.70434375724526</v>
      </c>
      <c r="Q801" s="1">
        <f t="shared" si="24"/>
        <v>1.3922806521389446</v>
      </c>
      <c r="R801">
        <v>1.5980000000000001</v>
      </c>
      <c r="S801" s="1">
        <v>1.05607499947289</v>
      </c>
      <c r="T801" s="1">
        <v>3.3405297732833801</v>
      </c>
      <c r="U801" s="1">
        <v>-2.8780798343179401</v>
      </c>
      <c r="V801" s="1">
        <v>-6.6982872268516003</v>
      </c>
      <c r="W801" s="1">
        <v>-4.3810539267043804</v>
      </c>
      <c r="X801" s="1">
        <v>-1.9959701735364099</v>
      </c>
      <c r="Y801" s="1">
        <v>-4.9510161124508603</v>
      </c>
      <c r="Z801" s="1">
        <v>-4.1957184559997298</v>
      </c>
      <c r="AA801" s="1">
        <v>-5.3309595092933399</v>
      </c>
      <c r="AB801" s="1">
        <v>-1.7759116648125099</v>
      </c>
      <c r="AC801" s="1">
        <v>-2.6670135082707098</v>
      </c>
      <c r="AD801" s="1">
        <v>-2.2181834931634201</v>
      </c>
      <c r="AE801" s="1">
        <v>0.41650648130961898</v>
      </c>
      <c r="AF801" s="1">
        <v>1.2659623849516</v>
      </c>
      <c r="AG801" s="1">
        <v>7.2628748276385604</v>
      </c>
      <c r="AH801" s="1">
        <f t="shared" si="25"/>
        <v>-1.5833496959163236</v>
      </c>
    </row>
    <row r="802" spans="1:34" x14ac:dyDescent="0.35">
      <c r="A802">
        <v>1.6</v>
      </c>
      <c r="B802" s="1">
        <v>-1.1355271087416701</v>
      </c>
      <c r="C802" s="1">
        <v>3.4934315540141201</v>
      </c>
      <c r="D802" s="1">
        <v>2.5464648326764499</v>
      </c>
      <c r="E802" s="1">
        <v>-0.89836741160502998</v>
      </c>
      <c r="F802" s="1">
        <v>2.8109215031488302</v>
      </c>
      <c r="G802" s="1">
        <v>-1.9234123451946199</v>
      </c>
      <c r="H802" s="1">
        <v>-0.88187705726663501</v>
      </c>
      <c r="I802" s="1">
        <v>8.3982716433270603</v>
      </c>
      <c r="J802" s="1">
        <v>9.2017482268552406</v>
      </c>
      <c r="K802" s="1">
        <v>1.1335162064634801</v>
      </c>
      <c r="L802" s="1">
        <v>-14.870567749339999</v>
      </c>
      <c r="M802" s="1">
        <v>2.3637140593162802</v>
      </c>
      <c r="N802" s="1">
        <v>10.389635350377899</v>
      </c>
      <c r="O802" s="1">
        <v>-6.2915144505730503</v>
      </c>
      <c r="P802" s="1">
        <v>6.6923299346466498</v>
      </c>
      <c r="Q802" s="1">
        <f t="shared" si="24"/>
        <v>1.4019178125403335</v>
      </c>
      <c r="R802">
        <v>1.6</v>
      </c>
      <c r="S802" s="1">
        <v>1.22407512692846</v>
      </c>
      <c r="T802" s="1">
        <v>3.2586016570688598</v>
      </c>
      <c r="U802" s="1">
        <v>-3.3252698476344502</v>
      </c>
      <c r="V802" s="1">
        <v>-7.0988230713635803</v>
      </c>
      <c r="W802" s="1">
        <v>-3.8949694431192801</v>
      </c>
      <c r="X802" s="1">
        <v>-1.6684063139490299</v>
      </c>
      <c r="Y802" s="1">
        <v>-5.1914529601798902</v>
      </c>
      <c r="Z802" s="1">
        <v>-4.15022229172971</v>
      </c>
      <c r="AA802" s="1">
        <v>-5.3120137929907196</v>
      </c>
      <c r="AB802" s="1">
        <v>-1.69334556136355</v>
      </c>
      <c r="AC802" s="1">
        <v>-2.7695646060525601</v>
      </c>
      <c r="AD802" s="1">
        <v>-2.57447085724483</v>
      </c>
      <c r="AE802" s="1">
        <v>0.25699070369391602</v>
      </c>
      <c r="AF802" s="1">
        <v>1.0697767458316201</v>
      </c>
      <c r="AG802" s="1">
        <v>7.3722555657665501</v>
      </c>
      <c r="AH802" s="1">
        <f t="shared" si="25"/>
        <v>-1.6331225964225464</v>
      </c>
    </row>
    <row r="803" spans="1:34" x14ac:dyDescent="0.35">
      <c r="A803">
        <v>1.6020000000000001</v>
      </c>
      <c r="B803" s="1">
        <v>-1.22248406070445</v>
      </c>
      <c r="C803" s="1">
        <v>3.7039721841561501</v>
      </c>
      <c r="D803" s="1">
        <v>2.48794152344855</v>
      </c>
      <c r="E803" s="1">
        <v>-1.4420429886998001</v>
      </c>
      <c r="F803" s="1">
        <v>1.95881904402469</v>
      </c>
      <c r="G803" s="1">
        <v>-2.2094427224675299</v>
      </c>
      <c r="H803" s="1">
        <v>-5.4485196470431797E-2</v>
      </c>
      <c r="I803" s="1">
        <v>9.0462897906028008</v>
      </c>
      <c r="J803" s="1">
        <v>8.94131366858951</v>
      </c>
      <c r="K803" s="1">
        <v>0.51283473239275901</v>
      </c>
      <c r="L803" s="1">
        <v>-14.5861360137533</v>
      </c>
      <c r="M803" s="1">
        <v>2.4276062572866</v>
      </c>
      <c r="N803" s="1">
        <v>10.7953243715712</v>
      </c>
      <c r="O803" s="1">
        <v>-6.1782810296458797</v>
      </c>
      <c r="P803" s="1">
        <v>6.54658753538782</v>
      </c>
      <c r="Q803" s="1">
        <f t="shared" si="24"/>
        <v>1.3818544730479123</v>
      </c>
      <c r="R803">
        <v>1.6020000000000001</v>
      </c>
      <c r="S803" s="1">
        <v>1.39636903433243</v>
      </c>
      <c r="T803" s="1">
        <v>3.1579416603461499</v>
      </c>
      <c r="U803" s="1">
        <v>-3.6509370047053999</v>
      </c>
      <c r="V803" s="1">
        <v>-7.4576825793502701</v>
      </c>
      <c r="W803" s="1">
        <v>-3.4516016298694798</v>
      </c>
      <c r="X803" s="1">
        <v>-1.3490386993952701</v>
      </c>
      <c r="Y803" s="1">
        <v>-5.42726673743618</v>
      </c>
      <c r="Z803" s="1">
        <v>-4.1370662628885704</v>
      </c>
      <c r="AA803" s="1">
        <v>-5.2429006087314498</v>
      </c>
      <c r="AB803" s="1">
        <v>-1.4525000694886701</v>
      </c>
      <c r="AC803" s="1">
        <v>-2.88456114352278</v>
      </c>
      <c r="AD803" s="1">
        <v>-3.0014938978399299</v>
      </c>
      <c r="AE803" s="1">
        <v>0.10050026317557099</v>
      </c>
      <c r="AF803" s="1">
        <v>0.90712707481190102</v>
      </c>
      <c r="AG803" s="1">
        <v>7.3710948063039901</v>
      </c>
      <c r="AH803" s="1">
        <f t="shared" si="25"/>
        <v>-1.6748010529505306</v>
      </c>
    </row>
    <row r="804" spans="1:34" x14ac:dyDescent="0.35">
      <c r="A804">
        <v>1.6040000000000001</v>
      </c>
      <c r="B804" s="1">
        <v>-1.2692788630289999</v>
      </c>
      <c r="C804" s="1">
        <v>3.9112296550603798</v>
      </c>
      <c r="D804" s="1">
        <v>2.52296219488395</v>
      </c>
      <c r="E804" s="1">
        <v>-2.07191360759417</v>
      </c>
      <c r="F804" s="1">
        <v>1.17140603036138</v>
      </c>
      <c r="G804" s="1">
        <v>-2.3307271605875899</v>
      </c>
      <c r="H804" s="1">
        <v>0.68616931574212903</v>
      </c>
      <c r="I804" s="1">
        <v>9.3484825949836594</v>
      </c>
      <c r="J804" s="1">
        <v>8.4240992249092699</v>
      </c>
      <c r="K804" s="1">
        <v>-3.3083534570861203E-2</v>
      </c>
      <c r="L804" s="1">
        <v>-14.0413945018223</v>
      </c>
      <c r="M804" s="1">
        <v>2.45203829427227</v>
      </c>
      <c r="N804" s="1">
        <v>11.171684625297599</v>
      </c>
      <c r="O804" s="1">
        <v>-6.1612199386916897</v>
      </c>
      <c r="P804" s="1">
        <v>6.2530591618610698</v>
      </c>
      <c r="Q804" s="1">
        <f t="shared" si="24"/>
        <v>1.3355675660717401</v>
      </c>
      <c r="R804">
        <v>1.6040000000000001</v>
      </c>
      <c r="S804" s="1">
        <v>1.5494647483590001</v>
      </c>
      <c r="T804" s="1">
        <v>3.03465102382465</v>
      </c>
      <c r="U804" s="1">
        <v>-3.8315218434856302</v>
      </c>
      <c r="V804" s="1">
        <v>-7.7542560124694102</v>
      </c>
      <c r="W804" s="1">
        <v>-3.0762356627524401</v>
      </c>
      <c r="X804" s="1">
        <v>-1.0523801942618201</v>
      </c>
      <c r="Y804" s="1">
        <v>-5.6255726811703504</v>
      </c>
      <c r="Z804" s="1">
        <v>-4.1530332153765501</v>
      </c>
      <c r="AA804" s="1">
        <v>-5.12245089500425</v>
      </c>
      <c r="AB804" s="1">
        <v>-1.08463901426668</v>
      </c>
      <c r="AC804" s="1">
        <v>-3.0217525710525299</v>
      </c>
      <c r="AD804" s="1">
        <v>-3.47618632409745</v>
      </c>
      <c r="AE804" s="1">
        <v>-4.79606492140882E-2</v>
      </c>
      <c r="AF804" s="1">
        <v>0.78817560255642005</v>
      </c>
      <c r="AG804" s="1">
        <v>7.2540171131377402</v>
      </c>
      <c r="AH804" s="1">
        <f t="shared" si="25"/>
        <v>-1.7079787050182256</v>
      </c>
    </row>
    <row r="805" spans="1:34" x14ac:dyDescent="0.35">
      <c r="A805">
        <v>1.6060000000000001</v>
      </c>
      <c r="B805" s="1">
        <v>-1.28356371009934</v>
      </c>
      <c r="C805" s="1">
        <v>4.1125598574798197</v>
      </c>
      <c r="D805" s="1">
        <v>2.6455800071000901</v>
      </c>
      <c r="E805" s="1">
        <v>-2.73278467865426</v>
      </c>
      <c r="F805" s="1">
        <v>0.48877681730217098</v>
      </c>
      <c r="G805" s="1">
        <v>-2.28217926350775</v>
      </c>
      <c r="H805" s="1">
        <v>1.29937182986679</v>
      </c>
      <c r="I805" s="1">
        <v>9.31044892610727</v>
      </c>
      <c r="J805" s="1">
        <v>7.6848965636611304</v>
      </c>
      <c r="K805" s="1">
        <v>-0.50213506263145702</v>
      </c>
      <c r="L805" s="1">
        <v>-13.260874353997901</v>
      </c>
      <c r="M805" s="1">
        <v>2.4531574929448001</v>
      </c>
      <c r="N805" s="1">
        <v>11.5163637557448</v>
      </c>
      <c r="O805" s="1">
        <v>-6.2421279513253296</v>
      </c>
      <c r="P805" s="1">
        <v>5.8194318932031797</v>
      </c>
      <c r="Q805" s="1">
        <f t="shared" si="24"/>
        <v>1.268461474879601</v>
      </c>
      <c r="R805">
        <v>1.6060000000000001</v>
      </c>
      <c r="S805" s="1">
        <v>1.66237445366696</v>
      </c>
      <c r="T805" s="1">
        <v>2.8889120633816998</v>
      </c>
      <c r="U805" s="1">
        <v>-3.8525463466900902</v>
      </c>
      <c r="V805" s="1">
        <v>-7.9713723657721296</v>
      </c>
      <c r="W805" s="1">
        <v>-2.7901301412975399</v>
      </c>
      <c r="X805" s="1">
        <v>-0.78991027817035597</v>
      </c>
      <c r="Y805" s="1">
        <v>-5.7565611542659996</v>
      </c>
      <c r="Z805" s="1">
        <v>-4.1908331539610701</v>
      </c>
      <c r="AA805" s="1">
        <v>-4.9516840247666902</v>
      </c>
      <c r="AB805" s="1">
        <v>-0.62953581302591399</v>
      </c>
      <c r="AC805" s="1">
        <v>-3.19097007460087</v>
      </c>
      <c r="AD805" s="1">
        <v>-3.9744835303808599</v>
      </c>
      <c r="AE805" s="1">
        <v>-0.176034509203287</v>
      </c>
      <c r="AF805" s="1">
        <v>0.72172345377520197</v>
      </c>
      <c r="AG805" s="1">
        <v>7.0217213301867902</v>
      </c>
      <c r="AH805" s="1">
        <f t="shared" si="25"/>
        <v>-1.7319553394082767</v>
      </c>
    </row>
    <row r="806" spans="1:34" x14ac:dyDescent="0.35">
      <c r="A806">
        <v>1.6080000000000001</v>
      </c>
      <c r="B806" s="1">
        <v>-1.275376695531</v>
      </c>
      <c r="C806" s="1">
        <v>4.2955849857528996</v>
      </c>
      <c r="D806" s="1">
        <v>2.8431789673617498</v>
      </c>
      <c r="E806" s="1">
        <v>-3.3628398543820301</v>
      </c>
      <c r="F806" s="1">
        <v>-6.0462978007737499E-2</v>
      </c>
      <c r="G806" s="1">
        <v>-2.0733961063072099</v>
      </c>
      <c r="H806" s="1">
        <v>1.7550100943875799</v>
      </c>
      <c r="I806" s="1">
        <v>8.9609917440025804</v>
      </c>
      <c r="J806" s="1">
        <v>6.7727024006613501</v>
      </c>
      <c r="K806" s="1">
        <v>-0.89645844348745996</v>
      </c>
      <c r="L806" s="1">
        <v>-12.2839682394613</v>
      </c>
      <c r="M806" s="1">
        <v>2.44246420164581</v>
      </c>
      <c r="N806" s="1">
        <v>11.8262645701707</v>
      </c>
      <c r="O806" s="1">
        <v>-6.4085684673675498</v>
      </c>
      <c r="P806" s="1">
        <v>5.27485229610941</v>
      </c>
      <c r="Q806" s="1">
        <f t="shared" si="24"/>
        <v>1.1873318983698526</v>
      </c>
      <c r="R806">
        <v>1.6080000000000001</v>
      </c>
      <c r="S806" s="1">
        <v>1.7186943633699501</v>
      </c>
      <c r="T806" s="1">
        <v>2.72517714095311</v>
      </c>
      <c r="U806" s="1">
        <v>-3.7108275121778398</v>
      </c>
      <c r="V806" s="1">
        <v>-8.09547773056598</v>
      </c>
      <c r="W806" s="1">
        <v>-2.6072096902654098</v>
      </c>
      <c r="X806" s="1">
        <v>-0.569851100226208</v>
      </c>
      <c r="Y806" s="1">
        <v>-5.7971801929457101</v>
      </c>
      <c r="Z806" s="1">
        <v>-4.23937091489252</v>
      </c>
      <c r="AA806" s="1">
        <v>-4.7347183890736799</v>
      </c>
      <c r="AB806" s="1">
        <v>-0.13072980132026099</v>
      </c>
      <c r="AC806" s="1">
        <v>-3.40020361568157</v>
      </c>
      <c r="AD806" s="1">
        <v>-4.4713425487890204</v>
      </c>
      <c r="AE806" s="1">
        <v>-0.26602237866203698</v>
      </c>
      <c r="AF806" s="1">
        <v>0.71444602951706804</v>
      </c>
      <c r="AG806" s="1">
        <v>6.6814868915259904</v>
      </c>
      <c r="AH806" s="1">
        <f t="shared" si="25"/>
        <v>-1.745541963282274</v>
      </c>
    </row>
    <row r="807" spans="1:34" x14ac:dyDescent="0.35">
      <c r="A807">
        <v>1.61</v>
      </c>
      <c r="B807" s="1">
        <v>-1.2556071580189501</v>
      </c>
      <c r="C807" s="1">
        <v>4.4406592620555996</v>
      </c>
      <c r="D807" s="1">
        <v>3.09913229689209</v>
      </c>
      <c r="E807" s="1">
        <v>-3.9005292516616201</v>
      </c>
      <c r="F807" s="1">
        <v>-0.46054500012304</v>
      </c>
      <c r="G807" s="1">
        <v>-1.72654330261824</v>
      </c>
      <c r="H807" s="1">
        <v>2.0355224787475601</v>
      </c>
      <c r="I807" s="1">
        <v>8.3484713743386596</v>
      </c>
      <c r="J807" s="1">
        <v>5.7465367421218598</v>
      </c>
      <c r="K807" s="1">
        <v>-1.22169432608272</v>
      </c>
      <c r="L807" s="1">
        <v>-11.1629000739393</v>
      </c>
      <c r="M807" s="1">
        <v>2.4257194895605698</v>
      </c>
      <c r="N807" s="1">
        <v>12.096326223141499</v>
      </c>
      <c r="O807" s="1">
        <v>-6.6335867690062704</v>
      </c>
      <c r="P807" s="1">
        <v>4.6658527914233101</v>
      </c>
      <c r="Q807" s="1">
        <f t="shared" si="24"/>
        <v>1.0997876517887339</v>
      </c>
      <c r="R807">
        <v>1.61</v>
      </c>
      <c r="S807" s="1">
        <v>1.70833200357752</v>
      </c>
      <c r="T807" s="1">
        <v>2.5518825914419399</v>
      </c>
      <c r="U807" s="1">
        <v>-3.4156150501695701</v>
      </c>
      <c r="V807" s="1">
        <v>-8.1169646641671207</v>
      </c>
      <c r="W807" s="1">
        <v>-2.5310085399404998</v>
      </c>
      <c r="X807" s="1">
        <v>-0.39765729301335101</v>
      </c>
      <c r="Y807" s="1">
        <v>-5.7336750201643696</v>
      </c>
      <c r="Z807" s="1">
        <v>-4.2846066553586404</v>
      </c>
      <c r="AA807" s="1">
        <v>-4.4793573989914997</v>
      </c>
      <c r="AB807" s="1">
        <v>0.36918551499153102</v>
      </c>
      <c r="AC807" s="1">
        <v>-3.65372413191532</v>
      </c>
      <c r="AD807" s="1">
        <v>-4.9411889175837</v>
      </c>
      <c r="AE807" s="1">
        <v>-0.29890411160185698</v>
      </c>
      <c r="AF807" s="1">
        <v>0.77018501742541801</v>
      </c>
      <c r="AG807" s="1">
        <v>6.2477664249857199</v>
      </c>
      <c r="AH807" s="1">
        <f t="shared" si="25"/>
        <v>-1.7470233486989197</v>
      </c>
    </row>
    <row r="808" spans="1:34" x14ac:dyDescent="0.35">
      <c r="A808">
        <v>1.6120000000000001</v>
      </c>
      <c r="B808" s="1">
        <v>-1.2348673676656401</v>
      </c>
      <c r="C808" s="1">
        <v>4.5245314631982296</v>
      </c>
      <c r="D808" s="1">
        <v>3.3961749180040299</v>
      </c>
      <c r="E808" s="1">
        <v>-4.2910465964878801</v>
      </c>
      <c r="F808" s="1">
        <v>-0.70816568624428899</v>
      </c>
      <c r="G808" s="1">
        <v>-1.27300125298455</v>
      </c>
      <c r="H808" s="1">
        <v>2.1366655329447402</v>
      </c>
      <c r="I808" s="1">
        <v>7.5351649046657698</v>
      </c>
      <c r="J808" s="1">
        <v>4.6706853606010297</v>
      </c>
      <c r="K808" s="1">
        <v>-1.48601264814606</v>
      </c>
      <c r="L808" s="1">
        <v>-9.9592121950591306</v>
      </c>
      <c r="M808" s="1">
        <v>2.4033051806069801</v>
      </c>
      <c r="N808" s="1">
        <v>12.3188104511408</v>
      </c>
      <c r="O808" s="1">
        <v>-6.8771543300967704</v>
      </c>
      <c r="P808" s="1">
        <v>4.0492944061292304</v>
      </c>
      <c r="Q808" s="1">
        <f t="shared" si="24"/>
        <v>1.0136781427070993</v>
      </c>
      <c r="R808">
        <v>1.6120000000000001</v>
      </c>
      <c r="S808" s="1">
        <v>1.62873468900953</v>
      </c>
      <c r="T808" s="1">
        <v>2.3805559714291902</v>
      </c>
      <c r="U808" s="1">
        <v>-2.9883110709959801</v>
      </c>
      <c r="V808" s="1">
        <v>-8.0308447692995006</v>
      </c>
      <c r="W808" s="1">
        <v>-2.5526062331175701</v>
      </c>
      <c r="X808" s="1">
        <v>-0.27684843232335199</v>
      </c>
      <c r="Y808" s="1">
        <v>-5.5628448943026898</v>
      </c>
      <c r="Z808" s="1">
        <v>-4.3110649261452396</v>
      </c>
      <c r="AA808" s="1">
        <v>-4.19717169125214</v>
      </c>
      <c r="AB808" s="1">
        <v>0.83274511848739596</v>
      </c>
      <c r="AC808" s="1">
        <v>-3.95066479316676</v>
      </c>
      <c r="AD808" s="1">
        <v>-5.3591000011960999</v>
      </c>
      <c r="AE808" s="1">
        <v>-0.25931768983875197</v>
      </c>
      <c r="AF808" s="1">
        <v>0.88918926904495499</v>
      </c>
      <c r="AG808" s="1">
        <v>5.7424473288279296</v>
      </c>
      <c r="AH808" s="1">
        <f t="shared" si="25"/>
        <v>-1.7343401416559387</v>
      </c>
    </row>
    <row r="809" spans="1:34" x14ac:dyDescent="0.35">
      <c r="A809">
        <v>1.6140000000000001</v>
      </c>
      <c r="B809" s="1">
        <v>-1.22302854151795</v>
      </c>
      <c r="C809" s="1">
        <v>4.5244803372010196</v>
      </c>
      <c r="D809" s="1">
        <v>3.7198488986633</v>
      </c>
      <c r="E809" s="1">
        <v>-4.4914654600610104</v>
      </c>
      <c r="F809" s="1">
        <v>-0.81087219775852004</v>
      </c>
      <c r="G809" s="1">
        <v>-0.74946376260326497</v>
      </c>
      <c r="H809" s="1">
        <v>2.0671020125882702</v>
      </c>
      <c r="I809" s="1">
        <v>6.5908274124984496</v>
      </c>
      <c r="J809" s="1">
        <v>3.6099015457365602</v>
      </c>
      <c r="K809" s="1">
        <v>-1.6991641381068301</v>
      </c>
      <c r="L809" s="1">
        <v>-8.7390611881832605</v>
      </c>
      <c r="M809" s="1">
        <v>2.3717839770611202</v>
      </c>
      <c r="N809" s="1">
        <v>12.483390893305801</v>
      </c>
      <c r="O809" s="1">
        <v>-7.0894673363373002</v>
      </c>
      <c r="P809" s="1">
        <v>3.4837111319336702</v>
      </c>
      <c r="Q809" s="1">
        <f t="shared" si="24"/>
        <v>0.93656823896133712</v>
      </c>
      <c r="R809">
        <v>1.6140000000000001</v>
      </c>
      <c r="S809" s="1">
        <v>1.48543147949704</v>
      </c>
      <c r="T809" s="1">
        <v>2.2241853064673398</v>
      </c>
      <c r="U809" s="1">
        <v>-2.4606989421840302</v>
      </c>
      <c r="V809" s="1">
        <v>-7.83758617577148</v>
      </c>
      <c r="W809" s="1">
        <v>-2.6502255480586299</v>
      </c>
      <c r="X809" s="1">
        <v>-0.20975178518426399</v>
      </c>
      <c r="Y809" s="1">
        <v>-5.2922102665784303</v>
      </c>
      <c r="Z809" s="1">
        <v>-4.3039622136945903</v>
      </c>
      <c r="AA809" s="1">
        <v>-3.9028440971102101</v>
      </c>
      <c r="AB809" s="1">
        <v>1.2309325732382499</v>
      </c>
      <c r="AC809" s="1">
        <v>-4.2844138512537899</v>
      </c>
      <c r="AD809" s="1">
        <v>-5.7027157723059299</v>
      </c>
      <c r="AE809" s="1">
        <v>-0.14029442659551999</v>
      </c>
      <c r="AF809" s="1">
        <v>1.06737150301769</v>
      </c>
      <c r="AG809" s="1">
        <v>5.1946144686517801</v>
      </c>
      <c r="AH809" s="1">
        <f t="shared" si="25"/>
        <v>-1.7054778498576515</v>
      </c>
    </row>
    <row r="810" spans="1:34" x14ac:dyDescent="0.35">
      <c r="A810">
        <v>1.6160000000000001</v>
      </c>
      <c r="B810" s="1">
        <v>-1.22934293597846</v>
      </c>
      <c r="C810" s="1">
        <v>4.4223516831458998</v>
      </c>
      <c r="D810" s="1">
        <v>4.0613270499656302</v>
      </c>
      <c r="E810" s="1">
        <v>-4.4740172686001101</v>
      </c>
      <c r="F810" s="1">
        <v>-0.78474329841228296</v>
      </c>
      <c r="G810" s="1">
        <v>-0.19420729596084901</v>
      </c>
      <c r="H810" s="1">
        <v>1.8470342789282399</v>
      </c>
      <c r="I810" s="1">
        <v>5.58660911887256</v>
      </c>
      <c r="J810" s="1">
        <v>2.6248806706616099</v>
      </c>
      <c r="K810" s="1">
        <v>-1.8718692354922699</v>
      </c>
      <c r="L810" s="1">
        <v>-7.5676249412624603</v>
      </c>
      <c r="M810" s="1">
        <v>2.3261900576304999</v>
      </c>
      <c r="N810" s="1">
        <v>12.5780673673911</v>
      </c>
      <c r="O810" s="1">
        <v>-7.21599641595144</v>
      </c>
      <c r="P810" s="1">
        <v>3.0208137078631401</v>
      </c>
      <c r="Q810" s="1">
        <f t="shared" si="24"/>
        <v>0.8752981695200539</v>
      </c>
      <c r="R810">
        <v>1.6160000000000001</v>
      </c>
      <c r="S810" s="1">
        <v>1.2917494794547799</v>
      </c>
      <c r="T810" s="1">
        <v>2.0949138258309099</v>
      </c>
      <c r="U810" s="1">
        <v>-1.87195640025941</v>
      </c>
      <c r="V810" s="1">
        <v>-7.5438866299321097</v>
      </c>
      <c r="W810" s="1">
        <v>-2.7908945652155999</v>
      </c>
      <c r="X810" s="1">
        <v>-0.197833225456892</v>
      </c>
      <c r="Y810" s="1">
        <v>-4.9393389594515504</v>
      </c>
      <c r="Z810" s="1">
        <v>-4.2517055283013203</v>
      </c>
      <c r="AA810" s="1">
        <v>-3.6126927419390702</v>
      </c>
      <c r="AB810" s="1">
        <v>1.54546590745794</v>
      </c>
      <c r="AC810" s="1">
        <v>-4.6430169615421599</v>
      </c>
      <c r="AD810" s="1">
        <v>-5.9546266847290701</v>
      </c>
      <c r="AE810" s="1">
        <v>5.3392730288568002E-2</v>
      </c>
      <c r="AF810" s="1">
        <v>1.2957900138562</v>
      </c>
      <c r="AG810" s="1">
        <v>4.6398111931316297</v>
      </c>
      <c r="AH810" s="1">
        <f t="shared" si="25"/>
        <v>-1.6589885697871438</v>
      </c>
    </row>
    <row r="811" spans="1:34" x14ac:dyDescent="0.35">
      <c r="A811">
        <v>1.6180000000000001</v>
      </c>
      <c r="B811" s="1">
        <v>-1.26279623504744</v>
      </c>
      <c r="C811" s="1">
        <v>4.2080708935472604</v>
      </c>
      <c r="D811" s="1">
        <v>4.4190314305538099</v>
      </c>
      <c r="E811" s="1">
        <v>-4.2274432327067997</v>
      </c>
      <c r="F811" s="1">
        <v>-0.65173154815407397</v>
      </c>
      <c r="G811" s="1">
        <v>0.35592333551350802</v>
      </c>
      <c r="H811" s="1">
        <v>1.5062104025790199</v>
      </c>
      <c r="I811" s="1">
        <v>4.5899965375491902</v>
      </c>
      <c r="J811" s="1">
        <v>1.7680488361086</v>
      </c>
      <c r="K811" s="1">
        <v>-2.0156938930168899</v>
      </c>
      <c r="L811" s="1">
        <v>-6.5030177519486401</v>
      </c>
      <c r="M811" s="1">
        <v>2.2625206043847501</v>
      </c>
      <c r="N811" s="1">
        <v>12.590709592961501</v>
      </c>
      <c r="O811" s="1">
        <v>-7.2039095059322298</v>
      </c>
      <c r="P811" s="1">
        <v>2.6987829577397799</v>
      </c>
      <c r="Q811" s="1">
        <f t="shared" si="24"/>
        <v>0.83564682827542314</v>
      </c>
      <c r="R811">
        <v>1.6180000000000001</v>
      </c>
      <c r="S811" s="1">
        <v>1.0676746877145999</v>
      </c>
      <c r="T811" s="1">
        <v>2.00150060665369</v>
      </c>
      <c r="U811" s="1">
        <v>-1.2649276575725501</v>
      </c>
      <c r="V811" s="1">
        <v>-7.1633511924006097</v>
      </c>
      <c r="W811" s="1">
        <v>-2.9342079938519401</v>
      </c>
      <c r="X811" s="1">
        <v>-0.24141768258202601</v>
      </c>
      <c r="Y811" s="1">
        <v>-4.5305006782052697</v>
      </c>
      <c r="Z811" s="1">
        <v>-4.1482733714226399</v>
      </c>
      <c r="AA811" s="1">
        <v>-3.34255155955355</v>
      </c>
      <c r="AB811" s="1">
        <v>1.7700209187515299</v>
      </c>
      <c r="AC811" s="1">
        <v>-5.0105928205187897</v>
      </c>
      <c r="AD811" s="1">
        <v>-6.1047554445011603</v>
      </c>
      <c r="AE811" s="1">
        <v>0.30427512623873798</v>
      </c>
      <c r="AF811" s="1">
        <v>1.5605643140485299</v>
      </c>
      <c r="AG811" s="1">
        <v>4.1186927407355096</v>
      </c>
      <c r="AH811" s="1">
        <f t="shared" si="25"/>
        <v>-1.5945233337643956</v>
      </c>
    </row>
    <row r="812" spans="1:34" x14ac:dyDescent="0.35">
      <c r="A812">
        <v>1.62</v>
      </c>
      <c r="B812" s="1">
        <v>-1.33218657337865</v>
      </c>
      <c r="C812" s="1">
        <v>3.8822044083210998</v>
      </c>
      <c r="D812" s="1">
        <v>4.7986715390170502</v>
      </c>
      <c r="E812" s="1">
        <v>-3.7566646845691301</v>
      </c>
      <c r="F812" s="1">
        <v>-0.43689407465438901</v>
      </c>
      <c r="G812" s="1">
        <v>0.86752554289211004</v>
      </c>
      <c r="H812" s="1">
        <v>1.0815991462685299</v>
      </c>
      <c r="I812" s="1">
        <v>3.6608644408525901</v>
      </c>
      <c r="J812" s="1">
        <v>1.07960416777798</v>
      </c>
      <c r="K812" s="1">
        <v>-2.1432426974860399</v>
      </c>
      <c r="L812" s="1">
        <v>-5.5904050676734496</v>
      </c>
      <c r="M812" s="1">
        <v>2.1799543292828498</v>
      </c>
      <c r="N812" s="1">
        <v>12.5109942118366</v>
      </c>
      <c r="O812" s="1">
        <v>-7.0091347635677801</v>
      </c>
      <c r="P812" s="1">
        <v>2.5383186758606899</v>
      </c>
      <c r="Q812" s="1">
        <f t="shared" si="24"/>
        <v>0.82208057338533747</v>
      </c>
      <c r="R812">
        <v>1.62</v>
      </c>
      <c r="S812" s="1">
        <v>0.83794085878507496</v>
      </c>
      <c r="T812" s="1">
        <v>1.9472939946697401</v>
      </c>
      <c r="U812" s="1">
        <v>-0.68210740449871499</v>
      </c>
      <c r="V812" s="1">
        <v>-6.7170742984087299</v>
      </c>
      <c r="W812" s="1">
        <v>-3.0378212558209001</v>
      </c>
      <c r="X812" s="1">
        <v>-0.33871827003980198</v>
      </c>
      <c r="Y812" s="1">
        <v>-4.0986840888225302</v>
      </c>
      <c r="Z812" s="1">
        <v>-3.9949097751010099</v>
      </c>
      <c r="AA812" s="1">
        <v>-3.1053969142075699</v>
      </c>
      <c r="AB812" s="1">
        <v>1.91041320079562</v>
      </c>
      <c r="AC812" s="1">
        <v>-5.3695679871989697</v>
      </c>
      <c r="AD812" s="1">
        <v>-6.1520829356927003</v>
      </c>
      <c r="AE812" s="1">
        <v>0.58426875821283197</v>
      </c>
      <c r="AF812" s="1">
        <v>1.8433663499851201</v>
      </c>
      <c r="AG812" s="1">
        <v>3.67474486887581</v>
      </c>
      <c r="AH812" s="1">
        <f t="shared" si="25"/>
        <v>-1.5132223265644487</v>
      </c>
    </row>
    <row r="813" spans="1:34" x14ac:dyDescent="0.35">
      <c r="A813">
        <v>1.6220000000000001</v>
      </c>
      <c r="B813" s="1">
        <v>-1.44547932285259</v>
      </c>
      <c r="C813" s="1">
        <v>3.4571227017217598</v>
      </c>
      <c r="D813" s="1">
        <v>5.2116049944710996</v>
      </c>
      <c r="E813" s="1">
        <v>-3.08117416439516</v>
      </c>
      <c r="F813" s="1">
        <v>-0.16581940503047199</v>
      </c>
      <c r="G813" s="1">
        <v>1.3115925683721701</v>
      </c>
      <c r="H813" s="1">
        <v>0.61492073858876795</v>
      </c>
      <c r="I813" s="1">
        <v>2.8484559363633801</v>
      </c>
      <c r="J813" s="1">
        <v>0.58394204143572404</v>
      </c>
      <c r="K813" s="1">
        <v>-2.2682467011663601</v>
      </c>
      <c r="L813" s="1">
        <v>-4.8573231176516201</v>
      </c>
      <c r="M813" s="1">
        <v>2.0824067693547601</v>
      </c>
      <c r="N813" s="1">
        <v>12.332494029867799</v>
      </c>
      <c r="O813" s="1">
        <v>-6.6029794256184902</v>
      </c>
      <c r="P813" s="1">
        <v>2.5415945844642698</v>
      </c>
      <c r="Q813" s="1">
        <f t="shared" si="24"/>
        <v>0.83754081519500256</v>
      </c>
      <c r="R813">
        <v>1.6220000000000001</v>
      </c>
      <c r="S813" s="1">
        <v>0.62954086975739199</v>
      </c>
      <c r="T813" s="1">
        <v>1.9294207864044399</v>
      </c>
      <c r="U813" s="1">
        <v>-0.16171649401093799</v>
      </c>
      <c r="V813" s="1">
        <v>-6.23379764345946</v>
      </c>
      <c r="W813" s="1">
        <v>-3.0639025413726402</v>
      </c>
      <c r="X813" s="1">
        <v>-0.48431776576637697</v>
      </c>
      <c r="Y813" s="1">
        <v>-3.6808549996048101</v>
      </c>
      <c r="Z813" s="1">
        <v>-3.8006954039229899</v>
      </c>
      <c r="AA813" s="1">
        <v>-2.9091912889570701</v>
      </c>
      <c r="AB813" s="1">
        <v>1.98369701446215</v>
      </c>
      <c r="AC813" s="1">
        <v>-5.7033428387900296</v>
      </c>
      <c r="AD813" s="1">
        <v>-6.1051214393043498</v>
      </c>
      <c r="AE813" s="1">
        <v>0.85967291890276398</v>
      </c>
      <c r="AF813" s="1">
        <v>2.1226266769452802</v>
      </c>
      <c r="AG813" s="1">
        <v>3.3507658443147599</v>
      </c>
      <c r="AH813" s="1">
        <f t="shared" si="25"/>
        <v>-1.4178144202934584</v>
      </c>
    </row>
    <row r="814" spans="1:34" x14ac:dyDescent="0.35">
      <c r="A814">
        <v>1.6240000000000001</v>
      </c>
      <c r="B814" s="1">
        <v>-1.6082952292509001</v>
      </c>
      <c r="C814" s="1">
        <v>2.9564601702751498</v>
      </c>
      <c r="D814" s="1">
        <v>5.6717763308383597</v>
      </c>
      <c r="E814" s="1">
        <v>-2.2326092284469699</v>
      </c>
      <c r="F814" s="1">
        <v>0.13723475516005099</v>
      </c>
      <c r="G814" s="1">
        <v>1.66354509561248</v>
      </c>
      <c r="H814" s="1">
        <v>0.15009905435940299</v>
      </c>
      <c r="I814" s="1">
        <v>2.1892521709703798</v>
      </c>
      <c r="J814" s="1">
        <v>0.28699173020861402</v>
      </c>
      <c r="K814" s="1">
        <v>-2.4051046375014198</v>
      </c>
      <c r="L814" s="1">
        <v>-4.31123107021702</v>
      </c>
      <c r="M814" s="1">
        <v>1.9790848433688999</v>
      </c>
      <c r="N814" s="1">
        <v>12.0545624124945</v>
      </c>
      <c r="O814" s="1">
        <v>-5.9770956746812596</v>
      </c>
      <c r="P814" s="1">
        <v>2.69371008284056</v>
      </c>
      <c r="Q814" s="1">
        <f t="shared" si="24"/>
        <v>0.883225387068722</v>
      </c>
      <c r="R814">
        <v>1.6240000000000001</v>
      </c>
      <c r="S814" s="1">
        <v>0.46899111978800201</v>
      </c>
      <c r="T814" s="1">
        <v>1.93949044791623</v>
      </c>
      <c r="U814" s="1">
        <v>0.26574140746289199</v>
      </c>
      <c r="V814" s="1">
        <v>-5.74897252975392</v>
      </c>
      <c r="W814" s="1">
        <v>-2.98542899770962</v>
      </c>
      <c r="X814" s="1">
        <v>-0.667603384798652</v>
      </c>
      <c r="Y814" s="1">
        <v>-3.31430877384377</v>
      </c>
      <c r="Z814" s="1">
        <v>-3.5818210279250899</v>
      </c>
      <c r="AA814" s="1">
        <v>-2.7554047700935098</v>
      </c>
      <c r="AB814" s="1">
        <v>2.01609970834008</v>
      </c>
      <c r="AC814" s="1">
        <v>-5.9988393977201202</v>
      </c>
      <c r="AD814" s="1">
        <v>-5.9808358699173603</v>
      </c>
      <c r="AE814" s="1">
        <v>1.0980170137880301</v>
      </c>
      <c r="AF814" s="1">
        <v>2.3755935372275698</v>
      </c>
      <c r="AG814" s="1">
        <v>3.1842482576428699</v>
      </c>
      <c r="AH814" s="1">
        <f t="shared" si="25"/>
        <v>-1.3123355506397578</v>
      </c>
    </row>
    <row r="815" spans="1:34" x14ac:dyDescent="0.35">
      <c r="A815">
        <v>1.6259999999999999</v>
      </c>
      <c r="B815" s="1">
        <v>-1.82186379489616</v>
      </c>
      <c r="C815" s="1">
        <v>2.4128762920496798</v>
      </c>
      <c r="D815" s="1">
        <v>6.1918331747117801</v>
      </c>
      <c r="E815" s="1">
        <v>-1.25197070957297</v>
      </c>
      <c r="F815" s="1">
        <v>0.44995606763380103</v>
      </c>
      <c r="G815" s="1">
        <v>1.90264543923678</v>
      </c>
      <c r="H815" s="1">
        <v>-0.26937779099272802</v>
      </c>
      <c r="I815" s="1">
        <v>1.7059619075699299</v>
      </c>
      <c r="J815" s="1">
        <v>0.175271590458071</v>
      </c>
      <c r="K815" s="1">
        <v>-2.5676407802480399</v>
      </c>
      <c r="L815" s="1">
        <v>-3.9399092070897899</v>
      </c>
      <c r="M815" s="1">
        <v>1.88376411726656</v>
      </c>
      <c r="N815" s="1">
        <v>11.683535784430999</v>
      </c>
      <c r="O815" s="1">
        <v>-5.1458175693698101</v>
      </c>
      <c r="P815" s="1">
        <v>2.9659923040914902</v>
      </c>
      <c r="Q815" s="1">
        <f t="shared" si="24"/>
        <v>0.95835045501863947</v>
      </c>
      <c r="R815">
        <v>1.6259999999999999</v>
      </c>
      <c r="S815" s="1">
        <v>0.37979430749089399</v>
      </c>
      <c r="T815" s="1">
        <v>1.9655949610915899</v>
      </c>
      <c r="U815" s="1">
        <v>0.58002880072862595</v>
      </c>
      <c r="V815" s="1">
        <v>-5.3021626788010696</v>
      </c>
      <c r="W815" s="1">
        <v>-2.7910921678501301</v>
      </c>
      <c r="X815" s="1">
        <v>-0.87195612926312605</v>
      </c>
      <c r="Y815" s="1">
        <v>-3.0322273736023702</v>
      </c>
      <c r="Z815" s="1">
        <v>-3.3596610030559901</v>
      </c>
      <c r="AA815" s="1">
        <v>-2.6386139176422398</v>
      </c>
      <c r="AB815" s="1">
        <v>2.0398454114778199</v>
      </c>
      <c r="AC815" s="1">
        <v>-6.2483422135378701</v>
      </c>
      <c r="AD815" s="1">
        <v>-5.8021266992432503</v>
      </c>
      <c r="AE815" s="1">
        <v>1.2749750863231</v>
      </c>
      <c r="AF815" s="1">
        <v>2.5811779467002798</v>
      </c>
      <c r="AG815" s="1">
        <v>3.20235060613614</v>
      </c>
      <c r="AH815" s="1">
        <f t="shared" si="25"/>
        <v>-1.2014943375365066</v>
      </c>
    </row>
    <row r="816" spans="1:34" x14ac:dyDescent="0.35">
      <c r="A816">
        <v>1.6279999999999999</v>
      </c>
      <c r="B816" s="1">
        <v>-2.0811503663798701</v>
      </c>
      <c r="C816" s="1">
        <v>1.864447239308</v>
      </c>
      <c r="D816" s="1">
        <v>6.7792267549596197</v>
      </c>
      <c r="E816" s="1">
        <v>-0.18687394960036699</v>
      </c>
      <c r="F816" s="1">
        <v>0.75118049065325498</v>
      </c>
      <c r="G816" s="1">
        <v>2.0112759736923098</v>
      </c>
      <c r="H816" s="1">
        <v>-0.60319248374322199</v>
      </c>
      <c r="I816" s="1">
        <v>1.4078765690288899</v>
      </c>
      <c r="J816" s="1">
        <v>0.21733264052072701</v>
      </c>
      <c r="K816" s="1">
        <v>-2.7671641494455401</v>
      </c>
      <c r="L816" s="1">
        <v>-3.71459916510265</v>
      </c>
      <c r="M816" s="1">
        <v>1.81267792611429</v>
      </c>
      <c r="N816" s="1">
        <v>11.232852753739801</v>
      </c>
      <c r="O816" s="1">
        <v>-4.1453801219309296</v>
      </c>
      <c r="P816" s="1">
        <v>3.3204232109525602</v>
      </c>
      <c r="Q816" s="1">
        <f t="shared" si="24"/>
        <v>1.0599288881844582</v>
      </c>
      <c r="R816">
        <v>1.6279999999999999</v>
      </c>
      <c r="S816" s="1">
        <v>0.38050747604133001</v>
      </c>
      <c r="T816" s="1">
        <v>1.9950004785347599</v>
      </c>
      <c r="U816" s="1">
        <v>0.77249707654890498</v>
      </c>
      <c r="V816" s="1">
        <v>-4.9328004306767399</v>
      </c>
      <c r="W816" s="1">
        <v>-2.4877777429563501</v>
      </c>
      <c r="X816" s="1">
        <v>-1.07545776367667</v>
      </c>
      <c r="Y816" s="1">
        <v>-2.8590256259177602</v>
      </c>
      <c r="Z816" s="1">
        <v>-3.1579604075363701</v>
      </c>
      <c r="AA816" s="1">
        <v>-2.5474210220260098</v>
      </c>
      <c r="AB816" s="1">
        <v>2.0891782637433902</v>
      </c>
      <c r="AC816" s="1">
        <v>-6.4502053091041498</v>
      </c>
      <c r="AD816" s="1">
        <v>-5.5943601424292702</v>
      </c>
      <c r="AE816" s="1">
        <v>1.3794509844576099</v>
      </c>
      <c r="AF816" s="1">
        <v>2.7231047531852401</v>
      </c>
      <c r="AG816" s="1">
        <v>3.4173832017152401</v>
      </c>
      <c r="AH816" s="1">
        <f t="shared" si="25"/>
        <v>-1.0898590806731232</v>
      </c>
    </row>
    <row r="817" spans="1:34" x14ac:dyDescent="0.35">
      <c r="A817">
        <v>1.63</v>
      </c>
      <c r="B817" s="1">
        <v>-2.3738914646821101</v>
      </c>
      <c r="C817" s="1">
        <v>1.3502540099709199</v>
      </c>
      <c r="D817" s="1">
        <v>7.4331403338564197</v>
      </c>
      <c r="E817" s="1">
        <v>0.91097291316636797</v>
      </c>
      <c r="F817" s="1">
        <v>1.01915277880035</v>
      </c>
      <c r="G817" s="1">
        <v>1.97472075984258</v>
      </c>
      <c r="H817" s="1">
        <v>-0.81692188332550497</v>
      </c>
      <c r="I817" s="1">
        <v>1.2925114826709101</v>
      </c>
      <c r="J817" s="1">
        <v>0.36774460725375002</v>
      </c>
      <c r="K817" s="1">
        <v>-3.0102481261063798</v>
      </c>
      <c r="L817" s="1">
        <v>-3.5951127855601799</v>
      </c>
      <c r="M817" s="1">
        <v>1.7812028262225601</v>
      </c>
      <c r="N817" s="1">
        <v>10.7219800678964</v>
      </c>
      <c r="O817" s="1">
        <v>-3.0300595236077799</v>
      </c>
      <c r="P817" s="1">
        <v>3.7144531234362099</v>
      </c>
      <c r="Q817" s="1">
        <f t="shared" si="24"/>
        <v>1.1826599413223009</v>
      </c>
      <c r="R817">
        <v>1.63</v>
      </c>
      <c r="S817" s="1">
        <v>0.483573889084005</v>
      </c>
      <c r="T817" s="1">
        <v>2.0168027814322298</v>
      </c>
      <c r="U817" s="1">
        <v>0.84605154113668801</v>
      </c>
      <c r="V817" s="1">
        <v>-4.6749409527708403</v>
      </c>
      <c r="W817" s="1">
        <v>-2.1000525877338498</v>
      </c>
      <c r="X817" s="1">
        <v>-1.25339226183407</v>
      </c>
      <c r="Y817" s="1">
        <v>-2.8064786889113198</v>
      </c>
      <c r="Z817" s="1">
        <v>-2.9996206689597198</v>
      </c>
      <c r="AA817" s="1">
        <v>-2.4666175583624899</v>
      </c>
      <c r="AB817" s="1">
        <v>2.1960673401938098</v>
      </c>
      <c r="AC817" s="1">
        <v>-6.6083235546430599</v>
      </c>
      <c r="AD817" s="1">
        <v>-5.3816494016889402</v>
      </c>
      <c r="AE817" s="1">
        <v>1.4154951580484301</v>
      </c>
      <c r="AF817" s="1">
        <v>2.7925637605120501</v>
      </c>
      <c r="AG817" s="1">
        <v>3.82359468796303</v>
      </c>
      <c r="AH817" s="1">
        <f t="shared" si="25"/>
        <v>-0.98112843443560327</v>
      </c>
    </row>
    <row r="818" spans="1:34" x14ac:dyDescent="0.35">
      <c r="A818">
        <v>1.6319999999999999</v>
      </c>
      <c r="B818" s="1">
        <v>-2.6809240054946399</v>
      </c>
      <c r="C818" s="1">
        <v>0.90587813847863297</v>
      </c>
      <c r="D818" s="1">
        <v>8.1429665897861501</v>
      </c>
      <c r="E818" s="1">
        <v>1.98815380189057</v>
      </c>
      <c r="F818" s="1">
        <v>1.22985073203513</v>
      </c>
      <c r="G818" s="1">
        <v>1.78207401860184</v>
      </c>
      <c r="H818" s="1">
        <v>-0.88451275602584101</v>
      </c>
      <c r="I818" s="1">
        <v>1.3480478151278099</v>
      </c>
      <c r="J818" s="1">
        <v>0.57318555223261003</v>
      </c>
      <c r="K818" s="1">
        <v>-3.2968556257575901</v>
      </c>
      <c r="L818" s="1">
        <v>-3.5358427493739799</v>
      </c>
      <c r="M818" s="1">
        <v>1.79986070051259</v>
      </c>
      <c r="N818" s="1">
        <v>10.1743744919241</v>
      </c>
      <c r="O818" s="1">
        <v>-1.86574426787232</v>
      </c>
      <c r="P818" s="1">
        <v>4.1055573933067899</v>
      </c>
      <c r="Q818" s="1">
        <f t="shared" si="24"/>
        <v>1.3190713219581234</v>
      </c>
      <c r="R818">
        <v>1.6319999999999999</v>
      </c>
      <c r="S818" s="1">
        <v>0.69476844389386205</v>
      </c>
      <c r="T818" s="1">
        <v>2.02395338292868</v>
      </c>
      <c r="U818" s="1">
        <v>0.81384779180963396</v>
      </c>
      <c r="V818" s="1">
        <v>-4.5519633122280299</v>
      </c>
      <c r="W818" s="1">
        <v>-1.66668092794684</v>
      </c>
      <c r="X818" s="1">
        <v>-1.3821042631190099</v>
      </c>
      <c r="Y818" s="1">
        <v>-2.8716574490276798</v>
      </c>
      <c r="Z818" s="1">
        <v>-2.9037056518489401</v>
      </c>
      <c r="AA818" s="1">
        <v>-2.3801144085377199</v>
      </c>
      <c r="AB818" s="1">
        <v>2.3860702148430799</v>
      </c>
      <c r="AC818" s="1">
        <v>-6.7306140117876803</v>
      </c>
      <c r="AD818" s="1">
        <v>-5.18361022340153</v>
      </c>
      <c r="AE818" s="1">
        <v>1.40074421651357</v>
      </c>
      <c r="AF818" s="1">
        <v>2.7896185617596898</v>
      </c>
      <c r="AG818" s="1">
        <v>4.3958192085930499</v>
      </c>
      <c r="AH818" s="1">
        <f t="shared" si="25"/>
        <v>-0.8777085618370577</v>
      </c>
    </row>
    <row r="819" spans="1:34" x14ac:dyDescent="0.35">
      <c r="A819">
        <v>1.6339999999999999</v>
      </c>
      <c r="B819" s="1">
        <v>-2.97770859534468</v>
      </c>
      <c r="C819" s="1">
        <v>0.559532525069801</v>
      </c>
      <c r="D819" s="1">
        <v>8.8887284067988599</v>
      </c>
      <c r="E819" s="1">
        <v>2.9920671504139</v>
      </c>
      <c r="F819" s="1">
        <v>1.35651029333184</v>
      </c>
      <c r="G819" s="1">
        <v>1.4285408661128101</v>
      </c>
      <c r="H819" s="1">
        <v>-0.79027733931001998</v>
      </c>
      <c r="I819" s="1">
        <v>1.55592212411705</v>
      </c>
      <c r="J819" s="1">
        <v>0.779731003340983</v>
      </c>
      <c r="K819" s="1">
        <v>-3.6193679370149998</v>
      </c>
      <c r="L819" s="1">
        <v>-3.4917129992808298</v>
      </c>
      <c r="M819" s="1">
        <v>1.8704132064311001</v>
      </c>
      <c r="N819" s="1">
        <v>9.6148994250703907</v>
      </c>
      <c r="O819" s="1">
        <v>-0.721916874094369</v>
      </c>
      <c r="P819" s="1">
        <v>4.4550954640604301</v>
      </c>
      <c r="Q819" s="1">
        <f t="shared" si="24"/>
        <v>1.4600304479801511</v>
      </c>
      <c r="R819">
        <v>1.6339999999999999</v>
      </c>
      <c r="S819" s="1">
        <v>1.01296495554276</v>
      </c>
      <c r="T819" s="1">
        <v>2.0143190155838999</v>
      </c>
      <c r="U819" s="1">
        <v>0.69694414249264702</v>
      </c>
      <c r="V819" s="1">
        <v>-4.5721312966215102</v>
      </c>
      <c r="W819" s="1">
        <v>-1.23475701143915</v>
      </c>
      <c r="X819" s="1">
        <v>-1.44323449086899</v>
      </c>
      <c r="Y819" s="1">
        <v>-3.0372640868532002</v>
      </c>
      <c r="Z819" s="1">
        <v>-2.8832964119695101</v>
      </c>
      <c r="AA819" s="1">
        <v>-2.2739191757595898</v>
      </c>
      <c r="AB819" s="1">
        <v>2.6747656818726502</v>
      </c>
      <c r="AC819" s="1">
        <v>-6.8269788735299297</v>
      </c>
      <c r="AD819" s="1">
        <v>-5.0131751052076297</v>
      </c>
      <c r="AE819" s="1">
        <v>1.36213007695005</v>
      </c>
      <c r="AF819" s="1">
        <v>2.7230775067076198</v>
      </c>
      <c r="AG819" s="1">
        <v>5.09040887560535</v>
      </c>
      <c r="AH819" s="1">
        <f t="shared" si="25"/>
        <v>-0.78067641316630243</v>
      </c>
    </row>
    <row r="820" spans="1:34" x14ac:dyDescent="0.35">
      <c r="A820">
        <v>1.6359999999999999</v>
      </c>
      <c r="B820" s="1">
        <v>-3.2366441157716501</v>
      </c>
      <c r="C820" s="1">
        <v>0.32935301619268498</v>
      </c>
      <c r="D820" s="1">
        <v>9.6433043636565792</v>
      </c>
      <c r="E820" s="1">
        <v>3.87377216345799</v>
      </c>
      <c r="F820" s="1">
        <v>1.37110596179563</v>
      </c>
      <c r="G820" s="1">
        <v>0.91874883567890997</v>
      </c>
      <c r="H820" s="1">
        <v>-0.53031488725562903</v>
      </c>
      <c r="I820" s="1">
        <v>1.8930709853496499</v>
      </c>
      <c r="J820" s="1">
        <v>0.94015577853754995</v>
      </c>
      <c r="K820" s="1">
        <v>-3.96276401199535</v>
      </c>
      <c r="L820" s="1">
        <v>-3.42337727776723</v>
      </c>
      <c r="M820" s="1">
        <v>1.9829295850906401</v>
      </c>
      <c r="N820" s="1">
        <v>9.0671082190589694</v>
      </c>
      <c r="O820" s="1">
        <v>0.33654641995947299</v>
      </c>
      <c r="P820" s="1">
        <v>4.7312135240208599</v>
      </c>
      <c r="Q820" s="1">
        <f t="shared" si="24"/>
        <v>1.5956139040006048</v>
      </c>
      <c r="R820">
        <v>1.6359999999999999</v>
      </c>
      <c r="S820" s="1">
        <v>1.43002056436879</v>
      </c>
      <c r="T820" s="1">
        <v>1.99064775881022</v>
      </c>
      <c r="U820" s="1">
        <v>0.52120556322126799</v>
      </c>
      <c r="V820" s="1">
        <v>-4.7257920875785997</v>
      </c>
      <c r="W820" s="1">
        <v>-0.85244656216307602</v>
      </c>
      <c r="X820" s="1">
        <v>-1.4272272058967299</v>
      </c>
      <c r="Y820" s="1">
        <v>-3.27427126470372</v>
      </c>
      <c r="Z820" s="1">
        <v>-2.9445839490692198</v>
      </c>
      <c r="AA820" s="1">
        <v>-2.1385416949209799</v>
      </c>
      <c r="AB820" s="1">
        <v>3.0651699884945902</v>
      </c>
      <c r="AC820" s="1">
        <v>-6.9072523124289704</v>
      </c>
      <c r="AD820" s="1">
        <v>-4.87581618985452</v>
      </c>
      <c r="AE820" s="1">
        <v>1.3302120646795701</v>
      </c>
      <c r="AF820" s="1">
        <v>2.60904100036658</v>
      </c>
      <c r="AG820" s="1">
        <v>5.8487410160811901</v>
      </c>
      <c r="AH820" s="1">
        <f t="shared" si="25"/>
        <v>-0.69005955403957375</v>
      </c>
    </row>
    <row r="821" spans="1:34" x14ac:dyDescent="0.35">
      <c r="A821">
        <v>1.6379999999999999</v>
      </c>
      <c r="B821" s="1">
        <v>-3.42977419963829</v>
      </c>
      <c r="C821" s="1">
        <v>0.222001007482653</v>
      </c>
      <c r="D821" s="1">
        <v>10.37578006385</v>
      </c>
      <c r="E821" s="1">
        <v>4.59107011687684</v>
      </c>
      <c r="F821" s="1">
        <v>1.24780862661298</v>
      </c>
      <c r="G821" s="1">
        <v>0.27007062102796697</v>
      </c>
      <c r="H821" s="1">
        <v>-0.113346994505979</v>
      </c>
      <c r="I821" s="1">
        <v>2.3336524488286501</v>
      </c>
      <c r="J821" s="1">
        <v>1.02004318916518</v>
      </c>
      <c r="K821" s="1">
        <v>-4.3058553934733697</v>
      </c>
      <c r="L821" s="1">
        <v>-3.3012293889898698</v>
      </c>
      <c r="M821" s="1">
        <v>2.1146516403622599</v>
      </c>
      <c r="N821" s="1">
        <v>8.5507455648825399</v>
      </c>
      <c r="O821" s="1">
        <v>1.25625731555155</v>
      </c>
      <c r="P821" s="1">
        <v>4.9106150080668103</v>
      </c>
      <c r="Q821" s="1">
        <f t="shared" si="24"/>
        <v>1.716165975073328</v>
      </c>
      <c r="R821">
        <v>1.6379999999999999</v>
      </c>
      <c r="S821" s="1">
        <v>1.9307590114478399</v>
      </c>
      <c r="T821" s="1">
        <v>1.9594798427028199</v>
      </c>
      <c r="U821" s="1">
        <v>0.313858020091971</v>
      </c>
      <c r="V821" s="1">
        <v>-4.9848736493387804</v>
      </c>
      <c r="W821" s="1">
        <v>-0.56149858222587201</v>
      </c>
      <c r="X821" s="1">
        <v>-1.3352566828097101</v>
      </c>
      <c r="Y821" s="1">
        <v>-3.5461979480006902</v>
      </c>
      <c r="Z821" s="1">
        <v>-3.0871733010030602</v>
      </c>
      <c r="AA821" s="1">
        <v>-1.9705752254664599</v>
      </c>
      <c r="AB821" s="1">
        <v>3.5465711480258801</v>
      </c>
      <c r="AC821" s="1">
        <v>-6.9795090550536401</v>
      </c>
      <c r="AD821" s="1">
        <v>-4.77020361753058</v>
      </c>
      <c r="AE821" s="1">
        <v>1.33348637863715</v>
      </c>
      <c r="AF821" s="1">
        <v>2.4685863821216598</v>
      </c>
      <c r="AG821" s="1">
        <v>6.6032927321387103</v>
      </c>
      <c r="AH821" s="1">
        <f t="shared" si="25"/>
        <v>-0.60528363641751748</v>
      </c>
    </row>
    <row r="822" spans="1:34" x14ac:dyDescent="0.35">
      <c r="A822">
        <v>1.64</v>
      </c>
      <c r="B822" s="1">
        <v>-3.5316282817606401</v>
      </c>
      <c r="C822" s="1">
        <v>0.232417784013665</v>
      </c>
      <c r="D822" s="1">
        <v>11.0550021126275</v>
      </c>
      <c r="E822" s="1">
        <v>5.1115312779664297</v>
      </c>
      <c r="F822" s="1">
        <v>0.96772588379055602</v>
      </c>
      <c r="G822" s="1">
        <v>-0.485277072733174</v>
      </c>
      <c r="H822" s="1">
        <v>0.43914353441995602</v>
      </c>
      <c r="I822" s="1">
        <v>2.85031166051701</v>
      </c>
      <c r="J822" s="1">
        <v>1.0017730629664101</v>
      </c>
      <c r="K822" s="1">
        <v>-4.6232991526997198</v>
      </c>
      <c r="L822" s="1">
        <v>-3.1079909867556399</v>
      </c>
      <c r="M822" s="1">
        <v>2.2312500400725601</v>
      </c>
      <c r="N822" s="1">
        <v>8.0798298342670307</v>
      </c>
      <c r="O822" s="1">
        <v>1.99981538630514</v>
      </c>
      <c r="P822" s="1">
        <v>4.9791042748722996</v>
      </c>
      <c r="Q822" s="1">
        <f t="shared" si="24"/>
        <v>1.8133139571912922</v>
      </c>
      <c r="R822">
        <v>1.64</v>
      </c>
      <c r="S822" s="1">
        <v>2.4931900636566602</v>
      </c>
      <c r="T822" s="1">
        <v>1.9292719906478499</v>
      </c>
      <c r="U822" s="1">
        <v>0.10020223321178801</v>
      </c>
      <c r="V822" s="1">
        <v>-5.3050999129317598</v>
      </c>
      <c r="W822" s="1">
        <v>-0.39067540926731098</v>
      </c>
      <c r="X822" s="1">
        <v>-1.17917567881981</v>
      </c>
      <c r="Y822" s="1">
        <v>-3.81414517340869</v>
      </c>
      <c r="Z822" s="1">
        <v>-3.3052158122712201</v>
      </c>
      <c r="AA822" s="1">
        <v>-1.7735389093891001</v>
      </c>
      <c r="AB822" s="1">
        <v>4.0950681457422604</v>
      </c>
      <c r="AC822" s="1">
        <v>-7.0489778899814004</v>
      </c>
      <c r="AD822" s="1">
        <v>-4.6899458225207704</v>
      </c>
      <c r="AE822" s="1">
        <v>1.3936514707202099</v>
      </c>
      <c r="AF822" s="1">
        <v>2.3250165066933501</v>
      </c>
      <c r="AG822" s="1">
        <v>7.2857764270372396</v>
      </c>
      <c r="AH822" s="1">
        <f t="shared" si="25"/>
        <v>-0.52563985139204661</v>
      </c>
    </row>
    <row r="823" spans="1:34" x14ac:dyDescent="0.35">
      <c r="A823">
        <v>1.6419999999999999</v>
      </c>
      <c r="B823" s="1">
        <v>-3.5219977552133601</v>
      </c>
      <c r="C823" s="1">
        <v>0.34450967099744101</v>
      </c>
      <c r="D823" s="1">
        <v>11.6525790342448</v>
      </c>
      <c r="E823" s="1">
        <v>5.4151618937278601</v>
      </c>
      <c r="F823" s="1">
        <v>0.52382948570694798</v>
      </c>
      <c r="G823" s="1">
        <v>-1.3003369942423499</v>
      </c>
      <c r="H823" s="1">
        <v>1.0937359096722501</v>
      </c>
      <c r="I823" s="1">
        <v>3.4151583263443102</v>
      </c>
      <c r="J823" s="1">
        <v>0.88587914557397995</v>
      </c>
      <c r="K823" s="1">
        <v>-4.8881048684436204</v>
      </c>
      <c r="L823" s="1">
        <v>-2.8397815901203201</v>
      </c>
      <c r="M823" s="1">
        <v>2.2906421980957199</v>
      </c>
      <c r="N823" s="1">
        <v>7.66168941190063</v>
      </c>
      <c r="O823" s="1">
        <v>2.54758947952118</v>
      </c>
      <c r="P823" s="1">
        <v>4.9309868032068902</v>
      </c>
      <c r="Q823" s="1">
        <f t="shared" si="24"/>
        <v>1.8807693433981574</v>
      </c>
      <c r="R823">
        <v>1.6419999999999999</v>
      </c>
      <c r="S823" s="1">
        <v>3.0891867548128902</v>
      </c>
      <c r="T823" s="1">
        <v>1.90825717443402</v>
      </c>
      <c r="U823" s="1">
        <v>-9.9033881664404702E-2</v>
      </c>
      <c r="V823" s="1">
        <v>-5.6308513064987604</v>
      </c>
      <c r="W823" s="1">
        <v>-0.35112397457463901</v>
      </c>
      <c r="X823" s="1">
        <v>-0.97958734603276199</v>
      </c>
      <c r="Y823" s="1">
        <v>-4.0418198348957297</v>
      </c>
      <c r="Z823" s="1">
        <v>-3.58887000892206</v>
      </c>
      <c r="AA823" s="1">
        <v>-1.5581312746618701</v>
      </c>
      <c r="AB823" s="1">
        <v>4.6757480374563496</v>
      </c>
      <c r="AC823" s="1">
        <v>-7.1177492395548096</v>
      </c>
      <c r="AD823" s="1">
        <v>-4.6257928186089297</v>
      </c>
      <c r="AE823" s="1">
        <v>1.5223608413929699</v>
      </c>
      <c r="AF823" s="1">
        <v>2.2010010305501799</v>
      </c>
      <c r="AG823" s="1">
        <v>7.8362595148514096</v>
      </c>
      <c r="AH823" s="1">
        <f t="shared" si="25"/>
        <v>-0.45067642212774289</v>
      </c>
    </row>
    <row r="824" spans="1:34" x14ac:dyDescent="0.35">
      <c r="A824">
        <v>1.6439999999999999</v>
      </c>
      <c r="B824" s="1">
        <v>-3.3883957163639602</v>
      </c>
      <c r="C824" s="1">
        <v>0.53265044681571605</v>
      </c>
      <c r="D824" s="1">
        <v>12.1449820636784</v>
      </c>
      <c r="E824" s="1">
        <v>5.4964391096432097</v>
      </c>
      <c r="F824" s="1">
        <v>-7.5050132957884305E-2</v>
      </c>
      <c r="G824" s="1">
        <v>-2.1161443373398598</v>
      </c>
      <c r="H824" s="1">
        <v>1.8071224344799</v>
      </c>
      <c r="I824" s="1">
        <v>4.0006067756446999</v>
      </c>
      <c r="J824" s="1">
        <v>0.68966133758875103</v>
      </c>
      <c r="K824" s="1">
        <v>-5.0743961784943998</v>
      </c>
      <c r="L824" s="1">
        <v>-2.5056648498315099</v>
      </c>
      <c r="M824" s="1">
        <v>2.2489729849981699</v>
      </c>
      <c r="N824" s="1">
        <v>7.29718704845458</v>
      </c>
      <c r="O824" s="1">
        <v>2.89705451638706</v>
      </c>
      <c r="P824" s="1">
        <v>4.7676212465010401</v>
      </c>
      <c r="Q824" s="1">
        <f t="shared" si="24"/>
        <v>1.9148431166135942</v>
      </c>
      <c r="R824">
        <v>1.6439999999999999</v>
      </c>
      <c r="S824" s="1">
        <v>3.6858399753543498</v>
      </c>
      <c r="T824" s="1">
        <v>1.90261875491582</v>
      </c>
      <c r="U824" s="1">
        <v>-0.26943521733853498</v>
      </c>
      <c r="V824" s="1">
        <v>-5.9019885874581597</v>
      </c>
      <c r="W824" s="1">
        <v>-0.434455053277573</v>
      </c>
      <c r="X824" s="1">
        <v>-0.76253360094622402</v>
      </c>
      <c r="Y824" s="1">
        <v>-4.1999461580325299</v>
      </c>
      <c r="Z824" s="1">
        <v>-3.9256987271738901</v>
      </c>
      <c r="AA824" s="1">
        <v>-1.34185915048432</v>
      </c>
      <c r="AB824" s="1">
        <v>5.2461088591407199</v>
      </c>
      <c r="AC824" s="1">
        <v>-7.1853768128989302</v>
      </c>
      <c r="AD824" s="1">
        <v>-4.5677014754919396</v>
      </c>
      <c r="AE824" s="1">
        <v>1.7196330519249201</v>
      </c>
      <c r="AF824" s="1">
        <v>2.1159013433078102</v>
      </c>
      <c r="AG824" s="1">
        <v>8.2117676023908004</v>
      </c>
      <c r="AH824" s="1">
        <f t="shared" si="25"/>
        <v>-0.38047501307117898</v>
      </c>
    </row>
    <row r="825" spans="1:34" x14ac:dyDescent="0.35">
      <c r="A825">
        <v>1.6459999999999999</v>
      </c>
      <c r="B825" s="1">
        <v>-3.1278902303011802</v>
      </c>
      <c r="C825" s="1">
        <v>0.76395438644163305</v>
      </c>
      <c r="D825" s="1">
        <v>12.5147827460111</v>
      </c>
      <c r="E825" s="1">
        <v>5.3654088495998202</v>
      </c>
      <c r="F825" s="1">
        <v>-0.80203865381237904</v>
      </c>
      <c r="G825" s="1">
        <v>-2.8669301571760499</v>
      </c>
      <c r="H825" s="1">
        <v>2.5294165022987798</v>
      </c>
      <c r="I825" s="1">
        <v>4.5801191958904202</v>
      </c>
      <c r="J825" s="1">
        <v>0.443293349440397</v>
      </c>
      <c r="K825" s="1">
        <v>-5.16015993792585</v>
      </c>
      <c r="L825" s="1">
        <v>-2.1257897066943499</v>
      </c>
      <c r="M825" s="1">
        <v>2.0678131768427099</v>
      </c>
      <c r="N825" s="1">
        <v>6.9820570491622096</v>
      </c>
      <c r="O825" s="1">
        <v>3.0603048869699601</v>
      </c>
      <c r="P825" s="1">
        <v>4.4955761140500297</v>
      </c>
      <c r="Q825" s="1">
        <f t="shared" si="24"/>
        <v>1.9146611713864834</v>
      </c>
      <c r="R825">
        <v>1.6459999999999999</v>
      </c>
      <c r="S825" s="1">
        <v>4.2475893441925701</v>
      </c>
      <c r="T825" s="1">
        <v>1.91532114661445</v>
      </c>
      <c r="U825" s="1">
        <v>-0.40371873272263997</v>
      </c>
      <c r="V825" s="1">
        <v>-6.0615005609775601</v>
      </c>
      <c r="W825" s="1">
        <v>-0.61389753456413798</v>
      </c>
      <c r="X825" s="1">
        <v>-0.555465400109736</v>
      </c>
      <c r="Y825" s="1">
        <v>-4.2695418776755796</v>
      </c>
      <c r="Z825" s="1">
        <v>-4.3017978660669298</v>
      </c>
      <c r="AA825" s="1">
        <v>-1.14781708563564</v>
      </c>
      <c r="AB825" s="1">
        <v>5.76025993239075</v>
      </c>
      <c r="AC825" s="1">
        <v>-7.2501832724663897</v>
      </c>
      <c r="AD825" s="1">
        <v>-4.5063997824138404</v>
      </c>
      <c r="AE825" s="1">
        <v>1.9738718485723601</v>
      </c>
      <c r="AF825" s="1">
        <v>2.08352289168602</v>
      </c>
      <c r="AG825" s="1">
        <v>8.3927478143603107</v>
      </c>
      <c r="AH825" s="1">
        <f t="shared" si="25"/>
        <v>-0.31580060898773304</v>
      </c>
    </row>
    <row r="826" spans="1:34" x14ac:dyDescent="0.35">
      <c r="A826">
        <v>1.6479999999999999</v>
      </c>
      <c r="B826" s="1">
        <v>-2.7479947702205298</v>
      </c>
      <c r="C826" s="1">
        <v>1.00119852334448</v>
      </c>
      <c r="D826" s="1">
        <v>12.751260741573001</v>
      </c>
      <c r="E826" s="1">
        <v>5.04752920389876</v>
      </c>
      <c r="F826" s="1">
        <v>-1.6123737286776201</v>
      </c>
      <c r="G826" s="1">
        <v>-3.4871418216226999</v>
      </c>
      <c r="H826" s="1">
        <v>3.2083836695104999</v>
      </c>
      <c r="I826" s="1">
        <v>5.1287499308190903</v>
      </c>
      <c r="J826" s="1">
        <v>0.18401249362165401</v>
      </c>
      <c r="K826" s="1">
        <v>-5.1296442725146196</v>
      </c>
      <c r="L826" s="1">
        <v>-1.7284616958616399</v>
      </c>
      <c r="M826" s="1">
        <v>1.7212964231701799</v>
      </c>
      <c r="N826" s="1">
        <v>6.70893514682954</v>
      </c>
      <c r="O826" s="1">
        <v>3.0604937736022602</v>
      </c>
      <c r="P826" s="1">
        <v>4.1249550009111697</v>
      </c>
      <c r="Q826" s="1">
        <f t="shared" si="24"/>
        <v>1.8820799078922348</v>
      </c>
      <c r="R826">
        <v>1.6479999999999999</v>
      </c>
      <c r="S826" s="1">
        <v>4.7389920695451702</v>
      </c>
      <c r="T826" s="1">
        <v>1.94559249813677</v>
      </c>
      <c r="U826" s="1">
        <v>-0.50175953477032698</v>
      </c>
      <c r="V826" s="1">
        <v>-6.0627026015088896</v>
      </c>
      <c r="W826" s="1">
        <v>-0.84843495471534902</v>
      </c>
      <c r="X826" s="1">
        <v>-0.38314011795377201</v>
      </c>
      <c r="Y826" s="1">
        <v>-4.2436450180845702</v>
      </c>
      <c r="Z826" s="1">
        <v>-4.7026037063959798</v>
      </c>
      <c r="AA826" s="1">
        <v>-1.00242093691905</v>
      </c>
      <c r="AB826" s="1">
        <v>6.17351422392864</v>
      </c>
      <c r="AC826" s="1">
        <v>-7.3107112357057096</v>
      </c>
      <c r="AD826" s="1">
        <v>-4.4343407470333798</v>
      </c>
      <c r="AE826" s="1">
        <v>2.2633749541288801</v>
      </c>
      <c r="AF826" s="1">
        <v>2.1104521873478701</v>
      </c>
      <c r="AG826" s="1">
        <v>8.3860033147580904</v>
      </c>
      <c r="AH826" s="1">
        <f t="shared" si="25"/>
        <v>-0.25812197368277373</v>
      </c>
    </row>
    <row r="827" spans="1:34" x14ac:dyDescent="0.35">
      <c r="A827">
        <v>1.65</v>
      </c>
      <c r="B827" s="1">
        <v>-2.2663664390844001</v>
      </c>
      <c r="C827" s="1">
        <v>1.20613365250934</v>
      </c>
      <c r="D827" s="1">
        <v>12.850600432244899</v>
      </c>
      <c r="E827" s="1">
        <v>4.5820659033964803</v>
      </c>
      <c r="F827" s="1">
        <v>-2.4461440434149</v>
      </c>
      <c r="G827" s="1">
        <v>-3.9193050614115599</v>
      </c>
      <c r="H827" s="1">
        <v>3.7939778142668499</v>
      </c>
      <c r="I827" s="1">
        <v>5.62335085181686</v>
      </c>
      <c r="J827" s="1">
        <v>-5.0718289043619399E-2</v>
      </c>
      <c r="K827" s="1">
        <v>-4.9750816405583098</v>
      </c>
      <c r="L827" s="1">
        <v>-1.34668109808877</v>
      </c>
      <c r="M827" s="1">
        <v>1.2018866037617999</v>
      </c>
      <c r="N827" s="1">
        <v>6.4694790319682198</v>
      </c>
      <c r="O827" s="1">
        <v>2.9278751639278302</v>
      </c>
      <c r="P827" s="1">
        <v>3.6684852855631198</v>
      </c>
      <c r="Q827" s="1">
        <f t="shared" si="24"/>
        <v>1.8213038778569226</v>
      </c>
      <c r="R827">
        <v>1.65</v>
      </c>
      <c r="S827" s="1">
        <v>5.1277237856634601</v>
      </c>
      <c r="T827" s="1">
        <v>1.9888776354972699</v>
      </c>
      <c r="U827" s="1">
        <v>-0.56992796147626201</v>
      </c>
      <c r="V827" s="1">
        <v>-5.8748953992903497</v>
      </c>
      <c r="W827" s="1">
        <v>-1.08939523216946</v>
      </c>
      <c r="X827" s="1">
        <v>-0.264041738559117</v>
      </c>
      <c r="Y827" s="1">
        <v>-4.1273880687937998</v>
      </c>
      <c r="Z827" s="1">
        <v>-5.1134262583123</v>
      </c>
      <c r="AA827" s="1">
        <v>-0.93217100324822899</v>
      </c>
      <c r="AB827" s="1">
        <v>6.4470135400771102</v>
      </c>
      <c r="AC827" s="1">
        <v>-7.3666926732735796</v>
      </c>
      <c r="AD827" s="1">
        <v>-4.34611768587855</v>
      </c>
      <c r="AE827" s="1">
        <v>2.5591676392656399</v>
      </c>
      <c r="AF827" s="1">
        <v>2.19510143406047</v>
      </c>
      <c r="AG827" s="1">
        <v>8.2233122598645707</v>
      </c>
      <c r="AH827" s="1">
        <f t="shared" si="25"/>
        <v>-0.20952398177154166</v>
      </c>
    </row>
    <row r="828" spans="1:34" x14ac:dyDescent="0.35">
      <c r="A828">
        <v>1.6519999999999999</v>
      </c>
      <c r="B828" s="1">
        <v>-1.7092216652196599</v>
      </c>
      <c r="C828" s="1">
        <v>1.34286883392018</v>
      </c>
      <c r="D828" s="1">
        <v>12.815757398148399</v>
      </c>
      <c r="E828" s="1">
        <v>4.0190506169182099</v>
      </c>
      <c r="F828" s="1">
        <v>-3.2336284096211498</v>
      </c>
      <c r="G828" s="1">
        <v>-4.1216512193082799</v>
      </c>
      <c r="H828" s="1">
        <v>4.2424947716336598</v>
      </c>
      <c r="I828" s="1">
        <v>6.0424518697364098</v>
      </c>
      <c r="J828" s="1">
        <v>-0.22999149230392199</v>
      </c>
      <c r="K828" s="1">
        <v>-4.6975527201896696</v>
      </c>
      <c r="L828" s="1">
        <v>-1.0146828548779001</v>
      </c>
      <c r="M828" s="1">
        <v>0.52372808826066597</v>
      </c>
      <c r="N828" s="1">
        <v>6.25605170766213</v>
      </c>
      <c r="O828" s="1">
        <v>2.6959035114268</v>
      </c>
      <c r="P828" s="1">
        <v>3.1417666446964998</v>
      </c>
      <c r="Q828" s="1">
        <f t="shared" si="24"/>
        <v>1.7382230053921581</v>
      </c>
      <c r="R828">
        <v>1.6519999999999999</v>
      </c>
      <c r="S828" s="1">
        <v>5.3872588020707104</v>
      </c>
      <c r="T828" s="1">
        <v>2.0371476645454898</v>
      </c>
      <c r="U828" s="1">
        <v>-0.61975835230595699</v>
      </c>
      <c r="V828" s="1">
        <v>-5.4867667208725903</v>
      </c>
      <c r="W828" s="1">
        <v>-1.28855234010538</v>
      </c>
      <c r="X828" s="1">
        <v>-0.20794430754878601</v>
      </c>
      <c r="Y828" s="1">
        <v>-3.93667158114269</v>
      </c>
      <c r="Z828" s="1">
        <v>-5.5198402543057901</v>
      </c>
      <c r="AA828" s="1">
        <v>-0.95989610533508296</v>
      </c>
      <c r="AB828" s="1">
        <v>6.5519659267539501</v>
      </c>
      <c r="AC828" s="1">
        <v>-7.4192854953314802</v>
      </c>
      <c r="AD828" s="1">
        <v>-4.2385524018126999</v>
      </c>
      <c r="AE828" s="1">
        <v>2.8288608593442199</v>
      </c>
      <c r="AF828" s="1">
        <v>2.3276333301468402</v>
      </c>
      <c r="AG828" s="1">
        <v>7.9558229235545701</v>
      </c>
      <c r="AH828" s="1">
        <f t="shared" si="25"/>
        <v>-0.17257187015631181</v>
      </c>
    </row>
    <row r="829" spans="1:34" x14ac:dyDescent="0.35">
      <c r="A829">
        <v>1.6539999999999999</v>
      </c>
      <c r="B829" s="1">
        <v>-1.1085976745958599</v>
      </c>
      <c r="C829" s="1">
        <v>1.3810881456788</v>
      </c>
      <c r="D829" s="1">
        <v>12.6559623637519</v>
      </c>
      <c r="E829" s="1">
        <v>3.4149672533445199</v>
      </c>
      <c r="F829" s="1">
        <v>-3.9029350614573901</v>
      </c>
      <c r="G829" s="1">
        <v>-4.07443976988875</v>
      </c>
      <c r="H829" s="1">
        <v>4.5198112445397998</v>
      </c>
      <c r="I829" s="1">
        <v>6.3660890686438796</v>
      </c>
      <c r="J829" s="1">
        <v>-0.33505945757620398</v>
      </c>
      <c r="K829" s="1">
        <v>-4.3069759195220199</v>
      </c>
      <c r="L829" s="1">
        <v>-0.76480061565984603</v>
      </c>
      <c r="M829" s="1">
        <v>-0.27699979085749699</v>
      </c>
      <c r="N829" s="1">
        <v>6.0626613185826397</v>
      </c>
      <c r="O829" s="1">
        <v>2.3976527066926998</v>
      </c>
      <c r="P829" s="1">
        <v>2.56457640067776</v>
      </c>
      <c r="Q829" s="1">
        <f t="shared" si="24"/>
        <v>1.6395333474902956</v>
      </c>
      <c r="R829">
        <v>1.6539999999999999</v>
      </c>
      <c r="S829" s="1">
        <v>5.4987761948352203</v>
      </c>
      <c r="T829" s="1">
        <v>2.0795677421996599</v>
      </c>
      <c r="U829" s="1">
        <v>-0.66599860342244599</v>
      </c>
      <c r="V829" s="1">
        <v>-4.9072597757237002</v>
      </c>
      <c r="W829" s="1">
        <v>-1.40642257244072</v>
      </c>
      <c r="X829" s="1">
        <v>-0.21520989152338499</v>
      </c>
      <c r="Y829" s="1">
        <v>-3.69577886168981</v>
      </c>
      <c r="Z829" s="1">
        <v>-5.9081166944292001</v>
      </c>
      <c r="AA829" s="1">
        <v>-1.1012316342686399</v>
      </c>
      <c r="AB829" s="1">
        <v>6.4730246509763498</v>
      </c>
      <c r="AC829" s="1">
        <v>-7.4708063342559896</v>
      </c>
      <c r="AD829" s="1">
        <v>-4.1107683973873597</v>
      </c>
      <c r="AE829" s="1">
        <v>3.0410170363925801</v>
      </c>
      <c r="AF829" s="1">
        <v>2.4909493495861899</v>
      </c>
      <c r="AG829" s="1">
        <v>7.6452238361069096</v>
      </c>
      <c r="AH829" s="1">
        <f t="shared" si="25"/>
        <v>-0.15020226366962283</v>
      </c>
    </row>
    <row r="830" spans="1:34" x14ac:dyDescent="0.35">
      <c r="A830">
        <v>1.6559999999999999</v>
      </c>
      <c r="B830" s="1">
        <v>-0.49880982664448598</v>
      </c>
      <c r="C830" s="1">
        <v>1.2989348363720301</v>
      </c>
      <c r="D830" s="1">
        <v>12.3858309929788</v>
      </c>
      <c r="E830" s="1">
        <v>2.8274359327198701</v>
      </c>
      <c r="F830" s="1">
        <v>-4.3891396589794498</v>
      </c>
      <c r="G830" s="1">
        <v>-3.7838886058684902</v>
      </c>
      <c r="H830" s="1">
        <v>4.6034857795642203</v>
      </c>
      <c r="I830" s="1">
        <v>6.5760055695977204</v>
      </c>
      <c r="J830" s="1">
        <v>-0.36278579308248199</v>
      </c>
      <c r="K830" s="1">
        <v>-3.8213178174965199</v>
      </c>
      <c r="L830" s="1">
        <v>-0.62478245136116495</v>
      </c>
      <c r="M830" s="1">
        <v>-1.14475774490876</v>
      </c>
      <c r="N830" s="1">
        <v>5.8850721241004296</v>
      </c>
      <c r="O830" s="1">
        <v>2.0627909424539199</v>
      </c>
      <c r="P830" s="1">
        <v>1.9625073978032199</v>
      </c>
      <c r="Q830" s="1">
        <f t="shared" si="24"/>
        <v>1.5317721118165901</v>
      </c>
      <c r="R830">
        <v>1.6559999999999999</v>
      </c>
      <c r="S830" s="1">
        <v>5.4521451546244997</v>
      </c>
      <c r="T830" s="1">
        <v>2.1034809805511401</v>
      </c>
      <c r="U830" s="1">
        <v>-0.72425023374865005</v>
      </c>
      <c r="V830" s="1">
        <v>-4.1640690760658101</v>
      </c>
      <c r="W830" s="1">
        <v>-1.4192470524681899</v>
      </c>
      <c r="X830" s="1">
        <v>-0.27810357787391099</v>
      </c>
      <c r="Y830" s="1">
        <v>-3.43412250729595</v>
      </c>
      <c r="Z830" s="1">
        <v>-6.2658295176655399</v>
      </c>
      <c r="AA830" s="1">
        <v>-1.3621591486107001</v>
      </c>
      <c r="AB830" s="1">
        <v>6.2103482853316399</v>
      </c>
      <c r="AC830" s="1">
        <v>-7.5243500780497401</v>
      </c>
      <c r="AD830" s="1">
        <v>-3.9645743958302599</v>
      </c>
      <c r="AE830" s="1">
        <v>3.1693421108899602</v>
      </c>
      <c r="AF830" s="1">
        <v>2.6627610714258498</v>
      </c>
      <c r="AG830" s="1">
        <v>7.3533541684455299</v>
      </c>
      <c r="AH830" s="1">
        <f t="shared" si="25"/>
        <v>-0.14568492108934208</v>
      </c>
    </row>
    <row r="831" spans="1:34" x14ac:dyDescent="0.35">
      <c r="A831">
        <v>1.6579999999999999</v>
      </c>
      <c r="B831" s="1">
        <v>8.7346432128245902E-2</v>
      </c>
      <c r="C831" s="1">
        <v>1.0853457952969601</v>
      </c>
      <c r="D831" s="1">
        <v>12.0241456879455</v>
      </c>
      <c r="E831" s="1">
        <v>2.3093159667409799</v>
      </c>
      <c r="F831" s="1">
        <v>-4.6435815066005697</v>
      </c>
      <c r="G831" s="1">
        <v>-3.2827342282953</v>
      </c>
      <c r="H831" s="1">
        <v>4.4837926948948397</v>
      </c>
      <c r="I831" s="1">
        <v>6.6565335161648402</v>
      </c>
      <c r="J831" s="1">
        <v>-0.32628737858755602</v>
      </c>
      <c r="K831" s="1">
        <v>-3.26517076313135</v>
      </c>
      <c r="L831" s="1">
        <v>-0.61569054308859605</v>
      </c>
      <c r="M831" s="1">
        <v>-2.0099381630536999</v>
      </c>
      <c r="N831" s="1">
        <v>5.7201887357405203</v>
      </c>
      <c r="O831" s="1">
        <v>1.7154100100633001</v>
      </c>
      <c r="P831" s="1">
        <v>1.3678269848793201</v>
      </c>
      <c r="Q831" s="1">
        <f t="shared" si="24"/>
        <v>1.4204335494064959</v>
      </c>
      <c r="R831">
        <v>1.6579999999999999</v>
      </c>
      <c r="S831" s="1">
        <v>5.2461384187722597</v>
      </c>
      <c r="T831" s="1">
        <v>2.0955356506960499</v>
      </c>
      <c r="U831" s="1">
        <v>-0.80851320189558396</v>
      </c>
      <c r="V831" s="1">
        <v>-3.30025168437842</v>
      </c>
      <c r="W831" s="1">
        <v>-1.3233474251306701</v>
      </c>
      <c r="X831" s="1">
        <v>-0.38381647245593797</v>
      </c>
      <c r="Y831" s="1">
        <v>-3.18226447068615</v>
      </c>
      <c r="Z831" s="1">
        <v>-6.5826229860180501</v>
      </c>
      <c r="AA831" s="1">
        <v>-1.7381842767589899</v>
      </c>
      <c r="AB831" s="1">
        <v>5.7799726116771204</v>
      </c>
      <c r="AC831" s="1">
        <v>-7.5834979507658504</v>
      </c>
      <c r="AD831" s="1">
        <v>-3.80533969282342</v>
      </c>
      <c r="AE831" s="1">
        <v>3.19602344395601</v>
      </c>
      <c r="AF831" s="1">
        <v>2.8184483087112202</v>
      </c>
      <c r="AG831" s="1">
        <v>7.1321940270539397</v>
      </c>
      <c r="AH831" s="1">
        <f t="shared" si="25"/>
        <v>-0.1626350466697648</v>
      </c>
    </row>
    <row r="832" spans="1:34" x14ac:dyDescent="0.35">
      <c r="A832">
        <v>1.66</v>
      </c>
      <c r="B832" s="1">
        <v>0.62199827742217695</v>
      </c>
      <c r="C832" s="1">
        <v>0.74150908860336495</v>
      </c>
      <c r="D832" s="1">
        <v>11.5925286389009</v>
      </c>
      <c r="E832" s="1">
        <v>1.90285874757979</v>
      </c>
      <c r="F832" s="1">
        <v>-4.64167391558858</v>
      </c>
      <c r="G832" s="1">
        <v>-2.62696282074754</v>
      </c>
      <c r="H832" s="1">
        <v>4.1638478352687196</v>
      </c>
      <c r="I832" s="1">
        <v>6.5961194202111404</v>
      </c>
      <c r="J832" s="1">
        <v>-0.25259708718462098</v>
      </c>
      <c r="K832" s="1">
        <v>-2.6678756309423801</v>
      </c>
      <c r="L832" s="1">
        <v>-0.75063353916793096</v>
      </c>
      <c r="M832" s="1">
        <v>-2.7961363701414101</v>
      </c>
      <c r="N832" s="1">
        <v>5.56495505827779</v>
      </c>
      <c r="O832" s="1">
        <v>1.3729714987325099</v>
      </c>
      <c r="P832" s="1">
        <v>0.81859208313332998</v>
      </c>
      <c r="Q832" s="1">
        <f t="shared" si="24"/>
        <v>1.3093000856238175</v>
      </c>
      <c r="R832">
        <v>1.66</v>
      </c>
      <c r="S832" s="1">
        <v>4.8881103993479504</v>
      </c>
      <c r="T832" s="1">
        <v>2.04279008808924</v>
      </c>
      <c r="U832" s="1">
        <v>-0.92887562129326995</v>
      </c>
      <c r="V832" s="1">
        <v>-2.3695351843713399</v>
      </c>
      <c r="W832" s="1">
        <v>-1.13612731802338</v>
      </c>
      <c r="X832" s="1">
        <v>-0.51830307624402305</v>
      </c>
      <c r="Y832" s="1">
        <v>-2.9675940996874699</v>
      </c>
      <c r="Z832" s="1">
        <v>-6.8509746282543098</v>
      </c>
      <c r="AA832" s="1">
        <v>-2.2151934677424001</v>
      </c>
      <c r="AB832" s="1">
        <v>5.2123301885048603</v>
      </c>
      <c r="AC832" s="1">
        <v>-7.6520744137923904</v>
      </c>
      <c r="AD832" s="1">
        <v>-3.64319650686281</v>
      </c>
      <c r="AE832" s="1">
        <v>3.1137130568231699</v>
      </c>
      <c r="AF832" s="1">
        <v>2.9341245697642702</v>
      </c>
      <c r="AG832" s="1">
        <v>7.0160096063154596</v>
      </c>
      <c r="AH832" s="1">
        <f t="shared" si="25"/>
        <v>-0.20498642716176285</v>
      </c>
    </row>
    <row r="833" spans="1:34" x14ac:dyDescent="0.35">
      <c r="A833">
        <v>1.6619999999999999</v>
      </c>
      <c r="B833" s="1">
        <v>1.08467697107825</v>
      </c>
      <c r="C833" s="1">
        <v>0.28114713863756702</v>
      </c>
      <c r="D833" s="1">
        <v>11.1143845695089</v>
      </c>
      <c r="E833" s="1">
        <v>1.6347008305634601</v>
      </c>
      <c r="F833" s="1">
        <v>-4.38767293949926</v>
      </c>
      <c r="G833" s="1">
        <v>-1.8891221017626301</v>
      </c>
      <c r="H833" s="1">
        <v>3.65889276574657</v>
      </c>
      <c r="I833" s="1">
        <v>6.3891183252097603</v>
      </c>
      <c r="J833" s="1">
        <v>-0.177763901695772</v>
      </c>
      <c r="K833" s="1">
        <v>-2.06139945758619</v>
      </c>
      <c r="L833" s="1">
        <v>-1.0345696684766701</v>
      </c>
      <c r="M833" s="1">
        <v>-3.4286807414356999</v>
      </c>
      <c r="N833" s="1">
        <v>5.4150718864437604</v>
      </c>
      <c r="O833" s="1">
        <v>1.0464599822366201</v>
      </c>
      <c r="P833" s="1">
        <v>0.355719247689399</v>
      </c>
      <c r="Q833" s="1">
        <f t="shared" si="24"/>
        <v>1.2000641937772043</v>
      </c>
      <c r="R833">
        <v>1.6619999999999999</v>
      </c>
      <c r="S833" s="1">
        <v>4.3932813672398003</v>
      </c>
      <c r="T833" s="1">
        <v>1.93379286652129</v>
      </c>
      <c r="U833" s="1">
        <v>-1.08946858774323</v>
      </c>
      <c r="V833" s="1">
        <v>-1.43083282266692</v>
      </c>
      <c r="W833" s="1">
        <v>-0.89370290744474201</v>
      </c>
      <c r="X833" s="1">
        <v>-0.669770502700336</v>
      </c>
      <c r="Y833" s="1">
        <v>-2.8103963372542902</v>
      </c>
      <c r="Z833" s="1">
        <v>-7.0667172886530896</v>
      </c>
      <c r="AA833" s="1">
        <v>-2.7714586970040198</v>
      </c>
      <c r="AB833" s="1">
        <v>4.54905516081367</v>
      </c>
      <c r="AC833" s="1">
        <v>-7.7338356895518698</v>
      </c>
      <c r="AD833" s="1">
        <v>-3.4939782148288998</v>
      </c>
      <c r="AE833" s="1">
        <v>2.92594778053676</v>
      </c>
      <c r="AF833" s="1">
        <v>2.9892751134944899</v>
      </c>
      <c r="AG833" s="1">
        <v>7.0168640881502098</v>
      </c>
      <c r="AH833" s="1">
        <f t="shared" si="25"/>
        <v>-0.27679631140607869</v>
      </c>
    </row>
    <row r="834" spans="1:34" x14ac:dyDescent="0.35">
      <c r="A834">
        <v>1.6639999999999999</v>
      </c>
      <c r="B834" s="1">
        <v>1.46370247299098</v>
      </c>
      <c r="C834" s="1">
        <v>-0.27044641353222298</v>
      </c>
      <c r="D834" s="1">
        <v>10.6145058664078</v>
      </c>
      <c r="E834" s="1">
        <v>1.5124958333429399</v>
      </c>
      <c r="F834" s="1">
        <v>-3.9152967287804401</v>
      </c>
      <c r="G834" s="1">
        <v>-1.14940412643981</v>
      </c>
      <c r="H834" s="1">
        <v>2.9947647682875198</v>
      </c>
      <c r="I834" s="1">
        <v>6.0373662796800502</v>
      </c>
      <c r="J834" s="1">
        <v>-0.140334544613125</v>
      </c>
      <c r="K834" s="1">
        <v>-1.47817097418827</v>
      </c>
      <c r="L834" s="1">
        <v>-1.46515949412327</v>
      </c>
      <c r="M834" s="1">
        <v>-3.8435097751764098</v>
      </c>
      <c r="N834" s="1">
        <v>5.2639003920590497</v>
      </c>
      <c r="O834" s="1">
        <v>0.74164476076096597</v>
      </c>
      <c r="P834" s="1">
        <v>1.8486736110522799E-2</v>
      </c>
      <c r="Q834" s="1">
        <f t="shared" si="24"/>
        <v>1.092303003519085</v>
      </c>
      <c r="R834">
        <v>1.6639999999999999</v>
      </c>
      <c r="S834" s="1">
        <v>3.78366771810617</v>
      </c>
      <c r="T834" s="1">
        <v>1.7597348420050101</v>
      </c>
      <c r="U834" s="1">
        <v>-1.2868253938967</v>
      </c>
      <c r="V834" s="1">
        <v>-0.54247242627090497</v>
      </c>
      <c r="W834" s="1">
        <v>-0.64568339069068503</v>
      </c>
      <c r="X834" s="1">
        <v>-0.83080196263975004</v>
      </c>
      <c r="Y834" s="1">
        <v>-2.7211503672422799</v>
      </c>
      <c r="Z834" s="1">
        <v>-7.2290903435272504</v>
      </c>
      <c r="AA834" s="1">
        <v>-3.3800002242887301</v>
      </c>
      <c r="AB834" s="1">
        <v>3.8385365704512702</v>
      </c>
      <c r="AC834" s="1">
        <v>-7.8320088392226497</v>
      </c>
      <c r="AD834" s="1">
        <v>-3.3791112023984402</v>
      </c>
      <c r="AE834" s="1">
        <v>2.6461152132237098</v>
      </c>
      <c r="AF834" s="1">
        <v>2.9685463590330099</v>
      </c>
      <c r="AG834" s="1">
        <v>7.1239217817211404</v>
      </c>
      <c r="AH834" s="1">
        <f t="shared" si="25"/>
        <v>-0.38177477770913887</v>
      </c>
    </row>
    <row r="835" spans="1:34" x14ac:dyDescent="0.35">
      <c r="A835">
        <v>1.6659999999999999</v>
      </c>
      <c r="B835" s="1">
        <v>1.7566524479829499</v>
      </c>
      <c r="C835" s="1">
        <v>-0.878422881579625</v>
      </c>
      <c r="D835" s="1">
        <v>10.1194335983869</v>
      </c>
      <c r="E835" s="1">
        <v>1.5238340085873201</v>
      </c>
      <c r="F835" s="1">
        <v>-3.2837823382722502</v>
      </c>
      <c r="G835" s="1">
        <v>-0.48601684334517797</v>
      </c>
      <c r="H835" s="1">
        <v>2.20568841817262</v>
      </c>
      <c r="I835" s="1">
        <v>5.5511425276180004</v>
      </c>
      <c r="J835" s="1">
        <v>-0.17445077407599499</v>
      </c>
      <c r="K835" s="1">
        <v>-0.948972824590682</v>
      </c>
      <c r="L835" s="1">
        <v>-2.0342744019455101</v>
      </c>
      <c r="M835" s="1">
        <v>-3.9951230725736999</v>
      </c>
      <c r="N835" s="1">
        <v>5.1020412808081899</v>
      </c>
      <c r="O835" s="1">
        <v>0.46121200364139098</v>
      </c>
      <c r="P835" s="1">
        <v>-0.16062372281429399</v>
      </c>
      <c r="Q835" s="1">
        <f t="shared" si="24"/>
        <v>0.98388916173334262</v>
      </c>
      <c r="R835">
        <v>1.6659999999999999</v>
      </c>
      <c r="S835" s="1">
        <v>3.08670552362983</v>
      </c>
      <c r="T835" s="1">
        <v>1.5156823968891</v>
      </c>
      <c r="U835" s="1">
        <v>-1.5089387502262701</v>
      </c>
      <c r="V835" s="1">
        <v>0.24324360795317901</v>
      </c>
      <c r="W835" s="1">
        <v>-0.44790888712760701</v>
      </c>
      <c r="X835" s="1">
        <v>-0.99857927849999295</v>
      </c>
      <c r="Y835" s="1">
        <v>-2.6996144435578402</v>
      </c>
      <c r="Z835" s="1">
        <v>-7.3401592249682004</v>
      </c>
      <c r="AA835" s="1">
        <v>-4.01072860733818</v>
      </c>
      <c r="AB835" s="1">
        <v>3.13095035339036</v>
      </c>
      <c r="AC835" s="1">
        <v>-7.9486377914689701</v>
      </c>
      <c r="AD835" s="1">
        <v>-3.3239373837500001</v>
      </c>
      <c r="AE835" s="1">
        <v>2.2953408874913701</v>
      </c>
      <c r="AF835" s="1">
        <v>2.8625998411335001</v>
      </c>
      <c r="AG835" s="1">
        <v>7.3062574220681196</v>
      </c>
      <c r="AH835" s="1">
        <f t="shared" si="25"/>
        <v>-0.52251495562544004</v>
      </c>
    </row>
    <row r="836" spans="1:34" x14ac:dyDescent="0.35">
      <c r="A836">
        <v>1.6679999999999999</v>
      </c>
      <c r="B836" s="1">
        <v>1.97020660904814</v>
      </c>
      <c r="C836" s="1">
        <v>-1.50112776191207</v>
      </c>
      <c r="D836" s="1">
        <v>9.6581368442593494</v>
      </c>
      <c r="E836" s="1">
        <v>1.63784422450551</v>
      </c>
      <c r="F836" s="1">
        <v>-2.5697939435898101</v>
      </c>
      <c r="G836" s="1">
        <v>3.3758142839843699E-2</v>
      </c>
      <c r="H836" s="1">
        <v>1.33162305964233</v>
      </c>
      <c r="I836" s="1">
        <v>4.9493292078883497</v>
      </c>
      <c r="J836" s="1">
        <v>-0.30377143549958102</v>
      </c>
      <c r="K836" s="1">
        <v>-0.50082346749229401</v>
      </c>
      <c r="L836" s="1">
        <v>-2.7295592862746099</v>
      </c>
      <c r="M836" s="1">
        <v>-3.86215219076947</v>
      </c>
      <c r="N836" s="1">
        <v>4.9180714544655304</v>
      </c>
      <c r="O836" s="1">
        <v>0.207365380901368</v>
      </c>
      <c r="P836" s="1">
        <v>-0.1608374584343</v>
      </c>
      <c r="Q836" s="1">
        <f t="shared" ref="Q836:Q899" si="26">AVERAGE(B836:P836)</f>
        <v>0.87188462530521926</v>
      </c>
      <c r="R836">
        <v>1.6679999999999999</v>
      </c>
      <c r="S836" s="1">
        <v>2.3336764926956</v>
      </c>
      <c r="T836" s="1">
        <v>1.201766194972</v>
      </c>
      <c r="U836" s="1">
        <v>-1.7354456627824599</v>
      </c>
      <c r="V836" s="1">
        <v>0.88452258352027702</v>
      </c>
      <c r="W836" s="1">
        <v>-0.35412688956189298</v>
      </c>
      <c r="X836" s="1">
        <v>-1.1733203179978799</v>
      </c>
      <c r="Y836" s="1">
        <v>-2.73575705182233</v>
      </c>
      <c r="Z836" s="1">
        <v>-7.40357918976951</v>
      </c>
      <c r="AA836" s="1">
        <v>-4.6322566837906001</v>
      </c>
      <c r="AB836" s="1">
        <v>2.4735996873041399</v>
      </c>
      <c r="AC836" s="1">
        <v>-8.0837584330141201</v>
      </c>
      <c r="AD836" s="1">
        <v>-3.3545075605288801</v>
      </c>
      <c r="AE836" s="1">
        <v>1.8998291394551301</v>
      </c>
      <c r="AF836" s="1">
        <v>2.6681969768911298</v>
      </c>
      <c r="AG836" s="1">
        <v>7.5184354671438598</v>
      </c>
      <c r="AH836" s="1">
        <f t="shared" ref="AH836:AH899" si="27">AVERAGE(S836:AG836)</f>
        <v>-0.69951501648570225</v>
      </c>
    </row>
    <row r="837" spans="1:34" x14ac:dyDescent="0.35">
      <c r="A837">
        <v>1.67</v>
      </c>
      <c r="B837" s="1">
        <v>2.1194730964071899</v>
      </c>
      <c r="C837" s="1">
        <v>-2.0933189259559799</v>
      </c>
      <c r="D837" s="1">
        <v>9.2621721457691102</v>
      </c>
      <c r="E837" s="1">
        <v>1.80953226048717</v>
      </c>
      <c r="F837" s="1">
        <v>-1.8564055375293</v>
      </c>
      <c r="G837" s="1">
        <v>0.36075688739824302</v>
      </c>
      <c r="H837" s="1">
        <v>0.41537502710357999</v>
      </c>
      <c r="I837" s="1">
        <v>4.25877750815871</v>
      </c>
      <c r="J837" s="1">
        <v>-0.53717125305816205</v>
      </c>
      <c r="K837" s="1">
        <v>-0.15471439813951399</v>
      </c>
      <c r="L837" s="1">
        <v>-3.5355406456611802</v>
      </c>
      <c r="M837" s="1">
        <v>-3.4495021020382302</v>
      </c>
      <c r="N837" s="1">
        <v>4.7005617258705801</v>
      </c>
      <c r="O837" s="1">
        <v>-1.5724346583193199E-2</v>
      </c>
      <c r="P837" s="1">
        <v>2.2991709800532299E-2</v>
      </c>
      <c r="Q837" s="1">
        <f t="shared" si="26"/>
        <v>0.75381754346863716</v>
      </c>
      <c r="R837">
        <v>1.67</v>
      </c>
      <c r="S837" s="1">
        <v>1.5580430129105001</v>
      </c>
      <c r="T837" s="1">
        <v>0.82418348934865904</v>
      </c>
      <c r="U837" s="1">
        <v>-1.9393243715050801</v>
      </c>
      <c r="V837" s="1">
        <v>1.3532208746505401</v>
      </c>
      <c r="W837" s="1">
        <v>-0.40778144328536498</v>
      </c>
      <c r="X837" s="1">
        <v>-1.35562220350005</v>
      </c>
      <c r="Y837" s="1">
        <v>-2.81218129703077</v>
      </c>
      <c r="Z837" s="1">
        <v>-7.4228675069645202</v>
      </c>
      <c r="AA837" s="1">
        <v>-5.2135965825363799</v>
      </c>
      <c r="AB837" s="1">
        <v>1.9072163463074401</v>
      </c>
      <c r="AC837" s="1">
        <v>-8.2345725161179093</v>
      </c>
      <c r="AD837" s="1">
        <v>-3.49338801328213</v>
      </c>
      <c r="AE837" s="1">
        <v>1.4882067983610701</v>
      </c>
      <c r="AF837" s="1">
        <v>2.38777101110148</v>
      </c>
      <c r="AG837" s="1">
        <v>7.7079054896837702</v>
      </c>
      <c r="AH837" s="1">
        <f t="shared" si="27"/>
        <v>-0.91018579412391598</v>
      </c>
    </row>
    <row r="838" spans="1:34" x14ac:dyDescent="0.35">
      <c r="A838">
        <v>1.6719999999999999</v>
      </c>
      <c r="B838" s="1">
        <v>2.2266479401052499</v>
      </c>
      <c r="C838" s="1">
        <v>-2.60972997267976</v>
      </c>
      <c r="D838" s="1">
        <v>8.9645348715555802</v>
      </c>
      <c r="E838" s="1">
        <v>1.98645087079467</v>
      </c>
      <c r="F838" s="1">
        <v>-1.2209570784583399</v>
      </c>
      <c r="G838" s="1">
        <v>0.46866602603444801</v>
      </c>
      <c r="H838" s="1">
        <v>-0.50036464842246298</v>
      </c>
      <c r="I838" s="1">
        <v>3.51301959536393</v>
      </c>
      <c r="J838" s="1">
        <v>-0.86683946077474805</v>
      </c>
      <c r="K838" s="1">
        <v>7.6772038490178801E-2</v>
      </c>
      <c r="L838" s="1">
        <v>-4.4340346404200996</v>
      </c>
      <c r="M838" s="1">
        <v>-2.78689655014368</v>
      </c>
      <c r="N838" s="1">
        <v>4.4409247322071597</v>
      </c>
      <c r="O838" s="1">
        <v>-0.200359246241644</v>
      </c>
      <c r="P838" s="1">
        <v>0.37806607755884097</v>
      </c>
      <c r="Q838" s="1">
        <f t="shared" si="26"/>
        <v>0.62906003699795465</v>
      </c>
      <c r="R838">
        <v>1.6719999999999999</v>
      </c>
      <c r="S838" s="1">
        <v>0.79372466247749296</v>
      </c>
      <c r="T838" s="1">
        <v>0.39592483477577101</v>
      </c>
      <c r="U838" s="1">
        <v>-2.0901847458585499</v>
      </c>
      <c r="V838" s="1">
        <v>1.6365756403724001</v>
      </c>
      <c r="W838" s="1">
        <v>-0.635241934978933</v>
      </c>
      <c r="X838" s="1">
        <v>-1.5436795705609401</v>
      </c>
      <c r="Y838" s="1">
        <v>-2.9074494239536799</v>
      </c>
      <c r="Z838" s="1">
        <v>-7.3995429288716403</v>
      </c>
      <c r="AA838" s="1">
        <v>-5.7259209888663101</v>
      </c>
      <c r="AB838" s="1">
        <v>1.4634637980776499</v>
      </c>
      <c r="AC838" s="1">
        <v>-8.3949569586776303</v>
      </c>
      <c r="AD838" s="1">
        <v>-3.7552399339331202</v>
      </c>
      <c r="AE838" s="1">
        <v>1.08928382367111</v>
      </c>
      <c r="AF838" s="1">
        <v>2.0287366796652599</v>
      </c>
      <c r="AG838" s="1">
        <v>7.8231257223887196</v>
      </c>
      <c r="AH838" s="1">
        <f t="shared" si="27"/>
        <v>-1.1480920882848262</v>
      </c>
    </row>
    <row r="839" spans="1:34" x14ac:dyDescent="0.35">
      <c r="A839">
        <v>1.6739999999999999</v>
      </c>
      <c r="B839" s="1">
        <v>2.3188147349493602</v>
      </c>
      <c r="C839" s="1">
        <v>-3.0089060970672898</v>
      </c>
      <c r="D839" s="1">
        <v>8.7969142324612299</v>
      </c>
      <c r="E839" s="1">
        <v>2.1167655526687699</v>
      </c>
      <c r="F839" s="1">
        <v>-0.72375432888706503</v>
      </c>
      <c r="G839" s="1">
        <v>0.35594275355569499</v>
      </c>
      <c r="H839" s="1">
        <v>-1.3758519119264501</v>
      </c>
      <c r="I839" s="1">
        <v>2.7504505813561999</v>
      </c>
      <c r="J839" s="1">
        <v>-1.2690736809248999</v>
      </c>
      <c r="K839" s="1">
        <v>0.19161081340481401</v>
      </c>
      <c r="L839" s="1">
        <v>-5.40386788550554</v>
      </c>
      <c r="M839" s="1">
        <v>-1.9244421356110699</v>
      </c>
      <c r="N839" s="1">
        <v>4.1362289378477701</v>
      </c>
      <c r="O839" s="1">
        <v>-0.33522211406808999</v>
      </c>
      <c r="P839" s="1">
        <v>0.87343806156414405</v>
      </c>
      <c r="Q839" s="1">
        <f t="shared" si="26"/>
        <v>0.49993650092117203</v>
      </c>
      <c r="R839">
        <v>1.6739999999999999</v>
      </c>
      <c r="S839" s="1">
        <v>7.3299841697404999E-2</v>
      </c>
      <c r="T839" s="1">
        <v>-6.2914619663938603E-2</v>
      </c>
      <c r="U839" s="1">
        <v>-2.15876724312746</v>
      </c>
      <c r="V839" s="1">
        <v>1.7376393224459901</v>
      </c>
      <c r="W839" s="1">
        <v>-1.0417044149966701</v>
      </c>
      <c r="X839" s="1">
        <v>-1.7312786284994199</v>
      </c>
      <c r="Y839" s="1">
        <v>-2.9995747686781602</v>
      </c>
      <c r="Z839" s="1">
        <v>-7.3316265603929098</v>
      </c>
      <c r="AA839" s="1">
        <v>-6.1443095974583999</v>
      </c>
      <c r="AB839" s="1">
        <v>1.1634877231184999</v>
      </c>
      <c r="AC839" s="1">
        <v>-8.5557274461574693</v>
      </c>
      <c r="AD839" s="1">
        <v>-4.1429309619338204</v>
      </c>
      <c r="AE839" s="1">
        <v>0.73037808794274395</v>
      </c>
      <c r="AF839" s="1">
        <v>1.6027669385471299</v>
      </c>
      <c r="AG839" s="1">
        <v>7.8212966486421998</v>
      </c>
      <c r="AH839" s="1">
        <f t="shared" si="27"/>
        <v>-1.4026643785676187</v>
      </c>
    </row>
    <row r="840" spans="1:34" x14ac:dyDescent="0.35">
      <c r="A840">
        <v>1.6759999999999999</v>
      </c>
      <c r="B840" s="1">
        <v>2.4249093796007499</v>
      </c>
      <c r="C840" s="1">
        <v>-3.2570873148548198</v>
      </c>
      <c r="D840" s="1">
        <v>8.7857471611971594</v>
      </c>
      <c r="E840" s="1">
        <v>2.1573585876367001</v>
      </c>
      <c r="F840" s="1">
        <v>-0.39937423101110597</v>
      </c>
      <c r="G840" s="1">
        <v>4.4921103431155102E-2</v>
      </c>
      <c r="H840" s="1">
        <v>-2.1767006367136301</v>
      </c>
      <c r="I840" s="1">
        <v>2.0119829858740998</v>
      </c>
      <c r="J840" s="1">
        <v>-1.7077021278556599</v>
      </c>
      <c r="K840" s="1">
        <v>0.199610193278592</v>
      </c>
      <c r="L840" s="1">
        <v>-6.4201550350864496</v>
      </c>
      <c r="M840" s="1">
        <v>-0.926113105417955</v>
      </c>
      <c r="N840" s="1">
        <v>3.7910821944936801</v>
      </c>
      <c r="O840" s="1">
        <v>-0.40691171537592702</v>
      </c>
      <c r="P840" s="1">
        <v>1.46217873634421</v>
      </c>
      <c r="Q840" s="1">
        <f t="shared" si="26"/>
        <v>0.3722497450360534</v>
      </c>
      <c r="R840">
        <v>1.6759999999999999</v>
      </c>
      <c r="S840" s="1">
        <v>-0.57386456384706197</v>
      </c>
      <c r="T840" s="1">
        <v>-0.52554681318887797</v>
      </c>
      <c r="U840" s="1">
        <v>-2.1218609145705201</v>
      </c>
      <c r="V840" s="1">
        <v>1.67448867030191</v>
      </c>
      <c r="W840" s="1">
        <v>-1.6105312970176</v>
      </c>
      <c r="X840" s="1">
        <v>-1.9071560589488199</v>
      </c>
      <c r="Y840" s="1">
        <v>-3.0689372032431002</v>
      </c>
      <c r="Z840" s="1">
        <v>-7.2129828054038096</v>
      </c>
      <c r="AA840" s="1">
        <v>-6.4492106326806704</v>
      </c>
      <c r="AB840" s="1">
        <v>1.0172408236904</v>
      </c>
      <c r="AC840" s="1">
        <v>-8.7059825455379105</v>
      </c>
      <c r="AD840" s="1">
        <v>-4.6448972766053602</v>
      </c>
      <c r="AE840" s="1">
        <v>0.43605332231518601</v>
      </c>
      <c r="AF840" s="1">
        <v>1.1252111559589399</v>
      </c>
      <c r="AG840" s="1">
        <v>7.6747797582243704</v>
      </c>
      <c r="AH840" s="1">
        <f t="shared" si="27"/>
        <v>-1.659546425370195</v>
      </c>
    </row>
    <row r="841" spans="1:34" x14ac:dyDescent="0.35">
      <c r="A841">
        <v>1.6779999999999999</v>
      </c>
      <c r="B841" s="1">
        <v>2.5721686586212198</v>
      </c>
      <c r="C841" s="1">
        <v>-3.3316440472331701</v>
      </c>
      <c r="D841" s="1">
        <v>8.9480175468088596</v>
      </c>
      <c r="E841" s="1">
        <v>2.0805078583252898</v>
      </c>
      <c r="F841" s="1">
        <v>-0.25192005684881102</v>
      </c>
      <c r="G841" s="1">
        <v>-0.42161762619823201</v>
      </c>
      <c r="H841" s="1">
        <v>-2.8755706016625102</v>
      </c>
      <c r="I841" s="1">
        <v>1.33812276290125</v>
      </c>
      <c r="J841" s="1">
        <v>-2.1396539258384601</v>
      </c>
      <c r="K841" s="1">
        <v>0.122143147570956</v>
      </c>
      <c r="L841" s="1">
        <v>-7.4535876608027296</v>
      </c>
      <c r="M841" s="1">
        <v>0.13797759386495101</v>
      </c>
      <c r="N841" s="1">
        <v>3.4179732027261398</v>
      </c>
      <c r="O841" s="1">
        <v>-0.40277729038542098</v>
      </c>
      <c r="P841" s="1">
        <v>2.0857739222209899</v>
      </c>
      <c r="Q841" s="1">
        <f t="shared" si="26"/>
        <v>0.25506089893802159</v>
      </c>
      <c r="R841">
        <v>1.6779999999999999</v>
      </c>
      <c r="S841" s="1">
        <v>-1.1235035246276399</v>
      </c>
      <c r="T841" s="1">
        <v>-0.95999633936886597</v>
      </c>
      <c r="U841" s="1">
        <v>-1.96666799018154</v>
      </c>
      <c r="V841" s="1">
        <v>1.47819260901186</v>
      </c>
      <c r="W841" s="1">
        <v>-2.30606655601748</v>
      </c>
      <c r="X841" s="1">
        <v>-2.0558899382991598</v>
      </c>
      <c r="Y841" s="1">
        <v>-3.1001232233442799</v>
      </c>
      <c r="Z841" s="1">
        <v>-7.0337648242103104</v>
      </c>
      <c r="AA841" s="1">
        <v>-6.6273799556082</v>
      </c>
      <c r="AB841" s="1">
        <v>1.0234827222432199</v>
      </c>
      <c r="AC841" s="1">
        <v>-8.8354943499056091</v>
      </c>
      <c r="AD841" s="1">
        <v>-5.2344157033118099</v>
      </c>
      <c r="AE841" s="1">
        <v>0.22693949596330401</v>
      </c>
      <c r="AF841" s="1">
        <v>0.61467627304555705</v>
      </c>
      <c r="AG841" s="1">
        <v>7.3756093156345397</v>
      </c>
      <c r="AH841" s="1">
        <f t="shared" si="27"/>
        <v>-1.9016267992650933</v>
      </c>
    </row>
    <row r="842" spans="1:34" x14ac:dyDescent="0.35">
      <c r="A842">
        <v>1.68</v>
      </c>
      <c r="B842" s="1">
        <v>2.7825944155086999</v>
      </c>
      <c r="C842" s="1">
        <v>-3.2234225612679199</v>
      </c>
      <c r="D842" s="1">
        <v>9.2879312378016898</v>
      </c>
      <c r="E842" s="1">
        <v>1.87796364350866</v>
      </c>
      <c r="F842" s="1">
        <v>-0.25502623783027001</v>
      </c>
      <c r="G842" s="1">
        <v>-0.98596872638840105</v>
      </c>
      <c r="H842" s="1">
        <v>-3.4529201094168198</v>
      </c>
      <c r="I842" s="1">
        <v>0.76556237680481698</v>
      </c>
      <c r="J842" s="1">
        <v>-2.5217973244017</v>
      </c>
      <c r="K842" s="1">
        <v>-1.0049430283051599E-2</v>
      </c>
      <c r="L842" s="1">
        <v>-8.4702602241208407</v>
      </c>
      <c r="M842" s="1">
        <v>1.1996411458340499</v>
      </c>
      <c r="N842" s="1">
        <v>3.0358745009685801</v>
      </c>
      <c r="O842" s="1">
        <v>-0.31434265307515302</v>
      </c>
      <c r="P842" s="1">
        <v>2.6801475188201</v>
      </c>
      <c r="Q842" s="1">
        <f t="shared" si="26"/>
        <v>0.15972850483082943</v>
      </c>
      <c r="R842">
        <v>1.68</v>
      </c>
      <c r="S842" s="1">
        <v>-1.5582486908626301</v>
      </c>
      <c r="T842" s="1">
        <v>-1.3318455791419901</v>
      </c>
      <c r="U842" s="1">
        <v>-1.6937018711353</v>
      </c>
      <c r="V842" s="1">
        <v>1.1895832151326</v>
      </c>
      <c r="W842" s="1">
        <v>-3.0792541488878902</v>
      </c>
      <c r="X842" s="1">
        <v>-2.1600761471345402</v>
      </c>
      <c r="Y842" s="1">
        <v>-3.0826546910593802</v>
      </c>
      <c r="Z842" s="1">
        <v>-6.7819022248157399</v>
      </c>
      <c r="AA842" s="1">
        <v>-6.6722606032823597</v>
      </c>
      <c r="AB842" s="1">
        <v>1.1705796974740299</v>
      </c>
      <c r="AC842" s="1">
        <v>-8.9375556216704304</v>
      </c>
      <c r="AD842" s="1">
        <v>-5.8712387132044199</v>
      </c>
      <c r="AE842" s="1">
        <v>0.118327868732306</v>
      </c>
      <c r="AF842" s="1">
        <v>9.2581500066287195E-2</v>
      </c>
      <c r="AG842" s="1">
        <v>6.9377305731358296</v>
      </c>
      <c r="AH842" s="1">
        <f t="shared" si="27"/>
        <v>-2.1106623624435752</v>
      </c>
    </row>
    <row r="843" spans="1:34" x14ac:dyDescent="0.35">
      <c r="A843">
        <v>1.6819999999999999</v>
      </c>
      <c r="B843" s="1">
        <v>3.0700647368220602</v>
      </c>
      <c r="C843" s="1">
        <v>-2.9374810860241598</v>
      </c>
      <c r="D843" s="1">
        <v>9.7953251160792405</v>
      </c>
      <c r="E843" s="1">
        <v>1.56182042686641</v>
      </c>
      <c r="F843" s="1">
        <v>-0.356689244637728</v>
      </c>
      <c r="G843" s="1">
        <v>-1.5825269508783399</v>
      </c>
      <c r="H843" s="1">
        <v>-3.8967788506951502</v>
      </c>
      <c r="I843" s="1">
        <v>0.323650400062859</v>
      </c>
      <c r="J843" s="1">
        <v>-2.81787897516304</v>
      </c>
      <c r="K843" s="1">
        <v>-0.16085515091873501</v>
      </c>
      <c r="L843" s="1">
        <v>-9.4323830225480201</v>
      </c>
      <c r="M843" s="1">
        <v>2.2000007243260602</v>
      </c>
      <c r="N843" s="1">
        <v>2.6673207485406101</v>
      </c>
      <c r="O843" s="1">
        <v>-0.140437955443353</v>
      </c>
      <c r="P843" s="1">
        <v>3.1824441471399099</v>
      </c>
      <c r="Q843" s="1">
        <f t="shared" si="26"/>
        <v>9.8373004235241604E-2</v>
      </c>
      <c r="R843">
        <v>1.6819999999999999</v>
      </c>
      <c r="S843" s="1">
        <v>-1.8691202637920299</v>
      </c>
      <c r="T843" s="1">
        <v>-1.6079828895363699</v>
      </c>
      <c r="U843" s="1">
        <v>-1.31760491535333</v>
      </c>
      <c r="V843" s="1">
        <v>0.85509135688231497</v>
      </c>
      <c r="W843" s="1">
        <v>-3.8749262202863299</v>
      </c>
      <c r="X843" s="1">
        <v>-2.2032590046109601</v>
      </c>
      <c r="Y843" s="1">
        <v>-3.0109694152837898</v>
      </c>
      <c r="Z843" s="1">
        <v>-6.4453033780179396</v>
      </c>
      <c r="AA843" s="1">
        <v>-6.5839706934767603</v>
      </c>
      <c r="AB843" s="1">
        <v>1.4382206011051899</v>
      </c>
      <c r="AC843" s="1">
        <v>-9.0113036210287891</v>
      </c>
      <c r="AD843" s="1">
        <v>-6.50564192804217</v>
      </c>
      <c r="AE843" s="1">
        <v>0.118446999114831</v>
      </c>
      <c r="AF843" s="1">
        <v>-0.41759858208647999</v>
      </c>
      <c r="AG843" s="1">
        <v>6.3966673236226397</v>
      </c>
      <c r="AH843" s="1">
        <f t="shared" si="27"/>
        <v>-2.2692836420526645</v>
      </c>
    </row>
    <row r="844" spans="1:34" x14ac:dyDescent="0.35">
      <c r="A844">
        <v>1.6839999999999999</v>
      </c>
      <c r="B844" s="1">
        <v>3.4386767553322701</v>
      </c>
      <c r="C844" s="1">
        <v>-2.4920234915955</v>
      </c>
      <c r="D844" s="1">
        <v>10.446071880847599</v>
      </c>
      <c r="E844" s="1">
        <v>1.16221201377307</v>
      </c>
      <c r="F844" s="1">
        <v>-0.48813622207415902</v>
      </c>
      <c r="G844" s="1">
        <v>-2.1454644480295899</v>
      </c>
      <c r="H844" s="1">
        <v>-4.2017228083811</v>
      </c>
      <c r="I844" s="1">
        <v>3.1270451402787801E-2</v>
      </c>
      <c r="J844" s="1">
        <v>-3.0043100303431598</v>
      </c>
      <c r="K844" s="1">
        <v>-0.293930469736287</v>
      </c>
      <c r="L844" s="1">
        <v>-10.2998957020719</v>
      </c>
      <c r="M844" s="1">
        <v>3.0951808426199601</v>
      </c>
      <c r="N844" s="1">
        <v>2.33452679718348</v>
      </c>
      <c r="O844" s="1">
        <v>0.11073037238618599</v>
      </c>
      <c r="P844" s="1">
        <v>3.5377130878907201</v>
      </c>
      <c r="Q844" s="1">
        <f t="shared" si="26"/>
        <v>8.2059935280291832E-2</v>
      </c>
      <c r="R844">
        <v>1.6839999999999999</v>
      </c>
      <c r="S844" s="1">
        <v>-2.0564206028437999</v>
      </c>
      <c r="T844" s="1">
        <v>-1.7608692304803799</v>
      </c>
      <c r="U844" s="1">
        <v>-0.865785569602321</v>
      </c>
      <c r="V844" s="1">
        <v>0.52209049947150199</v>
      </c>
      <c r="W844" s="1">
        <v>-4.6394476771968396</v>
      </c>
      <c r="X844" s="1">
        <v>-2.1730075710109999</v>
      </c>
      <c r="Y844" s="1">
        <v>-2.8841045219857602</v>
      </c>
      <c r="Z844" s="1">
        <v>-6.0143554036645197</v>
      </c>
      <c r="AA844" s="1">
        <v>-6.3691403864629201</v>
      </c>
      <c r="AB844" s="1">
        <v>1.7998741794162201</v>
      </c>
      <c r="AC844" s="1">
        <v>-9.0626514228799309</v>
      </c>
      <c r="AD844" s="1">
        <v>-7.0844369189048804</v>
      </c>
      <c r="AE844" s="1">
        <v>0.22665796806418201</v>
      </c>
      <c r="AF844" s="1">
        <v>-0.891558388431273</v>
      </c>
      <c r="AG844" s="1">
        <v>5.80643477609829</v>
      </c>
      <c r="AH844" s="1">
        <f t="shared" si="27"/>
        <v>-2.3631146846942284</v>
      </c>
    </row>
    <row r="845" spans="1:34" x14ac:dyDescent="0.35">
      <c r="A845">
        <v>1.6859999999999999</v>
      </c>
      <c r="B845" s="1">
        <v>3.8826575935571701</v>
      </c>
      <c r="C845" s="1">
        <v>-1.91571810020787</v>
      </c>
      <c r="D845" s="1">
        <v>11.204136619153299</v>
      </c>
      <c r="E845" s="1">
        <v>0.72235156580485704</v>
      </c>
      <c r="F845" s="1">
        <v>-0.57516277565801899</v>
      </c>
      <c r="G845" s="1">
        <v>-2.6159557106847502</v>
      </c>
      <c r="H845" s="1">
        <v>-4.3674541448740403</v>
      </c>
      <c r="I845" s="1">
        <v>-0.105343106110956</v>
      </c>
      <c r="J845" s="1">
        <v>-3.0736999464064101</v>
      </c>
      <c r="K845" s="1">
        <v>-0.377985973000179</v>
      </c>
      <c r="L845" s="1">
        <v>-11.032716881093499</v>
      </c>
      <c r="M845" s="1">
        <v>3.8595156196818601</v>
      </c>
      <c r="N845" s="1">
        <v>2.0553339762768701</v>
      </c>
      <c r="O845" s="1">
        <v>0.42095008328880501</v>
      </c>
      <c r="P845" s="1">
        <v>3.70478866575528</v>
      </c>
      <c r="Q845" s="1">
        <f t="shared" si="26"/>
        <v>0.11904649903216127</v>
      </c>
      <c r="R845">
        <v>1.6859999999999999</v>
      </c>
      <c r="S845" s="1">
        <v>-2.12973623196019</v>
      </c>
      <c r="T845" s="1">
        <v>-1.77277664885901</v>
      </c>
      <c r="U845" s="1">
        <v>-0.37530704990635699</v>
      </c>
      <c r="V845" s="1">
        <v>0.23417623085959899</v>
      </c>
      <c r="W845" s="1">
        <v>-5.3274330095711102</v>
      </c>
      <c r="X845" s="1">
        <v>-2.06361866449534</v>
      </c>
      <c r="Y845" s="1">
        <v>-2.7053581033348899</v>
      </c>
      <c r="Z845" s="1">
        <v>-5.4843740644153396</v>
      </c>
      <c r="AA845" s="1">
        <v>-6.0407542279909103</v>
      </c>
      <c r="AB845" s="1">
        <v>2.2254992662770299</v>
      </c>
      <c r="AC845" s="1">
        <v>-9.1034633090120192</v>
      </c>
      <c r="AD845" s="1">
        <v>-7.5580335691092397</v>
      </c>
      <c r="AE845" s="1">
        <v>0.43211605985655699</v>
      </c>
      <c r="AF845" s="1">
        <v>-1.3057819040176299</v>
      </c>
      <c r="AG845" s="1">
        <v>5.23380559229631</v>
      </c>
      <c r="AH845" s="1">
        <f t="shared" si="27"/>
        <v>-2.3827359755588362</v>
      </c>
    </row>
    <row r="846" spans="1:34" x14ac:dyDescent="0.35">
      <c r="A846">
        <v>1.6879999999999999</v>
      </c>
      <c r="B846" s="1">
        <v>4.3877683444062301</v>
      </c>
      <c r="C846" s="1">
        <v>-1.2439173972920099</v>
      </c>
      <c r="D846" s="1">
        <v>12.0246186710235</v>
      </c>
      <c r="E846" s="1">
        <v>0.29175693848958101</v>
      </c>
      <c r="F846" s="1">
        <v>-0.549908730408456</v>
      </c>
      <c r="G846" s="1">
        <v>-2.94780985436778</v>
      </c>
      <c r="H846" s="1">
        <v>-4.39748054431415</v>
      </c>
      <c r="I846" s="1">
        <v>-9.3441722055383994E-2</v>
      </c>
      <c r="J846" s="1">
        <v>-3.0354360487053902</v>
      </c>
      <c r="K846" s="1">
        <v>-0.39117310785668802</v>
      </c>
      <c r="L846" s="1">
        <v>-11.593290947134101</v>
      </c>
      <c r="M846" s="1">
        <v>4.48589498667718</v>
      </c>
      <c r="N846" s="1">
        <v>1.83978072528584</v>
      </c>
      <c r="O846" s="1">
        <v>0.76270505994317495</v>
      </c>
      <c r="P846" s="1">
        <v>3.6607883649112298</v>
      </c>
      <c r="Q846" s="1">
        <f t="shared" si="26"/>
        <v>0.21339031590685181</v>
      </c>
      <c r="R846">
        <v>1.6879999999999999</v>
      </c>
      <c r="S846" s="1">
        <v>-2.1069055793080902</v>
      </c>
      <c r="T846" s="1">
        <v>-1.63938555742063</v>
      </c>
      <c r="U846" s="1">
        <v>0.11126906555140401</v>
      </c>
      <c r="V846" s="1">
        <v>2.6675831369348101E-2</v>
      </c>
      <c r="W846" s="1">
        <v>-5.9064859703254697</v>
      </c>
      <c r="X846" s="1">
        <v>-1.87805658181103</v>
      </c>
      <c r="Y846" s="1">
        <v>-2.4820096862287699</v>
      </c>
      <c r="Z846" s="1">
        <v>-4.8577667866332002</v>
      </c>
      <c r="AA846" s="1">
        <v>-5.6180017350824096</v>
      </c>
      <c r="AB846" s="1">
        <v>2.6839898479752899</v>
      </c>
      <c r="AC846" s="1">
        <v>-9.1491204587511294</v>
      </c>
      <c r="AD846" s="1">
        <v>-7.8873045265240602</v>
      </c>
      <c r="AE846" s="1">
        <v>0.71355695955825904</v>
      </c>
      <c r="AF846" s="1">
        <v>-1.6393734138001099</v>
      </c>
      <c r="AG846" s="1">
        <v>4.7504424898305899</v>
      </c>
      <c r="AH846" s="1">
        <f t="shared" si="27"/>
        <v>-2.3252317401066671</v>
      </c>
    </row>
    <row r="847" spans="1:34" x14ac:dyDescent="0.35">
      <c r="A847">
        <v>1.69</v>
      </c>
      <c r="B847" s="1">
        <v>4.9337201699219104</v>
      </c>
      <c r="C847" s="1">
        <v>-0.51447776582270399</v>
      </c>
      <c r="D847" s="1">
        <v>12.857152383363299</v>
      </c>
      <c r="E847" s="1">
        <v>-8.1289152928393005E-2</v>
      </c>
      <c r="F847" s="1">
        <v>-0.361008419012191</v>
      </c>
      <c r="G847" s="1">
        <v>-3.1107598292753398</v>
      </c>
      <c r="H847" s="1">
        <v>-4.2982658491661496</v>
      </c>
      <c r="I847" s="1">
        <v>4.6967203806290297E-2</v>
      </c>
      <c r="J847" s="1">
        <v>-2.91319274007494</v>
      </c>
      <c r="K847" s="1">
        <v>-0.323795617241811</v>
      </c>
      <c r="L847" s="1">
        <v>-11.9491915498333</v>
      </c>
      <c r="M847" s="1">
        <v>4.9832789244677</v>
      </c>
      <c r="N847" s="1">
        <v>1.6879086958485201</v>
      </c>
      <c r="O847" s="1">
        <v>1.10082807871945</v>
      </c>
      <c r="P847" s="1">
        <v>3.4037483044780301</v>
      </c>
      <c r="Q847" s="1">
        <f t="shared" si="26"/>
        <v>0.36410818915002496</v>
      </c>
      <c r="R847">
        <v>1.69</v>
      </c>
      <c r="S847" s="1">
        <v>-2.0120494884151201</v>
      </c>
      <c r="T847" s="1">
        <v>-1.3720018400190099</v>
      </c>
      <c r="U847" s="1">
        <v>0.55044506195101195</v>
      </c>
      <c r="V847" s="1">
        <v>-7.7330759418376999E-2</v>
      </c>
      <c r="W847" s="1">
        <v>-6.3593853787954204</v>
      </c>
      <c r="X847" s="1">
        <v>-1.6288268116371101</v>
      </c>
      <c r="Y847" s="1">
        <v>-2.2251089378062399</v>
      </c>
      <c r="Z847" s="1">
        <v>-4.1456946292196601</v>
      </c>
      <c r="AA847" s="1">
        <v>-5.1260170356487897</v>
      </c>
      <c r="AB847" s="1">
        <v>3.1451000828921201</v>
      </c>
      <c r="AC847" s="1">
        <v>-9.2149527060718306</v>
      </c>
      <c r="AD847" s="1">
        <v>-8.0489553294618794</v>
      </c>
      <c r="AE847" s="1">
        <v>1.04069153073888</v>
      </c>
      <c r="AF847" s="1">
        <v>-1.8759276036957999</v>
      </c>
      <c r="AG847" s="1">
        <v>4.4238074320241303</v>
      </c>
      <c r="AH847" s="1">
        <f t="shared" si="27"/>
        <v>-2.1950804275055389</v>
      </c>
    </row>
    <row r="848" spans="1:34" x14ac:dyDescent="0.35">
      <c r="A848">
        <v>1.6919999999999999</v>
      </c>
      <c r="B848" s="1">
        <v>5.4969316861801802</v>
      </c>
      <c r="C848" s="1">
        <v>0.23613625586186601</v>
      </c>
      <c r="D848" s="1">
        <v>13.6493086302052</v>
      </c>
      <c r="E848" s="1">
        <v>-0.35688025945103402</v>
      </c>
      <c r="F848" s="1">
        <v>1.95327397346205E-2</v>
      </c>
      <c r="G848" s="1">
        <v>-3.0913437624108502</v>
      </c>
      <c r="H848" s="1">
        <v>-4.0789463954794503</v>
      </c>
      <c r="I848" s="1">
        <v>0.28535440016560698</v>
      </c>
      <c r="J848" s="1">
        <v>-2.73988234616795</v>
      </c>
      <c r="K848" s="1">
        <v>-0.17903212383229899</v>
      </c>
      <c r="L848" s="1">
        <v>-12.075665069998299</v>
      </c>
      <c r="M848" s="1">
        <v>5.37178004752574</v>
      </c>
      <c r="N848" s="1">
        <v>1.5891799245181399</v>
      </c>
      <c r="O848" s="1">
        <v>1.3948578040800801</v>
      </c>
      <c r="P848" s="1">
        <v>2.9530732827542301</v>
      </c>
      <c r="Q848" s="1">
        <f t="shared" si="26"/>
        <v>0.56496032091238546</v>
      </c>
      <c r="R848">
        <v>1.6919999999999999</v>
      </c>
      <c r="S848" s="1">
        <v>-1.8729386125032601</v>
      </c>
      <c r="T848" s="1">
        <v>-0.99767494147347502</v>
      </c>
      <c r="U848" s="1">
        <v>0.90229607034478698</v>
      </c>
      <c r="V848" s="1">
        <v>-7.0002749828706606E-2</v>
      </c>
      <c r="W848" s="1">
        <v>-6.6837372937054003</v>
      </c>
      <c r="X848" s="1">
        <v>-1.33755251992616</v>
      </c>
      <c r="Y848" s="1">
        <v>-1.9493230417282099</v>
      </c>
      <c r="Z848" s="1">
        <v>-3.3689412586556999</v>
      </c>
      <c r="AA848" s="1">
        <v>-4.5953176263808402</v>
      </c>
      <c r="AB848" s="1">
        <v>3.58088743861168</v>
      </c>
      <c r="AC848" s="1">
        <v>-9.3122655659456903</v>
      </c>
      <c r="AD848" s="1">
        <v>-8.0384273561335</v>
      </c>
      <c r="AE848" s="1">
        <v>1.37730591870346</v>
      </c>
      <c r="AF848" s="1">
        <v>-2.00526541501638</v>
      </c>
      <c r="AG848" s="1">
        <v>4.3080530153757897</v>
      </c>
      <c r="AH848" s="1">
        <f t="shared" si="27"/>
        <v>-2.0041935958841068</v>
      </c>
    </row>
    <row r="849" spans="1:34" x14ac:dyDescent="0.35">
      <c r="A849">
        <v>1.694</v>
      </c>
      <c r="B849" s="1">
        <v>6.0530685904691799</v>
      </c>
      <c r="C849" s="1">
        <v>0.97594612177517004</v>
      </c>
      <c r="D849" s="1">
        <v>14.349915825417099</v>
      </c>
      <c r="E849" s="1">
        <v>-0.50910589589403998</v>
      </c>
      <c r="F849" s="1">
        <v>0.59361704672867999</v>
      </c>
      <c r="G849" s="1">
        <v>-2.8919159091867201</v>
      </c>
      <c r="H849" s="1">
        <v>-3.7514577753427498</v>
      </c>
      <c r="I849" s="1">
        <v>0.58406185095155105</v>
      </c>
      <c r="J849" s="1">
        <v>-2.5510501769388298</v>
      </c>
      <c r="K849" s="1">
        <v>2.82117140248626E-2</v>
      </c>
      <c r="L849" s="1">
        <v>-11.9580061137789</v>
      </c>
      <c r="M849" s="1">
        <v>5.6760668586974496</v>
      </c>
      <c r="N849" s="1">
        <v>1.52365761452174</v>
      </c>
      <c r="O849" s="1">
        <v>1.6021888786968801</v>
      </c>
      <c r="P849" s="1">
        <v>2.34767523346438</v>
      </c>
      <c r="Q849" s="1">
        <f t="shared" si="26"/>
        <v>0.80485825757371687</v>
      </c>
      <c r="R849">
        <v>1.694</v>
      </c>
      <c r="S849" s="1">
        <v>-1.7180102923834399</v>
      </c>
      <c r="T849" s="1">
        <v>-0.556859960301197</v>
      </c>
      <c r="U849" s="1">
        <v>1.1344986032167399</v>
      </c>
      <c r="V849" s="1">
        <v>3.9921204383670299E-2</v>
      </c>
      <c r="W849" s="1">
        <v>-6.8895876106304703</v>
      </c>
      <c r="X849" s="1">
        <v>-1.03314471383206</v>
      </c>
      <c r="Y849" s="1">
        <v>-1.67271610535468</v>
      </c>
      <c r="Z849" s="1">
        <v>-2.5576734512449</v>
      </c>
      <c r="AA849" s="1">
        <v>-4.0607025302371698</v>
      </c>
      <c r="AB849" s="1">
        <v>3.9668373165111999</v>
      </c>
      <c r="AC849" s="1">
        <v>-9.4449217410322497</v>
      </c>
      <c r="AD849" s="1">
        <v>-7.8699564695269899</v>
      </c>
      <c r="AE849" s="1">
        <v>1.68571226369328</v>
      </c>
      <c r="AF849" s="1">
        <v>-2.0247739143864898</v>
      </c>
      <c r="AG849" s="1">
        <v>4.4362281957078897</v>
      </c>
      <c r="AH849" s="1">
        <f t="shared" si="27"/>
        <v>-1.7710099470277914</v>
      </c>
    </row>
    <row r="850" spans="1:34" x14ac:dyDescent="0.35">
      <c r="A850">
        <v>1.696</v>
      </c>
      <c r="B850" s="1">
        <v>6.5790782830425503</v>
      </c>
      <c r="C850" s="1">
        <v>1.67947372651352</v>
      </c>
      <c r="D850" s="1">
        <v>14.912340265791601</v>
      </c>
      <c r="E850" s="1">
        <v>-0.52925902701166005</v>
      </c>
      <c r="F850" s="1">
        <v>1.33847888353351</v>
      </c>
      <c r="G850" s="1">
        <v>-2.5285654692231798</v>
      </c>
      <c r="H850" s="1">
        <v>-3.3308426389051098</v>
      </c>
      <c r="I850" s="1">
        <v>0.90233550765829096</v>
      </c>
      <c r="J850" s="1">
        <v>-2.3780042023737802</v>
      </c>
      <c r="K850" s="1">
        <v>0.27398465534813199</v>
      </c>
      <c r="L850" s="1">
        <v>-11.593526392135701</v>
      </c>
      <c r="M850" s="1">
        <v>5.9181708302703298</v>
      </c>
      <c r="N850" s="1">
        <v>1.46482730709213</v>
      </c>
      <c r="O850" s="1">
        <v>1.6821754366783399</v>
      </c>
      <c r="P850" s="1">
        <v>1.6418484296365401</v>
      </c>
      <c r="Q850" s="1">
        <f t="shared" si="26"/>
        <v>1.0688343730610343</v>
      </c>
      <c r="R850">
        <v>1.696</v>
      </c>
      <c r="S850" s="1">
        <v>-1.5733298827417299</v>
      </c>
      <c r="T850" s="1">
        <v>-9.8903006179049902E-2</v>
      </c>
      <c r="U850" s="1">
        <v>1.2253271204806699</v>
      </c>
      <c r="V850" s="1">
        <v>0.227989582582068</v>
      </c>
      <c r="W850" s="1">
        <v>-6.9956982665286196</v>
      </c>
      <c r="X850" s="1">
        <v>-0.74866722193431601</v>
      </c>
      <c r="Y850" s="1">
        <v>-1.4161108499075501</v>
      </c>
      <c r="Z850" s="1">
        <v>-1.7499335818900601</v>
      </c>
      <c r="AA850" s="1">
        <v>-3.55935457761215</v>
      </c>
      <c r="AB850" s="1">
        <v>4.2828056454808996</v>
      </c>
      <c r="AC850" s="1">
        <v>-9.6074727120131804</v>
      </c>
      <c r="AD850" s="1">
        <v>-7.5740180623700697</v>
      </c>
      <c r="AE850" s="1">
        <v>1.93180324128072</v>
      </c>
      <c r="AF850" s="1">
        <v>-1.9400122434431699</v>
      </c>
      <c r="AG850" s="1">
        <v>4.8150604826114698</v>
      </c>
      <c r="AH850" s="1">
        <f t="shared" si="27"/>
        <v>-1.5187009554789379</v>
      </c>
    </row>
    <row r="851" spans="1:34" x14ac:dyDescent="0.35">
      <c r="A851">
        <v>1.698</v>
      </c>
      <c r="B851" s="1">
        <v>7.0546296745578401</v>
      </c>
      <c r="C851" s="1">
        <v>2.3286488669029302</v>
      </c>
      <c r="D851" s="1">
        <v>15.297691333877699</v>
      </c>
      <c r="E851" s="1">
        <v>-0.42613840859331098</v>
      </c>
      <c r="F851" s="1">
        <v>2.21147099789312</v>
      </c>
      <c r="G851" s="1">
        <v>-2.0286030861882001</v>
      </c>
      <c r="H851" s="1">
        <v>-2.8355647328243201</v>
      </c>
      <c r="I851" s="1">
        <v>1.2004035418027299</v>
      </c>
      <c r="J851" s="1">
        <v>-2.2420752479447499</v>
      </c>
      <c r="K851" s="1">
        <v>0.52912197429936203</v>
      </c>
      <c r="L851" s="1">
        <v>-10.9927355919029</v>
      </c>
      <c r="M851" s="1">
        <v>6.1110113803840598</v>
      </c>
      <c r="N851" s="1">
        <v>1.38361424730189</v>
      </c>
      <c r="O851" s="1">
        <v>1.60096786642809</v>
      </c>
      <c r="P851" s="1">
        <v>0.89915594646852504</v>
      </c>
      <c r="Q851" s="1">
        <f t="shared" si="26"/>
        <v>1.3394399174975173</v>
      </c>
      <c r="R851">
        <v>1.698</v>
      </c>
      <c r="S851" s="1">
        <v>-1.4598146801313701</v>
      </c>
      <c r="T851" s="1">
        <v>0.32378880052617998</v>
      </c>
      <c r="U851" s="1">
        <v>1.1650692300894501</v>
      </c>
      <c r="V851" s="1">
        <v>0.45722459048967501</v>
      </c>
      <c r="W851" s="1">
        <v>-7.0252184152943604</v>
      </c>
      <c r="X851" s="1">
        <v>-0.51727594282864997</v>
      </c>
      <c r="Y851" s="1">
        <v>-1.2015819246236099</v>
      </c>
      <c r="Z851" s="1">
        <v>-0.98894461708764403</v>
      </c>
      <c r="AA851" s="1">
        <v>-3.1279877770420899</v>
      </c>
      <c r="AB851" s="1">
        <v>4.5138306335751004</v>
      </c>
      <c r="AC851" s="1">
        <v>-9.7854756983077493</v>
      </c>
      <c r="AD851" s="1">
        <v>-7.1927566932131697</v>
      </c>
      <c r="AE851" s="1">
        <v>2.0897461108663502</v>
      </c>
      <c r="AF851" s="1">
        <v>-1.7643100927270801</v>
      </c>
      <c r="AG851" s="1">
        <v>5.4232999742093497</v>
      </c>
      <c r="AH851" s="1">
        <f t="shared" si="27"/>
        <v>-1.2726937667666409</v>
      </c>
    </row>
    <row r="852" spans="1:34" x14ac:dyDescent="0.35">
      <c r="A852">
        <v>1.7</v>
      </c>
      <c r="B852" s="1">
        <v>7.4629227285231501</v>
      </c>
      <c r="C852" s="1">
        <v>2.9127753819167901</v>
      </c>
      <c r="D852" s="1">
        <v>15.477720842427701</v>
      </c>
      <c r="E852" s="1">
        <v>-0.223471665150341</v>
      </c>
      <c r="F852" s="1">
        <v>3.1569315341594799</v>
      </c>
      <c r="G852" s="1">
        <v>-1.42795010846411</v>
      </c>
      <c r="H852" s="1">
        <v>-2.2876569941085898</v>
      </c>
      <c r="I852" s="1">
        <v>1.4430330035497501</v>
      </c>
      <c r="J852" s="1">
        <v>-2.1512657864359501</v>
      </c>
      <c r="K852" s="1">
        <v>0.76377148111844395</v>
      </c>
      <c r="L852" s="1">
        <v>-10.1793719664844</v>
      </c>
      <c r="M852" s="1">
        <v>6.2539693029913197</v>
      </c>
      <c r="N852" s="1">
        <v>1.2529228585749499</v>
      </c>
      <c r="O852" s="1">
        <v>1.3363573828020801</v>
      </c>
      <c r="P852" s="1">
        <v>0.184977702702422</v>
      </c>
      <c r="Q852" s="1">
        <f t="shared" si="26"/>
        <v>1.5983777132081798</v>
      </c>
      <c r="R852">
        <v>1.7</v>
      </c>
      <c r="S852" s="1">
        <v>-1.39106735798601</v>
      </c>
      <c r="T852" s="1">
        <v>0.66183996640376697</v>
      </c>
      <c r="U852" s="1">
        <v>0.95567933700089203</v>
      </c>
      <c r="V852" s="1">
        <v>0.68322380519543302</v>
      </c>
      <c r="W852" s="1">
        <v>-7.00148236392622</v>
      </c>
      <c r="X852" s="1">
        <v>-0.36786270976763602</v>
      </c>
      <c r="Y852" s="1">
        <v>-1.0498975483102599</v>
      </c>
      <c r="Z852" s="1">
        <v>-0.31947879811501201</v>
      </c>
      <c r="AA852" s="1">
        <v>-2.7991443889988399</v>
      </c>
      <c r="AB852" s="1">
        <v>4.6507726812118797</v>
      </c>
      <c r="AC852" s="1">
        <v>-9.9579374670221004</v>
      </c>
      <c r="AD852" s="1">
        <v>-6.7740834150672802</v>
      </c>
      <c r="AE852" s="1">
        <v>2.14542109015881</v>
      </c>
      <c r="AF852" s="1">
        <v>-1.5173102312972899</v>
      </c>
      <c r="AG852" s="1">
        <v>6.2140911169430204</v>
      </c>
      <c r="AH852" s="1">
        <f t="shared" si="27"/>
        <v>-1.0578157522384566</v>
      </c>
    </row>
    <row r="853" spans="1:34" x14ac:dyDescent="0.35">
      <c r="A853">
        <v>1.702</v>
      </c>
      <c r="B853" s="1">
        <v>7.7908694508654399</v>
      </c>
      <c r="C853" s="1">
        <v>3.4278015840796301</v>
      </c>
      <c r="D853" s="1">
        <v>15.4370211850354</v>
      </c>
      <c r="E853" s="1">
        <v>4.4966198795236403E-2</v>
      </c>
      <c r="F853" s="1">
        <v>4.1137181444151096</v>
      </c>
      <c r="G853" s="1">
        <v>-0.76842092211340096</v>
      </c>
      <c r="H853" s="1">
        <v>-1.7124263473491801</v>
      </c>
      <c r="I853" s="1">
        <v>1.6022150569212099</v>
      </c>
      <c r="J853" s="1">
        <v>-2.1000538180645298</v>
      </c>
      <c r="K853" s="1">
        <v>0.95196642920630503</v>
      </c>
      <c r="L853" s="1">
        <v>-9.1891491235751293</v>
      </c>
      <c r="M853" s="1">
        <v>6.3315632429885298</v>
      </c>
      <c r="N853" s="1">
        <v>1.0519472818998501</v>
      </c>
      <c r="O853" s="1">
        <v>0.88171069710023098</v>
      </c>
      <c r="P853" s="1">
        <v>-0.44121313867703899</v>
      </c>
      <c r="Q853" s="1">
        <f t="shared" si="26"/>
        <v>1.8281677281018445</v>
      </c>
      <c r="R853">
        <v>1.702</v>
      </c>
      <c r="S853" s="1">
        <v>-1.3721146633758301</v>
      </c>
      <c r="T853" s="1">
        <v>0.874429198908237</v>
      </c>
      <c r="U853" s="1">
        <v>0.60908157783315797</v>
      </c>
      <c r="V853" s="1">
        <v>0.86044003064104602</v>
      </c>
      <c r="W853" s="1">
        <v>-6.9446438745305796</v>
      </c>
      <c r="X853" s="1">
        <v>-0.321130970333038</v>
      </c>
      <c r="Y853" s="1">
        <v>-0.97728722794488598</v>
      </c>
      <c r="Z853" s="1">
        <v>0.21633231093253799</v>
      </c>
      <c r="AA853" s="1">
        <v>-2.5971048733335</v>
      </c>
      <c r="AB853" s="1">
        <v>4.6906633621310103</v>
      </c>
      <c r="AC853" s="1">
        <v>-10.101186378938801</v>
      </c>
      <c r="AD853" s="1">
        <v>-6.3651383413049398</v>
      </c>
      <c r="AE853" s="1">
        <v>2.0980393427364699</v>
      </c>
      <c r="AF853" s="1">
        <v>-1.22268783970725</v>
      </c>
      <c r="AG853" s="1">
        <v>7.1210884394080898</v>
      </c>
      <c r="AH853" s="1">
        <f t="shared" si="27"/>
        <v>-0.89541466045855178</v>
      </c>
    </row>
    <row r="854" spans="1:34" x14ac:dyDescent="0.35">
      <c r="A854">
        <v>1.704</v>
      </c>
      <c r="B854" s="1">
        <v>8.0287686368309394</v>
      </c>
      <c r="C854" s="1">
        <v>3.8751247900332602</v>
      </c>
      <c r="D854" s="1">
        <v>15.1741509124305</v>
      </c>
      <c r="E854" s="1">
        <v>0.34154559443089599</v>
      </c>
      <c r="F854" s="1">
        <v>5.0222308577066199</v>
      </c>
      <c r="G854" s="1">
        <v>-9.4718544833964594E-2</v>
      </c>
      <c r="H854" s="1">
        <v>-1.13739317285055</v>
      </c>
      <c r="I854" s="1">
        <v>1.6589777391087599</v>
      </c>
      <c r="J854" s="1">
        <v>-2.0723195626703701</v>
      </c>
      <c r="K854" s="1">
        <v>1.07542813756097</v>
      </c>
      <c r="L854" s="1">
        <v>-8.0674077522395997</v>
      </c>
      <c r="M854" s="1">
        <v>6.3156994416880403</v>
      </c>
      <c r="N854" s="1">
        <v>0.76950867940876</v>
      </c>
      <c r="O854" s="1">
        <v>0.248290280159984</v>
      </c>
      <c r="P854" s="1">
        <v>-0.93258514974024997</v>
      </c>
      <c r="Q854" s="1">
        <f t="shared" si="26"/>
        <v>2.0136867258015991</v>
      </c>
      <c r="R854">
        <v>1.704</v>
      </c>
      <c r="S854" s="1">
        <v>-1.3992295907196599</v>
      </c>
      <c r="T854" s="1">
        <v>0.93372935044088201</v>
      </c>
      <c r="U854" s="1">
        <v>0.14493409138937199</v>
      </c>
      <c r="V854" s="1">
        <v>0.94876350645298202</v>
      </c>
      <c r="W854" s="1">
        <v>-6.8696577146825604</v>
      </c>
      <c r="X854" s="1">
        <v>-0.38672623966609798</v>
      </c>
      <c r="Y854" s="1">
        <v>-0.99237499921063899</v>
      </c>
      <c r="Z854" s="1">
        <v>0.58321044321867899</v>
      </c>
      <c r="AA854" s="1">
        <v>-2.5341478178214998</v>
      </c>
      <c r="AB854" s="1">
        <v>4.6366270216382697</v>
      </c>
      <c r="AC854" s="1">
        <v>-10.1932347626725</v>
      </c>
      <c r="AD854" s="1">
        <v>-6.0059545350704804</v>
      </c>
      <c r="AE854" s="1">
        <v>1.95977444304184</v>
      </c>
      <c r="AF854" s="1">
        <v>-0.90548643728822198</v>
      </c>
      <c r="AG854" s="1">
        <v>8.0672427072566304</v>
      </c>
      <c r="AH854" s="1">
        <f t="shared" si="27"/>
        <v>-0.80083536891286677</v>
      </c>
    </row>
    <row r="855" spans="1:34" x14ac:dyDescent="0.35">
      <c r="A855">
        <v>1.706</v>
      </c>
      <c r="B855" s="1">
        <v>8.1697542877093898</v>
      </c>
      <c r="C855" s="1">
        <v>4.2601053275041103</v>
      </c>
      <c r="D855" s="1">
        <v>14.701553583589099</v>
      </c>
      <c r="E855" s="1">
        <v>0.63112839292311995</v>
      </c>
      <c r="F855" s="1">
        <v>5.8301988175892596</v>
      </c>
      <c r="G855" s="1">
        <v>0.54891342339933902</v>
      </c>
      <c r="H855" s="1">
        <v>-0.59033467811320595</v>
      </c>
      <c r="I855" s="1">
        <v>1.60454080484373</v>
      </c>
      <c r="J855" s="1">
        <v>-2.0465180920366302</v>
      </c>
      <c r="K855" s="1">
        <v>1.1258280781663099</v>
      </c>
      <c r="L855" s="1">
        <v>-6.8661152633321096</v>
      </c>
      <c r="M855" s="1">
        <v>6.1711405297575599</v>
      </c>
      <c r="N855" s="1">
        <v>0.40577128063652901</v>
      </c>
      <c r="O855" s="1">
        <v>-0.53434781492461003</v>
      </c>
      <c r="P855" s="1">
        <v>-1.2596302207082699</v>
      </c>
      <c r="Q855" s="1">
        <f t="shared" si="26"/>
        <v>2.1434658971335749</v>
      </c>
      <c r="R855">
        <v>1.706</v>
      </c>
      <c r="S855" s="1">
        <v>-1.4608828618409899</v>
      </c>
      <c r="T855" s="1">
        <v>0.82789945576548996</v>
      </c>
      <c r="U855" s="1">
        <v>-0.41137448077815197</v>
      </c>
      <c r="V855" s="1">
        <v>0.91943493108555696</v>
      </c>
      <c r="W855" s="1">
        <v>-6.78567575954595</v>
      </c>
      <c r="X855" s="1">
        <v>-0.56181351965292103</v>
      </c>
      <c r="Y855" s="1">
        <v>-1.0941260478677399</v>
      </c>
      <c r="Z855" s="1">
        <v>0.75634563099581997</v>
      </c>
      <c r="AA855" s="1">
        <v>-2.6079629358882901</v>
      </c>
      <c r="AB855" s="1">
        <v>4.4973434967860602</v>
      </c>
      <c r="AC855" s="1">
        <v>-10.2177884788134</v>
      </c>
      <c r="AD855" s="1">
        <v>-5.72433338673968</v>
      </c>
      <c r="AE855" s="1">
        <v>1.7535621767804901</v>
      </c>
      <c r="AF855" s="1">
        <v>-0.589576839193376</v>
      </c>
      <c r="AG855" s="1">
        <v>8.9746773990788995</v>
      </c>
      <c r="AH855" s="1">
        <f t="shared" si="27"/>
        <v>-0.78161808132187882</v>
      </c>
    </row>
    <row r="856" spans="1:34" x14ac:dyDescent="0.35">
      <c r="A856">
        <v>1.708</v>
      </c>
      <c r="B856" s="1">
        <v>8.2093850700186106</v>
      </c>
      <c r="C856" s="1">
        <v>4.59041965184052</v>
      </c>
      <c r="D856" s="1">
        <v>14.0444408785413</v>
      </c>
      <c r="E856" s="1">
        <v>0.88649428731100499</v>
      </c>
      <c r="F856" s="1">
        <v>6.4969336774653001</v>
      </c>
      <c r="G856" s="1">
        <v>1.12210635578132</v>
      </c>
      <c r="H856" s="1">
        <v>-9.6682850882990598E-2</v>
      </c>
      <c r="I856" s="1">
        <v>1.44095891803158</v>
      </c>
      <c r="J856" s="1">
        <v>-2.00164393837336</v>
      </c>
      <c r="K856" s="1">
        <v>1.10507361279401</v>
      </c>
      <c r="L856" s="1">
        <v>-5.6407371225185701</v>
      </c>
      <c r="M856" s="1">
        <v>5.8629745958681703</v>
      </c>
      <c r="N856" s="1">
        <v>-2.8012185302634801E-2</v>
      </c>
      <c r="O856" s="1">
        <v>-1.4198512801415699</v>
      </c>
      <c r="P856" s="1">
        <v>-1.4122529404707</v>
      </c>
      <c r="Q856" s="1">
        <f t="shared" si="26"/>
        <v>2.2106404486641322</v>
      </c>
      <c r="R856">
        <v>1.708</v>
      </c>
      <c r="S856" s="1">
        <v>-1.5396840390883699</v>
      </c>
      <c r="T856" s="1">
        <v>0.56228750264952199</v>
      </c>
      <c r="U856" s="1">
        <v>-1.0301258230047601</v>
      </c>
      <c r="V856" s="1">
        <v>0.75926978507774801</v>
      </c>
      <c r="W856" s="1">
        <v>-6.6964534238152504</v>
      </c>
      <c r="X856" s="1">
        <v>-0.83124835489625504</v>
      </c>
      <c r="Y856" s="1">
        <v>-1.2712338018910501</v>
      </c>
      <c r="Z856" s="1">
        <v>0.72394793652965195</v>
      </c>
      <c r="AA856" s="1">
        <v>-2.8008904646725101</v>
      </c>
      <c r="AB856" s="1">
        <v>4.2862104229223803</v>
      </c>
      <c r="AC856" s="1">
        <v>-10.167195354805401</v>
      </c>
      <c r="AD856" s="1">
        <v>-5.5328957327438602</v>
      </c>
      <c r="AE856" s="1">
        <v>1.5094952086657401</v>
      </c>
      <c r="AF856" s="1">
        <v>-0.29565277835749998</v>
      </c>
      <c r="AG856" s="1">
        <v>9.7740437999212606</v>
      </c>
      <c r="AH856" s="1">
        <f t="shared" si="27"/>
        <v>-0.83667500783391013</v>
      </c>
    </row>
    <row r="857" spans="1:34" x14ac:dyDescent="0.35">
      <c r="A857">
        <v>1.71</v>
      </c>
      <c r="B857" s="1">
        <v>8.1456809151038296</v>
      </c>
      <c r="C857" s="1">
        <v>4.8743704635790097</v>
      </c>
      <c r="D857" s="1">
        <v>13.239001191027199</v>
      </c>
      <c r="E857" s="1">
        <v>1.0920407287508</v>
      </c>
      <c r="F857" s="1">
        <v>6.9959879745110802</v>
      </c>
      <c r="G857" s="1">
        <v>1.5913196240057601</v>
      </c>
      <c r="H857" s="1">
        <v>0.32313534824102502</v>
      </c>
      <c r="I857" s="1">
        <v>1.1811786429387401</v>
      </c>
      <c r="J857" s="1">
        <v>-1.92240406528813</v>
      </c>
      <c r="K857" s="1">
        <v>1.02370426365998</v>
      </c>
      <c r="L857" s="1">
        <v>-4.44738891440646</v>
      </c>
      <c r="M857" s="1">
        <v>5.3642736285592401</v>
      </c>
      <c r="N857" s="1">
        <v>-0.51161689113516695</v>
      </c>
      <c r="O857" s="1">
        <v>-2.3482866082686402</v>
      </c>
      <c r="P857" s="1">
        <v>-1.3993572002827499</v>
      </c>
      <c r="Q857" s="1">
        <f t="shared" si="26"/>
        <v>2.2134426067330346</v>
      </c>
      <c r="R857">
        <v>1.71</v>
      </c>
      <c r="S857" s="1">
        <v>-1.6149181449813299</v>
      </c>
      <c r="T857" s="1">
        <v>0.15862548856643199</v>
      </c>
      <c r="U857" s="1">
        <v>-1.67818941309938</v>
      </c>
      <c r="V857" s="1">
        <v>0.47236683189543599</v>
      </c>
      <c r="W857" s="1">
        <v>-6.6011853914842602</v>
      </c>
      <c r="X857" s="1">
        <v>-1.1692782565659401</v>
      </c>
      <c r="Y857" s="1">
        <v>-1.5029405247826699</v>
      </c>
      <c r="Z857" s="1">
        <v>0.48859815100709197</v>
      </c>
      <c r="AA857" s="1">
        <v>-3.0813766434442398</v>
      </c>
      <c r="AB857" s="1">
        <v>4.0204663699105803</v>
      </c>
      <c r="AC857" s="1">
        <v>-10.0437386817598</v>
      </c>
      <c r="AD857" s="1">
        <v>-5.4288508622474101</v>
      </c>
      <c r="AE857" s="1">
        <v>1.2604969464695199</v>
      </c>
      <c r="AF857" s="1">
        <v>-3.9938886144893E-2</v>
      </c>
      <c r="AG857" s="1">
        <v>10.412062815288699</v>
      </c>
      <c r="AH857" s="1">
        <f t="shared" si="27"/>
        <v>-0.95652001342481063</v>
      </c>
    </row>
    <row r="858" spans="1:34" x14ac:dyDescent="0.35">
      <c r="A858">
        <v>1.712</v>
      </c>
      <c r="B858" s="1">
        <v>7.9796882685209001</v>
      </c>
      <c r="C858" s="1">
        <v>5.1192829925101497</v>
      </c>
      <c r="D858" s="1">
        <v>12.330287838662899</v>
      </c>
      <c r="E858" s="1">
        <v>1.24533349583937</v>
      </c>
      <c r="F858" s="1">
        <v>7.3162003473503603</v>
      </c>
      <c r="G858" s="1">
        <v>1.93189142412082</v>
      </c>
      <c r="H858" s="1">
        <v>0.65574943673810304</v>
      </c>
      <c r="I858" s="1">
        <v>0.84828324026555402</v>
      </c>
      <c r="J858" s="1">
        <v>-1.80234262083499</v>
      </c>
      <c r="K858" s="1">
        <v>0.89797539665843595</v>
      </c>
      <c r="L858" s="1">
        <v>-3.34044072921718</v>
      </c>
      <c r="M858" s="1">
        <v>4.6620999683543802</v>
      </c>
      <c r="N858" s="1">
        <v>-1.0193442578321501</v>
      </c>
      <c r="O858" s="1">
        <v>-3.2509191717428201</v>
      </c>
      <c r="P858" s="1">
        <v>-1.24646666951937</v>
      </c>
      <c r="Q858" s="1">
        <f t="shared" si="26"/>
        <v>2.1551519306582976</v>
      </c>
      <c r="R858">
        <v>1.712</v>
      </c>
      <c r="S858" s="1">
        <v>-1.66512219381474</v>
      </c>
      <c r="T858" s="1">
        <v>-0.34770407398522701</v>
      </c>
      <c r="U858" s="1">
        <v>-2.3199063576661101</v>
      </c>
      <c r="V858" s="1">
        <v>7.8987119124382693E-2</v>
      </c>
      <c r="W858" s="1">
        <v>-6.4953733493651296</v>
      </c>
      <c r="X858" s="1">
        <v>-1.5425226414340301</v>
      </c>
      <c r="Y858" s="1">
        <v>-1.76117388105544</v>
      </c>
      <c r="Z858" s="1">
        <v>6.7489370897227993E-2</v>
      </c>
      <c r="AA858" s="1">
        <v>-3.4076180891135199</v>
      </c>
      <c r="AB858" s="1">
        <v>3.72041146314815</v>
      </c>
      <c r="AC858" s="1">
        <v>-9.8589639833649105</v>
      </c>
      <c r="AD858" s="1">
        <v>-5.3962915254179604</v>
      </c>
      <c r="AE858" s="1">
        <v>1.03808535665326</v>
      </c>
      <c r="AF858" s="1">
        <v>0.166482151707918</v>
      </c>
      <c r="AG858" s="1">
        <v>10.856368761982701</v>
      </c>
      <c r="AH858" s="1">
        <f t="shared" si="27"/>
        <v>-1.1244567914468955</v>
      </c>
    </row>
    <row r="859" spans="1:34" x14ac:dyDescent="0.35">
      <c r="A859">
        <v>1.714</v>
      </c>
      <c r="B859" s="1">
        <v>7.7163637852357203</v>
      </c>
      <c r="C859" s="1">
        <v>5.33013073795916</v>
      </c>
      <c r="D859" s="1">
        <v>11.3699807347875</v>
      </c>
      <c r="E859" s="1">
        <v>1.3565002114471001</v>
      </c>
      <c r="F859" s="1">
        <v>7.46108625806378</v>
      </c>
      <c r="G859" s="1">
        <v>2.1291167332042198</v>
      </c>
      <c r="H859" s="1">
        <v>0.895825364275328</v>
      </c>
      <c r="I859" s="1">
        <v>0.473736639725375</v>
      </c>
      <c r="J859" s="1">
        <v>-1.6443474030512699</v>
      </c>
      <c r="K859" s="1">
        <v>0.74645569081624696</v>
      </c>
      <c r="L859" s="1">
        <v>-2.3705136868056398</v>
      </c>
      <c r="M859" s="1">
        <v>3.7606234071932398</v>
      </c>
      <c r="N859" s="1">
        <v>-1.52427430468476</v>
      </c>
      <c r="O859" s="1">
        <v>-4.0564210002359404</v>
      </c>
      <c r="P859" s="1">
        <v>-0.99199808948269896</v>
      </c>
      <c r="Q859" s="1">
        <f t="shared" si="26"/>
        <v>2.0434843385631574</v>
      </c>
      <c r="R859">
        <v>1.714</v>
      </c>
      <c r="S859" s="1">
        <v>-1.6702574517279301</v>
      </c>
      <c r="T859" s="1">
        <v>-0.911918010800155</v>
      </c>
      <c r="U859" s="1">
        <v>-2.9184783039086701</v>
      </c>
      <c r="V859" s="1">
        <v>-0.38805960470948497</v>
      </c>
      <c r="W859" s="1">
        <v>-6.3716382403518601</v>
      </c>
      <c r="X859" s="1">
        <v>-1.91381045858167</v>
      </c>
      <c r="Y859" s="1">
        <v>-2.0138765405999699</v>
      </c>
      <c r="Z859" s="1">
        <v>-0.50836479535025902</v>
      </c>
      <c r="AA859" s="1">
        <v>-3.7329104711846801</v>
      </c>
      <c r="AB859" s="1">
        <v>3.40857004131129</v>
      </c>
      <c r="AC859" s="1">
        <v>-9.6312194103787299</v>
      </c>
      <c r="AD859" s="1">
        <v>-5.4101012685232996</v>
      </c>
      <c r="AE859" s="1">
        <v>0.86888463478766798</v>
      </c>
      <c r="AF859" s="1">
        <v>0.31794090624795401</v>
      </c>
      <c r="AG859" s="1">
        <v>11.0971593492128</v>
      </c>
      <c r="AH859" s="1">
        <f t="shared" si="27"/>
        <v>-1.318538641637133</v>
      </c>
    </row>
    <row r="860" spans="1:34" x14ac:dyDescent="0.35">
      <c r="A860">
        <v>1.716</v>
      </c>
      <c r="B860" s="1">
        <v>7.3653659409928904</v>
      </c>
      <c r="C860" s="1">
        <v>5.5085534519307799</v>
      </c>
      <c r="D860" s="1">
        <v>10.414021152239799</v>
      </c>
      <c r="E860" s="1">
        <v>1.44578574994804</v>
      </c>
      <c r="F860" s="1">
        <v>7.4465959501355101</v>
      </c>
      <c r="G860" s="1">
        <v>2.1785651100624301</v>
      </c>
      <c r="H860" s="1">
        <v>1.04583393402729</v>
      </c>
      <c r="I860" s="1">
        <v>9.4649361869197299E-2</v>
      </c>
      <c r="J860" s="1">
        <v>-1.4587914608691599</v>
      </c>
      <c r="K860" s="1">
        <v>0.58694081495945605</v>
      </c>
      <c r="L860" s="1">
        <v>-1.5826728086699</v>
      </c>
      <c r="M860" s="1">
        <v>2.681112380369</v>
      </c>
      <c r="N860" s="1">
        <v>-2.0026180920778498</v>
      </c>
      <c r="O860" s="1">
        <v>-4.6981112758877597</v>
      </c>
      <c r="P860" s="1">
        <v>-0.68260138695959305</v>
      </c>
      <c r="Q860" s="1">
        <f t="shared" si="26"/>
        <v>1.8895085881380091</v>
      </c>
      <c r="R860">
        <v>1.716</v>
      </c>
      <c r="S860" s="1">
        <v>-1.6133578483053499</v>
      </c>
      <c r="T860" s="1">
        <v>-1.4849782336644799</v>
      </c>
      <c r="U860" s="1">
        <v>-3.4382848852063099</v>
      </c>
      <c r="V860" s="1">
        <v>-0.88865964388009799</v>
      </c>
      <c r="W860" s="1">
        <v>-6.22058761105027</v>
      </c>
      <c r="X860" s="1">
        <v>-2.2463574220000302</v>
      </c>
      <c r="Y860" s="1">
        <v>-2.2290941948260499</v>
      </c>
      <c r="Z860" s="1">
        <v>-1.1959835723121199</v>
      </c>
      <c r="AA860" s="1">
        <v>-4.0118771268072697</v>
      </c>
      <c r="AB860" s="1">
        <v>3.1084146066060701</v>
      </c>
      <c r="AC860" s="1">
        <v>-9.3820324609663199</v>
      </c>
      <c r="AD860" s="1">
        <v>-5.44029673032834</v>
      </c>
      <c r="AE860" s="1">
        <v>0.77216689376752701</v>
      </c>
      <c r="AF860" s="1">
        <v>0.41419101671132802</v>
      </c>
      <c r="AG860" s="1">
        <v>11.1455989343439</v>
      </c>
      <c r="AH860" s="1">
        <f t="shared" si="27"/>
        <v>-1.5140758851945213</v>
      </c>
    </row>
    <row r="861" spans="1:34" x14ac:dyDescent="0.35">
      <c r="A861">
        <v>1.718</v>
      </c>
      <c r="B861" s="1">
        <v>6.9412993410466903</v>
      </c>
      <c r="C861" s="1">
        <v>5.6524284426446103</v>
      </c>
      <c r="D861" s="1">
        <v>9.5199924358771906</v>
      </c>
      <c r="E861" s="1">
        <v>1.53975640292543</v>
      </c>
      <c r="F861" s="1">
        <v>7.2974770378507401</v>
      </c>
      <c r="G861" s="1">
        <v>2.0858082943668599</v>
      </c>
      <c r="H861" s="1">
        <v>1.1147280625890501</v>
      </c>
      <c r="I861" s="1">
        <v>-0.249643179824898</v>
      </c>
      <c r="J861" s="1">
        <v>-1.26015587732487</v>
      </c>
      <c r="K861" s="1">
        <v>0.43431183618152602</v>
      </c>
      <c r="L861" s="1">
        <v>-1.01460855629341</v>
      </c>
      <c r="M861" s="1">
        <v>1.45953348395866</v>
      </c>
      <c r="N861" s="1">
        <v>-2.4375179854076001</v>
      </c>
      <c r="O861" s="1">
        <v>-5.1212957416900098</v>
      </c>
      <c r="P861" s="1">
        <v>-0.36778214646410201</v>
      </c>
      <c r="Q861" s="1">
        <f t="shared" si="26"/>
        <v>1.7062887900290582</v>
      </c>
      <c r="R861">
        <v>1.718</v>
      </c>
      <c r="S861" s="1">
        <v>-1.48182373793792</v>
      </c>
      <c r="T861" s="1">
        <v>-2.0189579349407101</v>
      </c>
      <c r="U861" s="1">
        <v>-3.84821379496718</v>
      </c>
      <c r="V861" s="1">
        <v>-1.38116127268032</v>
      </c>
      <c r="W861" s="1">
        <v>-6.03189551252584</v>
      </c>
      <c r="X861" s="1">
        <v>-2.5077817783171299</v>
      </c>
      <c r="Y861" s="1">
        <v>-2.3789229054452701</v>
      </c>
      <c r="Z861" s="1">
        <v>-1.94330415486624</v>
      </c>
      <c r="AA861" s="1">
        <v>-4.2066158746393798</v>
      </c>
      <c r="AB861" s="1">
        <v>2.8423410485065199</v>
      </c>
      <c r="AC861" s="1">
        <v>-9.1320947419863696</v>
      </c>
      <c r="AD861" s="1">
        <v>-5.4559765776414304</v>
      </c>
      <c r="AE861" s="1">
        <v>0.75837446184354496</v>
      </c>
      <c r="AF861" s="1">
        <v>0.46012545739409999</v>
      </c>
      <c r="AG861" s="1">
        <v>11.0294526364852</v>
      </c>
      <c r="AH861" s="1">
        <f t="shared" si="27"/>
        <v>-1.6864303121145618</v>
      </c>
    </row>
    <row r="862" spans="1:34" x14ac:dyDescent="0.35">
      <c r="A862">
        <v>1.72</v>
      </c>
      <c r="B862" s="1">
        <v>6.4630319499622599</v>
      </c>
      <c r="C862" s="1">
        <v>5.7560765691442004</v>
      </c>
      <c r="D862" s="1">
        <v>8.74408210430704</v>
      </c>
      <c r="E862" s="1">
        <v>1.66669894199748</v>
      </c>
      <c r="F862" s="1">
        <v>7.0427680189563002</v>
      </c>
      <c r="G862" s="1">
        <v>1.86550890689157</v>
      </c>
      <c r="H862" s="1">
        <v>1.11579056559274</v>
      </c>
      <c r="I862" s="1">
        <v>-0.52121218162220495</v>
      </c>
      <c r="J862" s="1">
        <v>-1.0630934163940899</v>
      </c>
      <c r="K862" s="1">
        <v>0.29972012846422902</v>
      </c>
      <c r="L862" s="1">
        <v>-0.69470743769321097</v>
      </c>
      <c r="M862" s="1">
        <v>0.143022473121692</v>
      </c>
      <c r="N862" s="1">
        <v>-2.8217223925351198</v>
      </c>
      <c r="O862" s="1">
        <v>-5.28936792162669</v>
      </c>
      <c r="P862" s="1">
        <v>-9.40475346109899E-2</v>
      </c>
      <c r="Q862" s="1">
        <f t="shared" si="26"/>
        <v>1.5075032515970139</v>
      </c>
      <c r="R862">
        <v>1.72</v>
      </c>
      <c r="S862" s="1">
        <v>-1.2686031054668401</v>
      </c>
      <c r="T862" s="1">
        <v>-2.4719987058539599</v>
      </c>
      <c r="U862" s="1">
        <v>-4.1255331334309799</v>
      </c>
      <c r="V862" s="1">
        <v>-1.8276035951267799</v>
      </c>
      <c r="W862" s="1">
        <v>-5.7957258138634202</v>
      </c>
      <c r="X862" s="1">
        <v>-2.6735509162825899</v>
      </c>
      <c r="Y862" s="1">
        <v>-2.4423688498464098</v>
      </c>
      <c r="Z862" s="1">
        <v>-2.6928446673696702</v>
      </c>
      <c r="AA862" s="1">
        <v>-4.2918367743641399</v>
      </c>
      <c r="AB862" s="1">
        <v>2.62897072587189</v>
      </c>
      <c r="AC862" s="1">
        <v>-8.8975674569927801</v>
      </c>
      <c r="AD862" s="1">
        <v>-5.4286567214325299</v>
      </c>
      <c r="AE862" s="1">
        <v>0.82850626007234196</v>
      </c>
      <c r="AF862" s="1">
        <v>0.465056804162783</v>
      </c>
      <c r="AG862" s="1">
        <v>10.786916778089701</v>
      </c>
      <c r="AH862" s="1">
        <f t="shared" si="27"/>
        <v>-1.8137892781222251</v>
      </c>
    </row>
    <row r="863" spans="1:34" x14ac:dyDescent="0.35">
      <c r="A863">
        <v>1.722</v>
      </c>
      <c r="B863" s="1">
        <v>5.9519106799182699</v>
      </c>
      <c r="C863" s="1">
        <v>5.8110451581807396</v>
      </c>
      <c r="D863" s="1">
        <v>8.1375211870604591</v>
      </c>
      <c r="E863" s="1">
        <v>1.8518104960722199</v>
      </c>
      <c r="F863" s="1">
        <v>6.7111567503159897</v>
      </c>
      <c r="G863" s="1">
        <v>1.5397343213608601</v>
      </c>
      <c r="H863" s="1">
        <v>1.0640062608437999</v>
      </c>
      <c r="I863" s="1">
        <v>-0.68685411150946096</v>
      </c>
      <c r="J863" s="1">
        <v>-0.87869680343354895</v>
      </c>
      <c r="K863" s="1">
        <v>0.19112115914372199</v>
      </c>
      <c r="L863" s="1">
        <v>-0.640098789526925</v>
      </c>
      <c r="M863" s="1">
        <v>-1.2136536633822099</v>
      </c>
      <c r="N863" s="1">
        <v>-3.1587446594142001</v>
      </c>
      <c r="O863" s="1">
        <v>-5.1875210588233696</v>
      </c>
      <c r="P863" s="1">
        <v>0.10095625239598401</v>
      </c>
      <c r="Q863" s="1">
        <f t="shared" si="26"/>
        <v>1.3062462119468219</v>
      </c>
      <c r="R863">
        <v>1.722</v>
      </c>
      <c r="S863" s="1">
        <v>-0.97336425372575197</v>
      </c>
      <c r="T863" s="1">
        <v>-2.8123430341983999</v>
      </c>
      <c r="U863" s="1">
        <v>-4.2593493838552599</v>
      </c>
      <c r="V863" s="1">
        <v>-2.1976444236280801</v>
      </c>
      <c r="W863" s="1">
        <v>-5.50456522097838</v>
      </c>
      <c r="X863" s="1">
        <v>-2.7295402297984501</v>
      </c>
      <c r="Y863" s="1">
        <v>-2.4066864453380901</v>
      </c>
      <c r="Z863" s="1">
        <v>-3.3857446984880402</v>
      </c>
      <c r="AA863" s="1">
        <v>-4.2582077107577598</v>
      </c>
      <c r="AB863" s="1">
        <v>2.48031516691062</v>
      </c>
      <c r="AC863" s="1">
        <v>-8.6873785570173094</v>
      </c>
      <c r="AD863" s="1">
        <v>-5.3351380017516101</v>
      </c>
      <c r="AE863" s="1">
        <v>0.97439424005191599</v>
      </c>
      <c r="AF863" s="1">
        <v>0.44148864046472602</v>
      </c>
      <c r="AG863" s="1">
        <v>10.4598580879097</v>
      </c>
      <c r="AH863" s="1">
        <f t="shared" si="27"/>
        <v>-1.8795937216133443</v>
      </c>
    </row>
    <row r="864" spans="1:34" x14ac:dyDescent="0.35">
      <c r="A864">
        <v>1.724</v>
      </c>
      <c r="B864" s="1">
        <v>5.4290549808895596</v>
      </c>
      <c r="C864" s="1">
        <v>5.8073030195366</v>
      </c>
      <c r="D864" s="1">
        <v>7.7426232873066301</v>
      </c>
      <c r="E864" s="1">
        <v>2.1128340186020602</v>
      </c>
      <c r="F864" s="1">
        <v>6.3269652182559497</v>
      </c>
      <c r="G864" s="1">
        <v>1.13550493329837</v>
      </c>
      <c r="H864" s="1">
        <v>0.97342070444434103</v>
      </c>
      <c r="I864" s="1">
        <v>-0.72066740404828999</v>
      </c>
      <c r="J864" s="1">
        <v>-0.71158065162569994</v>
      </c>
      <c r="K864" s="1">
        <v>0.11474208773337501</v>
      </c>
      <c r="L864" s="1">
        <v>-0.854955163546398</v>
      </c>
      <c r="M864" s="1">
        <v>-2.55119783067956</v>
      </c>
      <c r="N864" s="1">
        <v>-3.4622781930969602</v>
      </c>
      <c r="O864" s="1">
        <v>-4.8236395131944203</v>
      </c>
      <c r="P864" s="1">
        <v>0.19355161995457701</v>
      </c>
      <c r="Q864" s="1">
        <f t="shared" si="26"/>
        <v>1.1141120742553425</v>
      </c>
      <c r="R864">
        <v>1.724</v>
      </c>
      <c r="S864" s="1">
        <v>-0.60351734178250005</v>
      </c>
      <c r="T864" s="1">
        <v>-3.0210792935863102</v>
      </c>
      <c r="U864" s="1">
        <v>-4.2526641836353098</v>
      </c>
      <c r="V864" s="1">
        <v>-2.4708504855628801</v>
      </c>
      <c r="W864" s="1">
        <v>-5.1553884917582398</v>
      </c>
      <c r="X864" s="1">
        <v>-2.6734478454345099</v>
      </c>
      <c r="Y864" s="1">
        <v>-2.2673761646647601</v>
      </c>
      <c r="Z864" s="1">
        <v>-3.9658645764484701</v>
      </c>
      <c r="AA864" s="1">
        <v>-4.1133538882342604</v>
      </c>
      <c r="AB864" s="1">
        <v>2.3995812255700701</v>
      </c>
      <c r="AC864" s="1">
        <v>-8.5021426249356509</v>
      </c>
      <c r="AD864" s="1">
        <v>-5.1600135864132497</v>
      </c>
      <c r="AE864" s="1">
        <v>1.1799764033935101</v>
      </c>
      <c r="AF864" s="1">
        <v>0.40354560161896302</v>
      </c>
      <c r="AG864" s="1">
        <v>10.087604433200701</v>
      </c>
      <c r="AH864" s="1">
        <f t="shared" si="27"/>
        <v>-1.8743327212448595</v>
      </c>
    </row>
    <row r="865" spans="1:34" x14ac:dyDescent="0.35">
      <c r="A865">
        <v>1.726</v>
      </c>
      <c r="B865" s="1">
        <v>4.9122841881441799</v>
      </c>
      <c r="C865" s="1">
        <v>5.7346548108508104</v>
      </c>
      <c r="D865" s="1">
        <v>7.5889409574975399</v>
      </c>
      <c r="E865" s="1">
        <v>2.45678816852381</v>
      </c>
      <c r="F865" s="1">
        <v>5.90736974726196</v>
      </c>
      <c r="G865" s="1">
        <v>0.68182632566155199</v>
      </c>
      <c r="H865" s="1">
        <v>0.85501867616272498</v>
      </c>
      <c r="I865" s="1">
        <v>-0.60566928946600596</v>
      </c>
      <c r="J865" s="1">
        <v>-0.55832614149051096</v>
      </c>
      <c r="K865" s="1">
        <v>7.6754725552431305E-2</v>
      </c>
      <c r="L865" s="1">
        <v>-1.32944292550327</v>
      </c>
      <c r="M865" s="1">
        <v>-3.8086685614793598</v>
      </c>
      <c r="N865" s="1">
        <v>-3.7536682718918399</v>
      </c>
      <c r="O865" s="1">
        <v>-4.2266633614139097</v>
      </c>
      <c r="P865" s="1">
        <v>0.17741222881517699</v>
      </c>
      <c r="Q865" s="1">
        <f t="shared" si="26"/>
        <v>0.9405740851483525</v>
      </c>
      <c r="R865">
        <v>1.726</v>
      </c>
      <c r="S865" s="1">
        <v>-0.17470186643812199</v>
      </c>
      <c r="T865" s="1">
        <v>-3.0933779172453999</v>
      </c>
      <c r="U865" s="1">
        <v>-4.12250953088967</v>
      </c>
      <c r="V865" s="1">
        <v>-2.6374372395464301</v>
      </c>
      <c r="W865" s="1">
        <v>-4.7518370509633501</v>
      </c>
      <c r="X865" s="1">
        <v>-2.5149108346282301</v>
      </c>
      <c r="Y865" s="1">
        <v>-2.0273000124088498</v>
      </c>
      <c r="Z865" s="1">
        <v>-4.3837966800774799</v>
      </c>
      <c r="AA865" s="1">
        <v>-3.8802849215720001</v>
      </c>
      <c r="AB865" s="1">
        <v>2.3803132646087599</v>
      </c>
      <c r="AC865" s="1">
        <v>-8.3350897630957306</v>
      </c>
      <c r="AD865" s="1">
        <v>-4.8976749225453897</v>
      </c>
      <c r="AE865" s="1">
        <v>1.4235041526852401</v>
      </c>
      <c r="AF865" s="1">
        <v>0.36542863328717901</v>
      </c>
      <c r="AG865" s="1">
        <v>9.7021601035637595</v>
      </c>
      <c r="AH865" s="1">
        <f t="shared" si="27"/>
        <v>-1.7965009723510479</v>
      </c>
    </row>
    <row r="866" spans="1:34" x14ac:dyDescent="0.35">
      <c r="A866">
        <v>1.728</v>
      </c>
      <c r="B866" s="1">
        <v>4.41343625625972</v>
      </c>
      <c r="C866" s="1">
        <v>5.5842126739830702</v>
      </c>
      <c r="D866" s="1">
        <v>7.6903922459651097</v>
      </c>
      <c r="E866" s="1">
        <v>2.8783003775520499</v>
      </c>
      <c r="F866" s="1">
        <v>5.4611831916217897</v>
      </c>
      <c r="G866" s="1">
        <v>0.206645252919026</v>
      </c>
      <c r="H866" s="1">
        <v>0.715569675581194</v>
      </c>
      <c r="I866" s="1">
        <v>-0.33451121362931902</v>
      </c>
      <c r="J866" s="1">
        <v>-0.40767730058359702</v>
      </c>
      <c r="K866" s="1">
        <v>8.4391943488035498E-2</v>
      </c>
      <c r="L866" s="1">
        <v>-2.0397056179324702</v>
      </c>
      <c r="M866" s="1">
        <v>-4.9265456834531998</v>
      </c>
      <c r="N866" s="1">
        <v>-4.0572808161689196</v>
      </c>
      <c r="O866" s="1">
        <v>-3.4430287378604598</v>
      </c>
      <c r="P866" s="1">
        <v>6.4349258177207602E-2</v>
      </c>
      <c r="Q866" s="1">
        <f t="shared" si="26"/>
        <v>0.79264876706128251</v>
      </c>
      <c r="R866">
        <v>1.728</v>
      </c>
      <c r="S866" s="1">
        <v>0.28974085499083202</v>
      </c>
      <c r="T866" s="1">
        <v>-3.0381292475572699</v>
      </c>
      <c r="U866" s="1">
        <v>-3.8982415073179202</v>
      </c>
      <c r="V866" s="1">
        <v>-2.6978220470179299</v>
      </c>
      <c r="W866" s="1">
        <v>-4.3058590170921596</v>
      </c>
      <c r="X866" s="1">
        <v>-2.2743613366347999</v>
      </c>
      <c r="Y866" s="1">
        <v>-1.6953162995425</v>
      </c>
      <c r="Z866" s="1">
        <v>-4.6006839199315399</v>
      </c>
      <c r="AA866" s="1">
        <v>-3.5934369918866902</v>
      </c>
      <c r="AB866" s="1">
        <v>2.4072501131312198</v>
      </c>
      <c r="AC866" s="1">
        <v>-8.1748884542784008</v>
      </c>
      <c r="AD866" s="1">
        <v>-4.5534756594880799</v>
      </c>
      <c r="AE866" s="1">
        <v>1.68031716603008</v>
      </c>
      <c r="AF866" s="1">
        <v>0.340192889872867</v>
      </c>
      <c r="AG866" s="1">
        <v>9.3254001365431805</v>
      </c>
      <c r="AH866" s="1">
        <f t="shared" si="27"/>
        <v>-1.6526208880119408</v>
      </c>
    </row>
    <row r="867" spans="1:34" x14ac:dyDescent="0.35">
      <c r="A867">
        <v>1.73</v>
      </c>
      <c r="B867" s="1">
        <v>3.9367903374491702</v>
      </c>
      <c r="C867" s="1">
        <v>5.3498098686210698</v>
      </c>
      <c r="D867" s="1">
        <v>8.0441725589101694</v>
      </c>
      <c r="E867" s="1">
        <v>3.3597943618585502</v>
      </c>
      <c r="F867" s="1">
        <v>4.9891903293082596</v>
      </c>
      <c r="G867" s="1">
        <v>-0.26571306082229701</v>
      </c>
      <c r="H867" s="1">
        <v>0.55762300461310499</v>
      </c>
      <c r="I867" s="1">
        <v>9.0415962257610602E-2</v>
      </c>
      <c r="J867" s="1">
        <v>-0.242561308611035</v>
      </c>
      <c r="K867" s="1">
        <v>0.14595138195433399</v>
      </c>
      <c r="L867" s="1">
        <v>-2.9490956886903401</v>
      </c>
      <c r="M867" s="1">
        <v>-5.8501165184317099</v>
      </c>
      <c r="N867" s="1">
        <v>-4.3939859267013199</v>
      </c>
      <c r="O867" s="1">
        <v>-2.5317309089723201</v>
      </c>
      <c r="P867" s="1">
        <v>-0.117846181179371</v>
      </c>
      <c r="Q867" s="1">
        <f t="shared" si="26"/>
        <v>0.67484654743759165</v>
      </c>
      <c r="R867">
        <v>1.73</v>
      </c>
      <c r="S867" s="1">
        <v>0.76062776387986697</v>
      </c>
      <c r="T867" s="1">
        <v>-2.8760612854212102</v>
      </c>
      <c r="U867" s="1">
        <v>-3.6184192637935202</v>
      </c>
      <c r="V867" s="1">
        <v>-2.6614030566286302</v>
      </c>
      <c r="W867" s="1">
        <v>-3.8382134706456701</v>
      </c>
      <c r="X867" s="1">
        <v>-1.98085020526184</v>
      </c>
      <c r="Y867" s="1">
        <v>-1.2847157545765799</v>
      </c>
      <c r="Z867" s="1">
        <v>-4.5916043277878398</v>
      </c>
      <c r="AA867" s="1">
        <v>-3.2929267573111698</v>
      </c>
      <c r="AB867" s="1">
        <v>2.45885715536695</v>
      </c>
      <c r="AC867" s="1">
        <v>-8.0096840774453106</v>
      </c>
      <c r="AD867" s="1">
        <v>-4.1436931631637597</v>
      </c>
      <c r="AE867" s="1">
        <v>1.9256617705038099</v>
      </c>
      <c r="AF867" s="1">
        <v>0.33886088484538102</v>
      </c>
      <c r="AG867" s="1">
        <v>8.96842060597635</v>
      </c>
      <c r="AH867" s="1">
        <f t="shared" si="27"/>
        <v>-1.4563428787642114</v>
      </c>
    </row>
    <row r="868" spans="1:34" x14ac:dyDescent="0.35">
      <c r="A868">
        <v>1.732</v>
      </c>
      <c r="B868" s="1">
        <v>3.4790583305269802</v>
      </c>
      <c r="C868" s="1">
        <v>5.0292508971150003</v>
      </c>
      <c r="D868" s="1">
        <v>8.63179484630556</v>
      </c>
      <c r="E868" s="1">
        <v>3.8734967526098298</v>
      </c>
      <c r="F868" s="1">
        <v>4.4857680139005902</v>
      </c>
      <c r="G868" s="1">
        <v>-0.71604435330162897</v>
      </c>
      <c r="H868" s="1">
        <v>0.38051304688593601</v>
      </c>
      <c r="I868" s="1">
        <v>0.65713448338950897</v>
      </c>
      <c r="J868" s="1">
        <v>-4.3645970826201003E-2</v>
      </c>
      <c r="K868" s="1">
        <v>0.26946616529114698</v>
      </c>
      <c r="L868" s="1">
        <v>-4.0106113899616798</v>
      </c>
      <c r="M868" s="1">
        <v>-6.5330712431894602</v>
      </c>
      <c r="N868" s="1">
        <v>-4.7737664954557903</v>
      </c>
      <c r="O868" s="1">
        <v>-1.5584530120240101</v>
      </c>
      <c r="P868" s="1">
        <v>-0.33009816048228302</v>
      </c>
      <c r="Q868" s="1">
        <f t="shared" si="26"/>
        <v>0.58938612738556639</v>
      </c>
      <c r="R868">
        <v>1.732</v>
      </c>
      <c r="S868" s="1">
        <v>1.20603613219247</v>
      </c>
      <c r="T868" s="1">
        <v>-2.63659514365881</v>
      </c>
      <c r="U868" s="1">
        <v>-3.3266891476801099</v>
      </c>
      <c r="V868" s="1">
        <v>-2.54485600194162</v>
      </c>
      <c r="W868" s="1">
        <v>-3.3774685700903402</v>
      </c>
      <c r="X868" s="1">
        <v>-1.66908813646011</v>
      </c>
      <c r="Y868" s="1">
        <v>-0.81169767133117798</v>
      </c>
      <c r="Z868" s="1">
        <v>-4.3481144437872503</v>
      </c>
      <c r="AA868" s="1">
        <v>-3.0179113539337301</v>
      </c>
      <c r="AB868" s="1">
        <v>2.5111021605078498</v>
      </c>
      <c r="AC868" s="1">
        <v>-7.8312870052583001</v>
      </c>
      <c r="AD868" s="1">
        <v>-3.69408992335021</v>
      </c>
      <c r="AE868" s="1">
        <v>2.1371486864067002</v>
      </c>
      <c r="AF868" s="1">
        <v>0.36965450434574598</v>
      </c>
      <c r="AG868" s="1">
        <v>8.6327083202652197</v>
      </c>
      <c r="AH868" s="1">
        <f t="shared" si="27"/>
        <v>-1.2267431729182445</v>
      </c>
    </row>
    <row r="869" spans="1:34" x14ac:dyDescent="0.35">
      <c r="A869">
        <v>1.734</v>
      </c>
      <c r="B869" s="1">
        <v>3.0310341709776401</v>
      </c>
      <c r="C869" s="1">
        <v>4.6252481276756603</v>
      </c>
      <c r="D869" s="1">
        <v>9.4219594240100903</v>
      </c>
      <c r="E869" s="1">
        <v>4.3849739538701797</v>
      </c>
      <c r="F869" s="1">
        <v>3.94143405743521</v>
      </c>
      <c r="G869" s="1">
        <v>-1.1303185895429799</v>
      </c>
      <c r="H869" s="1">
        <v>0.182003478657109</v>
      </c>
      <c r="I869" s="1">
        <v>1.34430986211223</v>
      </c>
      <c r="J869" s="1">
        <v>0.20619313231778999</v>
      </c>
      <c r="K869" s="1">
        <v>0.46022868846724102</v>
      </c>
      <c r="L869" s="1">
        <v>-5.1702465809007201</v>
      </c>
      <c r="M869" s="1">
        <v>-6.9411179202314699</v>
      </c>
      <c r="N869" s="1">
        <v>-5.1892342403115697</v>
      </c>
      <c r="O869" s="1">
        <v>-0.58924807045799299</v>
      </c>
      <c r="P869" s="1">
        <v>-0.52826352231501805</v>
      </c>
      <c r="Q869" s="1">
        <f t="shared" si="26"/>
        <v>0.53659706478422642</v>
      </c>
      <c r="R869">
        <v>1.734</v>
      </c>
      <c r="S869" s="1">
        <v>1.5950957567786099</v>
      </c>
      <c r="T869" s="1">
        <v>-2.35382372219473</v>
      </c>
      <c r="U869" s="1">
        <v>-3.0669470745077301</v>
      </c>
      <c r="V869" s="1">
        <v>-2.3700901089702699</v>
      </c>
      <c r="W869" s="1">
        <v>-2.9575232810501002</v>
      </c>
      <c r="X869" s="1">
        <v>-1.37583234375187</v>
      </c>
      <c r="Y869" s="1">
        <v>-0.29406632658746501</v>
      </c>
      <c r="Z869" s="1">
        <v>-3.8795399893710201</v>
      </c>
      <c r="AA869" s="1">
        <v>-2.80010960556258</v>
      </c>
      <c r="AB869" s="1">
        <v>2.5417695225936101</v>
      </c>
      <c r="AC869" s="1">
        <v>-7.63835612766621</v>
      </c>
      <c r="AD869" s="1">
        <v>-3.23714998181359</v>
      </c>
      <c r="AE869" s="1">
        <v>2.29669040009159</v>
      </c>
      <c r="AF869" s="1">
        <v>0.437143653839772</v>
      </c>
      <c r="AG869" s="1">
        <v>8.31230444235986</v>
      </c>
      <c r="AH869" s="1">
        <f t="shared" si="27"/>
        <v>-0.98602898572080855</v>
      </c>
    </row>
    <row r="870" spans="1:34" x14ac:dyDescent="0.35">
      <c r="A870">
        <v>1.736</v>
      </c>
      <c r="B870" s="1">
        <v>2.5805837954167798</v>
      </c>
      <c r="C870" s="1">
        <v>4.1458694286034801</v>
      </c>
      <c r="D870" s="1">
        <v>10.3744814073335</v>
      </c>
      <c r="E870" s="1">
        <v>4.85769124271562</v>
      </c>
      <c r="F870" s="1">
        <v>3.3459841243558599</v>
      </c>
      <c r="G870" s="1">
        <v>-1.4983968020203899</v>
      </c>
      <c r="H870" s="1">
        <v>-3.98921585325617E-2</v>
      </c>
      <c r="I870" s="1">
        <v>2.1216896791769999</v>
      </c>
      <c r="J870" s="1">
        <v>0.51743054427760904</v>
      </c>
      <c r="K870" s="1">
        <v>0.71778224172249405</v>
      </c>
      <c r="L870" s="1">
        <v>-6.3707929249686703</v>
      </c>
      <c r="M870" s="1">
        <v>-7.0553283425273197</v>
      </c>
      <c r="N870" s="1">
        <v>-5.6119648260477604</v>
      </c>
      <c r="O870" s="1">
        <v>0.31558462577612501</v>
      </c>
      <c r="P870" s="1">
        <v>-0.66962331708341105</v>
      </c>
      <c r="Q870" s="1">
        <f t="shared" si="26"/>
        <v>0.51540658121322314</v>
      </c>
      <c r="R870">
        <v>1.736</v>
      </c>
      <c r="S870" s="1">
        <v>1.9016666041335299</v>
      </c>
      <c r="T870" s="1">
        <v>-2.0620946701705001</v>
      </c>
      <c r="U870" s="1">
        <v>-2.8780762764159</v>
      </c>
      <c r="V870" s="1">
        <v>-2.1619348824590898</v>
      </c>
      <c r="W870" s="1">
        <v>-2.61405586983361</v>
      </c>
      <c r="X870" s="1">
        <v>-1.13572941105255</v>
      </c>
      <c r="Y870" s="1">
        <v>0.24979979106394701</v>
      </c>
      <c r="Z870" s="1">
        <v>-3.2128020255476901</v>
      </c>
      <c r="AA870" s="1">
        <v>-2.6585786210154398</v>
      </c>
      <c r="AB870" s="1">
        <v>2.5344861937191498</v>
      </c>
      <c r="AC870" s="1">
        <v>-7.4376733233696903</v>
      </c>
      <c r="AD870" s="1">
        <v>-2.8083551479967599</v>
      </c>
      <c r="AE870" s="1">
        <v>2.39188975361597</v>
      </c>
      <c r="AF870" s="1">
        <v>0.54134602817669797</v>
      </c>
      <c r="AG870" s="1">
        <v>7.9960495729610104</v>
      </c>
      <c r="AH870" s="1">
        <f t="shared" si="27"/>
        <v>-0.75693748561272856</v>
      </c>
    </row>
    <row r="871" spans="1:34" x14ac:dyDescent="0.35">
      <c r="A871">
        <v>1.738</v>
      </c>
      <c r="B871" s="1">
        <v>2.1163357393778499</v>
      </c>
      <c r="C871" s="1">
        <v>3.6044008038752802</v>
      </c>
      <c r="D871" s="1">
        <v>11.4443667133036</v>
      </c>
      <c r="E871" s="1">
        <v>5.2579253623942099</v>
      </c>
      <c r="F871" s="1">
        <v>2.6918205518285698</v>
      </c>
      <c r="G871" s="1">
        <v>-1.8120887388646001</v>
      </c>
      <c r="H871" s="1">
        <v>-0.28535163302782002</v>
      </c>
      <c r="I871" s="1">
        <v>2.9511082762403902</v>
      </c>
      <c r="J871" s="1">
        <v>0.89057827208261198</v>
      </c>
      <c r="K871" s="1">
        <v>1.0333354476894501</v>
      </c>
      <c r="L871" s="1">
        <v>-7.5555861574225602</v>
      </c>
      <c r="M871" s="1">
        <v>-6.8747285436201997</v>
      </c>
      <c r="N871" s="1">
        <v>-5.9928597814147899</v>
      </c>
      <c r="O871" s="1">
        <v>1.10669288615096</v>
      </c>
      <c r="P871" s="1">
        <v>-0.71853801170800102</v>
      </c>
      <c r="Q871" s="1">
        <f t="shared" si="26"/>
        <v>0.52382741245899667</v>
      </c>
      <c r="R871">
        <v>1.738</v>
      </c>
      <c r="S871" s="1">
        <v>2.1072050412029002</v>
      </c>
      <c r="T871" s="1">
        <v>-1.7917802158438301</v>
      </c>
      <c r="U871" s="1">
        <v>-2.7888362816201</v>
      </c>
      <c r="V871" s="1">
        <v>-1.94569962721923</v>
      </c>
      <c r="W871" s="1">
        <v>-2.3804904465607599</v>
      </c>
      <c r="X871" s="1">
        <v>-0.97696697347208405</v>
      </c>
      <c r="Y871" s="1">
        <v>0.80171577364632496</v>
      </c>
      <c r="Z871" s="1">
        <v>-2.3908012831613501</v>
      </c>
      <c r="AA871" s="1">
        <v>-2.5967034288744002</v>
      </c>
      <c r="AB871" s="1">
        <v>2.4816606112151298</v>
      </c>
      <c r="AC871" s="1">
        <v>-7.2431799600419398</v>
      </c>
      <c r="AD871" s="1">
        <v>-2.4421005576072599</v>
      </c>
      <c r="AE871" s="1">
        <v>2.4168154877008599</v>
      </c>
      <c r="AF871" s="1">
        <v>0.67708614599900896</v>
      </c>
      <c r="AG871" s="1">
        <v>7.6694447809366197</v>
      </c>
      <c r="AH871" s="1">
        <f t="shared" si="27"/>
        <v>-0.56017539558000728</v>
      </c>
    </row>
    <row r="872" spans="1:34" x14ac:dyDescent="0.35">
      <c r="A872">
        <v>1.74</v>
      </c>
      <c r="B872" s="1">
        <v>1.6312714338809799</v>
      </c>
      <c r="C872" s="1">
        <v>3.0186766477359601</v>
      </c>
      <c r="D872" s="1">
        <v>12.585290455948201</v>
      </c>
      <c r="E872" s="1">
        <v>5.5593205401792796</v>
      </c>
      <c r="F872" s="1">
        <v>1.97691412335167</v>
      </c>
      <c r="G872" s="1">
        <v>-2.06348055358619</v>
      </c>
      <c r="H872" s="1">
        <v>-0.55175478634233899</v>
      </c>
      <c r="I872" s="1">
        <v>3.78840236323874</v>
      </c>
      <c r="J872" s="1">
        <v>1.3149639895254399</v>
      </c>
      <c r="K872" s="1">
        <v>1.3886137509807901</v>
      </c>
      <c r="L872" s="1">
        <v>-8.6717813731752198</v>
      </c>
      <c r="M872" s="1">
        <v>-6.4175862770225303</v>
      </c>
      <c r="N872" s="1">
        <v>-6.2666439878156899</v>
      </c>
      <c r="O872" s="1">
        <v>1.7493088496545599</v>
      </c>
      <c r="P872" s="1">
        <v>-0.65053821978797399</v>
      </c>
      <c r="Q872" s="1">
        <f t="shared" si="26"/>
        <v>0.55939846378437852</v>
      </c>
      <c r="R872">
        <v>1.74</v>
      </c>
      <c r="S872" s="1">
        <v>2.2024899858824099</v>
      </c>
      <c r="T872" s="1">
        <v>-1.5658562041975701</v>
      </c>
      <c r="U872" s="1">
        <v>-2.8137633349739399</v>
      </c>
      <c r="V872" s="1">
        <v>-1.74490567990447</v>
      </c>
      <c r="W872" s="1">
        <v>-2.2840664503808998</v>
      </c>
      <c r="X872" s="1">
        <v>-0.91741444089676705</v>
      </c>
      <c r="Y872" s="1">
        <v>1.3441389673139701</v>
      </c>
      <c r="Z872" s="1">
        <v>-1.4694729913997</v>
      </c>
      <c r="AA872" s="1">
        <v>-2.6019621377729001</v>
      </c>
      <c r="AB872" s="1">
        <v>2.3857211013488202</v>
      </c>
      <c r="AC872" s="1">
        <v>-7.0731865504521503</v>
      </c>
      <c r="AD872" s="1">
        <v>-2.16796080181763</v>
      </c>
      <c r="AE872" s="1">
        <v>2.3720488512009799</v>
      </c>
      <c r="AF872" s="1">
        <v>0.83399004887510297</v>
      </c>
      <c r="AG872" s="1">
        <v>7.3162574638115299</v>
      </c>
      <c r="AH872" s="1">
        <f t="shared" si="27"/>
        <v>-0.41226281155754757</v>
      </c>
    </row>
    <row r="873" spans="1:34" x14ac:dyDescent="0.35">
      <c r="A873">
        <v>1.742</v>
      </c>
      <c r="B873" s="1">
        <v>1.12545719887992</v>
      </c>
      <c r="C873" s="1">
        <v>2.4100050683627301</v>
      </c>
      <c r="D873" s="1">
        <v>13.7520591050323</v>
      </c>
      <c r="E873" s="1">
        <v>5.7464614680382704</v>
      </c>
      <c r="F873" s="1">
        <v>1.20675423926043</v>
      </c>
      <c r="G873" s="1">
        <v>-2.2442122983962398</v>
      </c>
      <c r="H873" s="1">
        <v>-0.83336524443077398</v>
      </c>
      <c r="I873" s="1">
        <v>4.5863762133395696</v>
      </c>
      <c r="J873" s="1">
        <v>1.7700126096597599</v>
      </c>
      <c r="K873" s="1">
        <v>1.7568039072197601</v>
      </c>
      <c r="L873" s="1">
        <v>-9.6729258167373704</v>
      </c>
      <c r="M873" s="1">
        <v>-5.7210888357871097</v>
      </c>
      <c r="N873" s="1">
        <v>-6.3597413648241297</v>
      </c>
      <c r="O873" s="1">
        <v>2.2250125902225402</v>
      </c>
      <c r="P873" s="1">
        <v>-0.45458538041664898</v>
      </c>
      <c r="Q873" s="1">
        <f t="shared" si="26"/>
        <v>0.6195348972948671</v>
      </c>
      <c r="R873">
        <v>1.742</v>
      </c>
      <c r="S873" s="1">
        <v>2.1882245193327101</v>
      </c>
      <c r="T873" s="1">
        <v>-1.39780645133876</v>
      </c>
      <c r="U873" s="1">
        <v>-2.95092676660312</v>
      </c>
      <c r="V873" s="1">
        <v>-1.5795531921363799</v>
      </c>
      <c r="W873" s="1">
        <v>-2.3425140983812902</v>
      </c>
      <c r="X873" s="1">
        <v>-0.96203816788196195</v>
      </c>
      <c r="Y873" s="1">
        <v>1.8602206682315501</v>
      </c>
      <c r="Z873" s="1">
        <v>-0.513613590869891</v>
      </c>
      <c r="AA873" s="1">
        <v>-2.6484231458425498</v>
      </c>
      <c r="AB873" s="1">
        <v>2.2583869086091402</v>
      </c>
      <c r="AC873" s="1">
        <v>-6.9467298487345097</v>
      </c>
      <c r="AD873" s="1">
        <v>-2.0079189232971202</v>
      </c>
      <c r="AE873" s="1">
        <v>2.2639639231901301</v>
      </c>
      <c r="AF873" s="1">
        <v>0.99728403954246703</v>
      </c>
      <c r="AG873" s="1">
        <v>6.9202217993524204</v>
      </c>
      <c r="AH873" s="1">
        <f t="shared" si="27"/>
        <v>-0.3240814884551444</v>
      </c>
    </row>
    <row r="874" spans="1:34" x14ac:dyDescent="0.35">
      <c r="A874">
        <v>1.744</v>
      </c>
      <c r="B874" s="1">
        <v>0.60738623513545598</v>
      </c>
      <c r="C874" s="1">
        <v>1.8017458438755201</v>
      </c>
      <c r="D874" s="1">
        <v>14.902015323082701</v>
      </c>
      <c r="E874" s="1">
        <v>5.81699196437543</v>
      </c>
      <c r="F874" s="1">
        <v>0.39481400848375098</v>
      </c>
      <c r="G874" s="1">
        <v>-2.3458511764338899</v>
      </c>
      <c r="H874" s="1">
        <v>-1.12162099006361</v>
      </c>
      <c r="I874" s="1">
        <v>5.2986894863749798</v>
      </c>
      <c r="J874" s="1">
        <v>2.2286378563314599</v>
      </c>
      <c r="K874" s="1">
        <v>2.1055949563052998</v>
      </c>
      <c r="L874" s="1">
        <v>-10.520745691218099</v>
      </c>
      <c r="M874" s="1">
        <v>-4.8394652971156402</v>
      </c>
      <c r="N874" s="1">
        <v>-6.2004090889586401</v>
      </c>
      <c r="O874" s="1">
        <v>2.5316481520873499</v>
      </c>
      <c r="P874" s="1">
        <v>-0.13363443278949599</v>
      </c>
      <c r="Q874" s="1">
        <f t="shared" si="26"/>
        <v>0.70171980996483796</v>
      </c>
      <c r="R874">
        <v>1.744</v>
      </c>
      <c r="S874" s="1">
        <v>2.0746511561257601</v>
      </c>
      <c r="T874" s="1">
        <v>-1.2911537285811501</v>
      </c>
      <c r="U874" s="1">
        <v>-3.1820363529501901</v>
      </c>
      <c r="V874" s="1">
        <v>-1.4651190973488499</v>
      </c>
      <c r="W874" s="1">
        <v>-2.5617557292879298</v>
      </c>
      <c r="X874" s="1">
        <v>-1.1021456707182</v>
      </c>
      <c r="Y874" s="1">
        <v>2.33353549715769</v>
      </c>
      <c r="Z874" s="1">
        <v>0.40833218506316599</v>
      </c>
      <c r="AA874" s="1">
        <v>-2.7013415459826899</v>
      </c>
      <c r="AB874" s="1">
        <v>2.11815697554897</v>
      </c>
      <c r="AC874" s="1">
        <v>-6.8801535493166197</v>
      </c>
      <c r="AD874" s="1">
        <v>-1.9748391274661601</v>
      </c>
      <c r="AE874" s="1">
        <v>2.1033891793657098</v>
      </c>
      <c r="AF874" s="1">
        <v>1.14929242808954</v>
      </c>
      <c r="AG874" s="1">
        <v>6.4669756223055099</v>
      </c>
      <c r="AH874" s="1">
        <f t="shared" si="27"/>
        <v>-0.30028078386636292</v>
      </c>
    </row>
    <row r="875" spans="1:34" x14ac:dyDescent="0.35">
      <c r="A875">
        <v>1.746</v>
      </c>
      <c r="B875" s="1">
        <v>9.3697921567779799E-2</v>
      </c>
      <c r="C875" s="1">
        <v>1.21750444555404</v>
      </c>
      <c r="D875" s="1">
        <v>15.995704494634101</v>
      </c>
      <c r="E875" s="1">
        <v>5.7820142263548302</v>
      </c>
      <c r="F875" s="1">
        <v>-0.43856293491092602</v>
      </c>
      <c r="G875" s="1">
        <v>-2.3610876625049899</v>
      </c>
      <c r="H875" s="1">
        <v>-1.4059409192987999</v>
      </c>
      <c r="I875" s="1">
        <v>5.8842898697714698</v>
      </c>
      <c r="J875" s="1">
        <v>2.6616832566530801</v>
      </c>
      <c r="K875" s="1">
        <v>2.4017017672668302</v>
      </c>
      <c r="L875" s="1">
        <v>-11.186111118975701</v>
      </c>
      <c r="M875" s="1">
        <v>-3.84078067051056</v>
      </c>
      <c r="N875" s="1">
        <v>-5.72994884868206</v>
      </c>
      <c r="O875" s="1">
        <v>2.68164109705382</v>
      </c>
      <c r="P875" s="1">
        <v>0.296141516965092</v>
      </c>
      <c r="Q875" s="1">
        <f t="shared" si="26"/>
        <v>0.80346309606253385</v>
      </c>
      <c r="R875">
        <v>1.746</v>
      </c>
      <c r="S875" s="1">
        <v>1.8802753112595201</v>
      </c>
      <c r="T875" s="1">
        <v>-1.2406755584201301</v>
      </c>
      <c r="U875" s="1">
        <v>-3.4749437854532301</v>
      </c>
      <c r="V875" s="1">
        <v>-1.4121966802674799</v>
      </c>
      <c r="W875" s="1">
        <v>-2.9349065991927699</v>
      </c>
      <c r="X875" s="1">
        <v>-1.3165926394798999</v>
      </c>
      <c r="Y875" s="1">
        <v>2.7477571034261601</v>
      </c>
      <c r="Z875" s="1">
        <v>1.2300816154161001</v>
      </c>
      <c r="AA875" s="1">
        <v>-2.7229039111431601</v>
      </c>
      <c r="AB875" s="1">
        <v>1.9866364787603401</v>
      </c>
      <c r="AC875" s="1">
        <v>-6.8846505081551603</v>
      </c>
      <c r="AD875" s="1">
        <v>-2.0720450110474502</v>
      </c>
      <c r="AE875" s="1">
        <v>1.9039483661459999</v>
      </c>
      <c r="AF875" s="1">
        <v>1.2714196550116501</v>
      </c>
      <c r="AG875" s="1">
        <v>5.9461428244182502</v>
      </c>
      <c r="AH875" s="1">
        <f t="shared" si="27"/>
        <v>-0.33951022258141711</v>
      </c>
    </row>
    <row r="876" spans="1:34" x14ac:dyDescent="0.35">
      <c r="A876">
        <v>1.748</v>
      </c>
      <c r="B876" s="1">
        <v>-0.392685025896157</v>
      </c>
      <c r="C876" s="1">
        <v>0.67896666227425795</v>
      </c>
      <c r="D876" s="1">
        <v>16.997370782330901</v>
      </c>
      <c r="E876" s="1">
        <v>5.66477157347156</v>
      </c>
      <c r="F876" s="1">
        <v>-1.26854885824991</v>
      </c>
      <c r="G876" s="1">
        <v>-2.2853562790038202</v>
      </c>
      <c r="H876" s="1">
        <v>-1.6749702232097099</v>
      </c>
      <c r="I876" s="1">
        <v>6.3117928275875199</v>
      </c>
      <c r="J876" s="1">
        <v>3.0421849731733901</v>
      </c>
      <c r="K876" s="1">
        <v>2.61592763627457</v>
      </c>
      <c r="L876" s="1">
        <v>-11.649177834005499</v>
      </c>
      <c r="M876" s="1">
        <v>-2.80255880675811</v>
      </c>
      <c r="N876" s="1">
        <v>-4.9137014447856497</v>
      </c>
      <c r="O876" s="1">
        <v>2.6990386255290399</v>
      </c>
      <c r="P876" s="1">
        <v>0.80707642072394103</v>
      </c>
      <c r="Q876" s="1">
        <f t="shared" si="26"/>
        <v>0.92200873529708816</v>
      </c>
      <c r="R876">
        <v>1.748</v>
      </c>
      <c r="S876" s="1">
        <v>1.62977216523872</v>
      </c>
      <c r="T876" s="1">
        <v>-1.2350705804570401</v>
      </c>
      <c r="U876" s="1">
        <v>-3.7882295338318199</v>
      </c>
      <c r="V876" s="1">
        <v>-1.42650424194949</v>
      </c>
      <c r="W876" s="1">
        <v>-3.4425976214099401</v>
      </c>
      <c r="X876" s="1">
        <v>-1.5747042884160101</v>
      </c>
      <c r="Y876" s="1">
        <v>3.0865675019607099</v>
      </c>
      <c r="Z876" s="1">
        <v>1.8932275901767901</v>
      </c>
      <c r="AA876" s="1">
        <v>-2.6781987303828299</v>
      </c>
      <c r="AB876" s="1">
        <v>1.88458407127967</v>
      </c>
      <c r="AC876" s="1">
        <v>-6.9649980894762598</v>
      </c>
      <c r="AD876" s="1">
        <v>-2.29360648947074</v>
      </c>
      <c r="AE876" s="1">
        <v>1.6804035094774401</v>
      </c>
      <c r="AF876" s="1">
        <v>1.3464109849372099</v>
      </c>
      <c r="AG876" s="1">
        <v>5.3534555609976504</v>
      </c>
      <c r="AH876" s="1">
        <f t="shared" si="27"/>
        <v>-0.43529921275506261</v>
      </c>
    </row>
    <row r="877" spans="1:34" x14ac:dyDescent="0.35">
      <c r="A877">
        <v>1.75</v>
      </c>
      <c r="B877" s="1">
        <v>-0.82569670422580499</v>
      </c>
      <c r="C877" s="1">
        <v>0.20363066788758299</v>
      </c>
      <c r="D877" s="1">
        <v>17.875852193269999</v>
      </c>
      <c r="E877" s="1">
        <v>5.4978968101976902</v>
      </c>
      <c r="F877" s="1">
        <v>-2.0689232889570102</v>
      </c>
      <c r="G877" s="1">
        <v>-2.1185276210013901</v>
      </c>
      <c r="H877" s="1">
        <v>-1.9181176113513501</v>
      </c>
      <c r="I877" s="1">
        <v>6.5630724551338702</v>
      </c>
      <c r="J877" s="1">
        <v>3.3485686088854698</v>
      </c>
      <c r="K877" s="1">
        <v>2.7278052936309001</v>
      </c>
      <c r="L877" s="1">
        <v>-11.898855930057501</v>
      </c>
      <c r="M877" s="1">
        <v>-1.8063073554603599</v>
      </c>
      <c r="N877" s="1">
        <v>-3.7502759354130699</v>
      </c>
      <c r="O877" s="1">
        <v>2.6155868812217902</v>
      </c>
      <c r="P877" s="1">
        <v>1.36240020785738</v>
      </c>
      <c r="Q877" s="1">
        <f t="shared" si="26"/>
        <v>1.0538739114412132</v>
      </c>
      <c r="R877">
        <v>1.75</v>
      </c>
      <c r="S877" s="1">
        <v>1.35126211840827</v>
      </c>
      <c r="T877" s="1">
        <v>-1.2604618671152701</v>
      </c>
      <c r="U877" s="1">
        <v>-4.0772954345350403</v>
      </c>
      <c r="V877" s="1">
        <v>-1.50900891770815</v>
      </c>
      <c r="W877" s="1">
        <v>-4.0544115298381103</v>
      </c>
      <c r="X877" s="1">
        <v>-1.84042307568667</v>
      </c>
      <c r="Y877" s="1">
        <v>3.3338981780384298</v>
      </c>
      <c r="Z877" s="1">
        <v>2.35212831972287</v>
      </c>
      <c r="AA877" s="1">
        <v>-2.5407034018947998</v>
      </c>
      <c r="AB877" s="1">
        <v>1.8285124995898101</v>
      </c>
      <c r="AC877" s="1">
        <v>-7.11931405173583</v>
      </c>
      <c r="AD877" s="1">
        <v>-2.62499113407701</v>
      </c>
      <c r="AE877" s="1">
        <v>1.4472415251266899</v>
      </c>
      <c r="AF877" s="1">
        <v>1.36061436084064</v>
      </c>
      <c r="AG877" s="1">
        <v>4.6928016005152102</v>
      </c>
      <c r="AH877" s="1">
        <f t="shared" si="27"/>
        <v>-0.57734338735659729</v>
      </c>
    </row>
    <row r="878" spans="1:34" x14ac:dyDescent="0.35">
      <c r="A878">
        <v>1.752</v>
      </c>
      <c r="B878" s="1">
        <v>-1.1799582708948599</v>
      </c>
      <c r="C878" s="1">
        <v>-0.197063242619544</v>
      </c>
      <c r="D878" s="1">
        <v>18.606148648232001</v>
      </c>
      <c r="E878" s="1">
        <v>5.3196836399374501</v>
      </c>
      <c r="F878" s="1">
        <v>-2.8152405398575699</v>
      </c>
      <c r="G878" s="1">
        <v>-1.8663912965895999</v>
      </c>
      <c r="H878" s="1">
        <v>-2.1271260003850698</v>
      </c>
      <c r="I878" s="1">
        <v>6.6353814078771398</v>
      </c>
      <c r="J878" s="1">
        <v>3.5664216212443201</v>
      </c>
      <c r="K878" s="1">
        <v>2.7290138226943998</v>
      </c>
      <c r="L878" s="1">
        <v>-11.9320117198932</v>
      </c>
      <c r="M878" s="1">
        <v>-0.93114320371208203</v>
      </c>
      <c r="N878" s="1">
        <v>-2.2773103687150198</v>
      </c>
      <c r="O878" s="1">
        <v>2.4661931709106</v>
      </c>
      <c r="P878" s="1">
        <v>1.91913184437227</v>
      </c>
      <c r="Q878" s="1">
        <f t="shared" si="26"/>
        <v>1.1943819675067489</v>
      </c>
      <c r="R878">
        <v>1.752</v>
      </c>
      <c r="S878" s="1">
        <v>1.07332021538175</v>
      </c>
      <c r="T878" s="1">
        <v>-1.3037966031409201</v>
      </c>
      <c r="U878" s="1">
        <v>-4.3010930293089302</v>
      </c>
      <c r="V878" s="1">
        <v>-1.65604754491873</v>
      </c>
      <c r="W878" s="1">
        <v>-4.7311808219946103</v>
      </c>
      <c r="X878" s="1">
        <v>-2.0770328772273801</v>
      </c>
      <c r="Y878" s="1">
        <v>3.4744144585300001</v>
      </c>
      <c r="Z878" s="1">
        <v>2.5774667211119202</v>
      </c>
      <c r="AA878" s="1">
        <v>-2.2967352480952501</v>
      </c>
      <c r="AB878" s="1">
        <v>1.82831058936058</v>
      </c>
      <c r="AC878" s="1">
        <v>-7.3394666891370299</v>
      </c>
      <c r="AD878" s="1">
        <v>-3.0440066160867998</v>
      </c>
      <c r="AE878" s="1">
        <v>1.21762095314158</v>
      </c>
      <c r="AF878" s="1">
        <v>1.3057888936573201</v>
      </c>
      <c r="AG878" s="1">
        <v>3.97785016602097</v>
      </c>
      <c r="AH878" s="1">
        <f t="shared" si="27"/>
        <v>-0.75297249551370204</v>
      </c>
    </row>
    <row r="879" spans="1:34" x14ac:dyDescent="0.35">
      <c r="A879">
        <v>1.754</v>
      </c>
      <c r="B879" s="1">
        <v>-1.4344980807235099</v>
      </c>
      <c r="C879" s="1">
        <v>-0.51863032607305304</v>
      </c>
      <c r="D879" s="1">
        <v>19.171481010668501</v>
      </c>
      <c r="E879" s="1">
        <v>5.1698548930923103</v>
      </c>
      <c r="F879" s="1">
        <v>-3.4875468844378301</v>
      </c>
      <c r="G879" s="1">
        <v>-1.5417338171967501</v>
      </c>
      <c r="H879" s="1">
        <v>-2.2973998126044699</v>
      </c>
      <c r="I879" s="1">
        <v>6.5416298969642197</v>
      </c>
      <c r="J879" s="1">
        <v>3.6888862386072399</v>
      </c>
      <c r="K879" s="1">
        <v>2.6249649928717398</v>
      </c>
      <c r="L879" s="1">
        <v>-11.752961014958601</v>
      </c>
      <c r="M879" s="1">
        <v>-0.24702875941706101</v>
      </c>
      <c r="N879" s="1">
        <v>-0.57230587248072895</v>
      </c>
      <c r="O879" s="1">
        <v>2.2842567321584002</v>
      </c>
      <c r="P879" s="1">
        <v>2.4313999205607701</v>
      </c>
      <c r="Q879" s="1">
        <f t="shared" si="26"/>
        <v>1.3373579411354117</v>
      </c>
      <c r="R879">
        <v>1.754</v>
      </c>
      <c r="S879" s="1">
        <v>0.82221398690814995</v>
      </c>
      <c r="T879" s="1">
        <v>-1.3551768776881601</v>
      </c>
      <c r="U879" s="1">
        <v>-4.4283706871913697</v>
      </c>
      <c r="V879" s="1">
        <v>-1.85944069571566</v>
      </c>
      <c r="W879" s="1">
        <v>-5.4280339340255299</v>
      </c>
      <c r="X879" s="1">
        <v>-2.25167870574316</v>
      </c>
      <c r="Y879" s="1">
        <v>3.4942103842454801</v>
      </c>
      <c r="Z879" s="1">
        <v>2.5582796474755498</v>
      </c>
      <c r="AA879" s="1">
        <v>-1.94830736127074</v>
      </c>
      <c r="AB879" s="1">
        <v>1.8859202725213999</v>
      </c>
      <c r="AC879" s="1">
        <v>-7.6117702094412101</v>
      </c>
      <c r="AD879" s="1">
        <v>-3.5221816249350302</v>
      </c>
      <c r="AE879" s="1">
        <v>1.0026838590632301</v>
      </c>
      <c r="AF879" s="1">
        <v>1.1799378145695401</v>
      </c>
      <c r="AG879" s="1">
        <v>3.2326134833565199</v>
      </c>
      <c r="AH879" s="1">
        <f t="shared" si="27"/>
        <v>-0.94860670985806594</v>
      </c>
    </row>
    <row r="880" spans="1:34" x14ac:dyDescent="0.35">
      <c r="A880">
        <v>1.756</v>
      </c>
      <c r="B880" s="1">
        <v>-1.5755472323369799</v>
      </c>
      <c r="C880" s="1">
        <v>-0.76307373740912299</v>
      </c>
      <c r="D880" s="1">
        <v>19.565288770162098</v>
      </c>
      <c r="E880" s="1">
        <v>5.0852458400753404</v>
      </c>
      <c r="F880" s="1">
        <v>-4.0722586060229702</v>
      </c>
      <c r="G880" s="1">
        <v>-1.1648817603544299</v>
      </c>
      <c r="H880" s="1">
        <v>-2.4288770541468501</v>
      </c>
      <c r="I880" s="1">
        <v>6.3089071213860404</v>
      </c>
      <c r="J880" s="1">
        <v>3.7159101562299002</v>
      </c>
      <c r="K880" s="1">
        <v>2.4341863157988399</v>
      </c>
      <c r="L880" s="1">
        <v>-11.3736548952091</v>
      </c>
      <c r="M880" s="1">
        <v>0.19155348382239901</v>
      </c>
      <c r="N880" s="1">
        <v>1.25220970453898</v>
      </c>
      <c r="O880" s="1">
        <v>2.0975123639642201</v>
      </c>
      <c r="P880" s="1">
        <v>2.8541103709967701</v>
      </c>
      <c r="Q880" s="1">
        <f t="shared" si="26"/>
        <v>1.4751087227663426</v>
      </c>
      <c r="R880">
        <v>1.756</v>
      </c>
      <c r="S880" s="1">
        <v>0.61986516990445295</v>
      </c>
      <c r="T880" s="1">
        <v>-1.4085243957398701</v>
      </c>
      <c r="U880" s="1">
        <v>-4.4423317920838903</v>
      </c>
      <c r="V880" s="1">
        <v>-2.1066407505242899</v>
      </c>
      <c r="W880" s="1">
        <v>-6.0981851211195801</v>
      </c>
      <c r="X880" s="1">
        <v>-2.3389253790412798</v>
      </c>
      <c r="Y880" s="1">
        <v>3.3819356091457</v>
      </c>
      <c r="Z880" s="1">
        <v>2.3024674611364002</v>
      </c>
      <c r="AA880" s="1">
        <v>-1.5138010859369799</v>
      </c>
      <c r="AB880" s="1">
        <v>1.9949049097984699</v>
      </c>
      <c r="AC880" s="1">
        <v>-7.9177453939469302</v>
      </c>
      <c r="AD880" s="1">
        <v>-4.02672153710812</v>
      </c>
      <c r="AE880" s="1">
        <v>0.81117747698418297</v>
      </c>
      <c r="AF880" s="1">
        <v>0.98688475884204796</v>
      </c>
      <c r="AG880" s="1">
        <v>2.4902942246439101</v>
      </c>
      <c r="AH880" s="1">
        <f t="shared" si="27"/>
        <v>-1.1510230563363848</v>
      </c>
    </row>
    <row r="881" spans="1:34" x14ac:dyDescent="0.35">
      <c r="A881">
        <v>1.758</v>
      </c>
      <c r="B881" s="1">
        <v>-1.5978379893144401</v>
      </c>
      <c r="C881" s="1">
        <v>-0.93705351536126902</v>
      </c>
      <c r="D881" s="1">
        <v>19.792517668105202</v>
      </c>
      <c r="E881" s="1">
        <v>5.0958249869283803</v>
      </c>
      <c r="F881" s="1">
        <v>-4.5629441924209004</v>
      </c>
      <c r="G881" s="1">
        <v>-0.76355943791690295</v>
      </c>
      <c r="H881" s="1">
        <v>-2.5262829970467502</v>
      </c>
      <c r="I881" s="1">
        <v>5.9756711617012597</v>
      </c>
      <c r="J881" s="1">
        <v>3.65268909864391</v>
      </c>
      <c r="K881" s="1">
        <v>2.1854795405358902</v>
      </c>
      <c r="L881" s="1">
        <v>-10.814535695044</v>
      </c>
      <c r="M881" s="1">
        <v>0.35048616093770801</v>
      </c>
      <c r="N881" s="1">
        <v>3.0589388282733601</v>
      </c>
      <c r="O881" s="1">
        <v>1.9250800895935301</v>
      </c>
      <c r="P881" s="1">
        <v>3.14678710914297</v>
      </c>
      <c r="Q881" s="1">
        <f t="shared" si="26"/>
        <v>1.5987507211171965</v>
      </c>
      <c r="R881">
        <v>1.758</v>
      </c>
      <c r="S881" s="1">
        <v>0.48286453230019899</v>
      </c>
      <c r="T881" s="1">
        <v>-1.46058461476937</v>
      </c>
      <c r="U881" s="1">
        <v>-4.34296316928934</v>
      </c>
      <c r="V881" s="1">
        <v>-2.3810003642973001</v>
      </c>
      <c r="W881" s="1">
        <v>-6.6973234457433701</v>
      </c>
      <c r="X881" s="1">
        <v>-2.3229049343011701</v>
      </c>
      <c r="Y881" s="1">
        <v>3.13068655983782</v>
      </c>
      <c r="Z881" s="1">
        <v>1.8358796958046699</v>
      </c>
      <c r="AA881" s="1">
        <v>-1.0260898545086501</v>
      </c>
      <c r="AB881" s="1">
        <v>2.1408239097516</v>
      </c>
      <c r="AC881" s="1">
        <v>-8.2349820360982608</v>
      </c>
      <c r="AD881" s="1">
        <v>-4.5230117894576303</v>
      </c>
      <c r="AE881" s="1">
        <v>0.64931680994721597</v>
      </c>
      <c r="AF881" s="1">
        <v>0.73477196788872801</v>
      </c>
      <c r="AG881" s="1">
        <v>1.79018421851036</v>
      </c>
      <c r="AH881" s="1">
        <f t="shared" si="27"/>
        <v>-1.3482888342949664</v>
      </c>
    </row>
    <row r="882" spans="1:34" x14ac:dyDescent="0.35">
      <c r="A882">
        <v>1.76</v>
      </c>
      <c r="B882" s="1">
        <v>-1.5042732464693001</v>
      </c>
      <c r="C882" s="1">
        <v>-1.04913308103745</v>
      </c>
      <c r="D882" s="1">
        <v>19.869735280381601</v>
      </c>
      <c r="E882" s="1">
        <v>5.2215295183083601</v>
      </c>
      <c r="F882" s="1">
        <v>-4.9599733655845801</v>
      </c>
      <c r="G882" s="1">
        <v>-0.37183791973999503</v>
      </c>
      <c r="H882" s="1">
        <v>-2.5986321167692199</v>
      </c>
      <c r="I882" s="1">
        <v>5.5881172218913404</v>
      </c>
      <c r="J882" s="1">
        <v>3.5077566970240599</v>
      </c>
      <c r="K882" s="1">
        <v>1.9132742703279</v>
      </c>
      <c r="L882" s="1">
        <v>-10.105606019423799</v>
      </c>
      <c r="M882" s="1">
        <v>0.21851980512004901</v>
      </c>
      <c r="N882" s="1">
        <v>4.7002748000820702</v>
      </c>
      <c r="O882" s="1">
        <v>1.7762839628161999</v>
      </c>
      <c r="P882" s="1">
        <v>3.2772983361198098</v>
      </c>
      <c r="Q882" s="1">
        <f t="shared" si="26"/>
        <v>1.6988889428698033</v>
      </c>
      <c r="R882">
        <v>1.76</v>
      </c>
      <c r="S882" s="1">
        <v>0.42253701290993101</v>
      </c>
      <c r="T882" s="1">
        <v>-1.50882986921383</v>
      </c>
      <c r="U882" s="1">
        <v>-4.1468322893946201</v>
      </c>
      <c r="V882" s="1">
        <v>-2.6623504708354</v>
      </c>
      <c r="W882" s="1">
        <v>-7.1880863372159203</v>
      </c>
      <c r="X882" s="1">
        <v>-2.19806572893755</v>
      </c>
      <c r="Y882" s="1">
        <v>2.7406891648740501</v>
      </c>
      <c r="Z882" s="1">
        <v>1.20009953062358</v>
      </c>
      <c r="AA882" s="1">
        <v>-0.52830834061113896</v>
      </c>
      <c r="AB882" s="1">
        <v>2.3024608694834998</v>
      </c>
      <c r="AC882" s="1">
        <v>-8.5383728733128805</v>
      </c>
      <c r="AD882" s="1">
        <v>-4.97750515878991</v>
      </c>
      <c r="AE882" s="1">
        <v>0.52082832830415204</v>
      </c>
      <c r="AF882" s="1">
        <v>0.43400486941434402</v>
      </c>
      <c r="AG882" s="1">
        <v>1.17299885557191</v>
      </c>
      <c r="AH882" s="1">
        <f t="shared" si="27"/>
        <v>-1.5303154958086522</v>
      </c>
    </row>
    <row r="883" spans="1:34" x14ac:dyDescent="0.35">
      <c r="A883">
        <v>1.762</v>
      </c>
      <c r="B883" s="1">
        <v>-1.3042850181171299</v>
      </c>
      <c r="C883" s="1">
        <v>-1.1068298669796199</v>
      </c>
      <c r="D883" s="1">
        <v>19.823915387637498</v>
      </c>
      <c r="E883" s="1">
        <v>5.4703377223738503</v>
      </c>
      <c r="F883" s="1">
        <v>-5.2693031694843002</v>
      </c>
      <c r="G883" s="1">
        <v>-2.7966557808391801E-2</v>
      </c>
      <c r="H883" s="1">
        <v>-2.6579111195694001</v>
      </c>
      <c r="I883" s="1">
        <v>5.1961304661298202</v>
      </c>
      <c r="J883" s="1">
        <v>3.2912742929188998</v>
      </c>
      <c r="K883" s="1">
        <v>1.6519843159368599</v>
      </c>
      <c r="L883" s="1">
        <v>-9.2870228454306201</v>
      </c>
      <c r="M883" s="1">
        <v>-0.19319001440001901</v>
      </c>
      <c r="N883" s="1">
        <v>6.0350412459210503</v>
      </c>
      <c r="O883" s="1">
        <v>1.6514832935730599</v>
      </c>
      <c r="P883" s="1">
        <v>3.22512094510981</v>
      </c>
      <c r="Q883" s="1">
        <f t="shared" si="26"/>
        <v>1.7665852718540911</v>
      </c>
      <c r="R883">
        <v>1.762</v>
      </c>
      <c r="S883" s="1">
        <v>0.44568213469896001</v>
      </c>
      <c r="T883" s="1">
        <v>-1.5490738146502501</v>
      </c>
      <c r="U883" s="1">
        <v>-3.8845577608869899</v>
      </c>
      <c r="V883" s="1">
        <v>-2.9281537251007301</v>
      </c>
      <c r="W883" s="1">
        <v>-7.5438007815719299</v>
      </c>
      <c r="X883" s="1">
        <v>-1.9688591920101399</v>
      </c>
      <c r="Y883" s="1">
        <v>2.2222032077512699</v>
      </c>
      <c r="Z883" s="1">
        <v>0.44904497046457897</v>
      </c>
      <c r="AA883" s="1">
        <v>-6.8062816491631803E-2</v>
      </c>
      <c r="AB883" s="1">
        <v>2.4539574286109298</v>
      </c>
      <c r="AC883" s="1">
        <v>-8.8020087069789792</v>
      </c>
      <c r="AD883" s="1">
        <v>-5.3607431520348303</v>
      </c>
      <c r="AE883" s="1">
        <v>0.42713094012000802</v>
      </c>
      <c r="AF883" s="1">
        <v>9.5186568598574703E-2</v>
      </c>
      <c r="AG883" s="1">
        <v>0.67548950686382403</v>
      </c>
      <c r="AH883" s="1">
        <f t="shared" si="27"/>
        <v>-1.689104346174489</v>
      </c>
    </row>
    <row r="884" spans="1:34" x14ac:dyDescent="0.35">
      <c r="A884">
        <v>1.764</v>
      </c>
      <c r="B884" s="1">
        <v>-1.0114484836397599</v>
      </c>
      <c r="C884" s="1">
        <v>-1.1142224109622301</v>
      </c>
      <c r="D884" s="1">
        <v>19.689965045752</v>
      </c>
      <c r="E884" s="1">
        <v>5.83775919495592</v>
      </c>
      <c r="F884" s="1">
        <v>-5.50087103266263</v>
      </c>
      <c r="G884" s="1">
        <v>0.22894269133768599</v>
      </c>
      <c r="H884" s="1">
        <v>-2.7169905186421701</v>
      </c>
      <c r="I884" s="1">
        <v>4.8490896877199496</v>
      </c>
      <c r="J884" s="1">
        <v>3.0139841013008102</v>
      </c>
      <c r="K884" s="1">
        <v>1.43040098969287</v>
      </c>
      <c r="L884" s="1">
        <v>-8.4085519141646206</v>
      </c>
      <c r="M884" s="1">
        <v>-0.85449013103230198</v>
      </c>
      <c r="N884" s="1">
        <v>6.9452083808871503</v>
      </c>
      <c r="O884" s="1">
        <v>1.54468748257924</v>
      </c>
      <c r="P884" s="1">
        <v>2.9837903597753002</v>
      </c>
      <c r="Q884" s="1">
        <f t="shared" si="26"/>
        <v>1.7944835628598141</v>
      </c>
      <c r="R884">
        <v>1.764</v>
      </c>
      <c r="S884" s="1">
        <v>0.55543367663761301</v>
      </c>
      <c r="T884" s="1">
        <v>-1.57351181723419</v>
      </c>
      <c r="U884" s="1">
        <v>-3.5963429546538301</v>
      </c>
      <c r="V884" s="1">
        <v>-3.1554019238802602</v>
      </c>
      <c r="W884" s="1">
        <v>-7.7507284034722801</v>
      </c>
      <c r="X884" s="1">
        <v>-1.6487368873575301</v>
      </c>
      <c r="Y884" s="1">
        <v>1.59764020058537</v>
      </c>
      <c r="Z884" s="1">
        <v>-0.35551175470843999</v>
      </c>
      <c r="AA884" s="1">
        <v>0.308855389773595</v>
      </c>
      <c r="AB884" s="1">
        <v>2.5677842737192198</v>
      </c>
      <c r="AC884" s="1">
        <v>-9.0017820693574606</v>
      </c>
      <c r="AD884" s="1">
        <v>-5.6501488919251601</v>
      </c>
      <c r="AE884" s="1">
        <v>0.36762101641103201</v>
      </c>
      <c r="AF884" s="1">
        <v>-0.272591110668502</v>
      </c>
      <c r="AG884" s="1">
        <v>0.325271262788908</v>
      </c>
      <c r="AH884" s="1">
        <f t="shared" si="27"/>
        <v>-1.8188099995561273</v>
      </c>
    </row>
    <row r="885" spans="1:34" x14ac:dyDescent="0.35">
      <c r="A885">
        <v>1.766</v>
      </c>
      <c r="B885" s="1">
        <v>-0.64093273902738201</v>
      </c>
      <c r="C885" s="1">
        <v>-1.0706578220006899</v>
      </c>
      <c r="D885" s="1">
        <v>19.5072006017806</v>
      </c>
      <c r="E885" s="1">
        <v>6.3076506482337003</v>
      </c>
      <c r="F885" s="1">
        <v>-5.6669897271765297</v>
      </c>
      <c r="G885" s="1">
        <v>0.36311555556993902</v>
      </c>
      <c r="H885" s="1">
        <v>-2.7869700894342402</v>
      </c>
      <c r="I885" s="1">
        <v>4.5916990523781198</v>
      </c>
      <c r="J885" s="1">
        <v>2.6869831121499002</v>
      </c>
      <c r="K885" s="1">
        <v>1.2671763945975001</v>
      </c>
      <c r="L885" s="1">
        <v>-7.5274285761011299</v>
      </c>
      <c r="M885" s="1">
        <v>-1.72190873139906</v>
      </c>
      <c r="N885" s="1">
        <v>7.3502204268857101</v>
      </c>
      <c r="O885" s="1">
        <v>1.4472607026886199</v>
      </c>
      <c r="P885" s="1">
        <v>2.5622255338050799</v>
      </c>
      <c r="Q885" s="1">
        <f t="shared" si="26"/>
        <v>1.7779096228633422</v>
      </c>
      <c r="R885">
        <v>1.766</v>
      </c>
      <c r="S885" s="1">
        <v>0.75181495660544295</v>
      </c>
      <c r="T885" s="1">
        <v>-1.5696537343875601</v>
      </c>
      <c r="U885" s="1">
        <v>-3.3261075960455302</v>
      </c>
      <c r="V885" s="1">
        <v>-3.32313665785848</v>
      </c>
      <c r="W885" s="1">
        <v>-7.8084409330812097</v>
      </c>
      <c r="X885" s="1">
        <v>-1.2586998788722299</v>
      </c>
      <c r="Y885" s="1">
        <v>0.90199002813710005</v>
      </c>
      <c r="Z885" s="1">
        <v>-1.1493402637464201</v>
      </c>
      <c r="AA885" s="1">
        <v>0.56429380260151396</v>
      </c>
      <c r="AB885" s="1">
        <v>2.6183158335935599</v>
      </c>
      <c r="AC885" s="1">
        <v>-9.1184099067391404</v>
      </c>
      <c r="AD885" s="1">
        <v>-5.8321408439834501</v>
      </c>
      <c r="AE885" s="1">
        <v>0.34003291683523501</v>
      </c>
      <c r="AF885" s="1">
        <v>-0.66284525358144297</v>
      </c>
      <c r="AG885" s="1">
        <v>0.136660959524709</v>
      </c>
      <c r="AH885" s="1">
        <f t="shared" si="27"/>
        <v>-1.9157111047331938</v>
      </c>
    </row>
    <row r="886" spans="1:34" x14ac:dyDescent="0.35">
      <c r="A886">
        <v>1.768</v>
      </c>
      <c r="B886" s="1">
        <v>-0.20727822289713799</v>
      </c>
      <c r="C886" s="1">
        <v>-0.97078804957327502</v>
      </c>
      <c r="D886" s="1">
        <v>19.315104602292699</v>
      </c>
      <c r="E886" s="1">
        <v>6.85415893734785</v>
      </c>
      <c r="F886" s="1">
        <v>-5.7808652977735902</v>
      </c>
      <c r="G886" s="1">
        <v>0.34664976356551302</v>
      </c>
      <c r="H886" s="1">
        <v>-2.8743428033324299</v>
      </c>
      <c r="I886" s="1">
        <v>4.4600145245017204</v>
      </c>
      <c r="J886" s="1">
        <v>2.32213419422642</v>
      </c>
      <c r="K886" s="1">
        <v>1.1682366193056699</v>
      </c>
      <c r="L886" s="1">
        <v>-6.7044975669864399</v>
      </c>
      <c r="M886" s="1">
        <v>-2.7454175857123402</v>
      </c>
      <c r="N886" s="1">
        <v>7.21684904230721</v>
      </c>
      <c r="O886" s="1">
        <v>1.35177108777949</v>
      </c>
      <c r="P886" s="1">
        <v>1.9847278078391899</v>
      </c>
      <c r="Q886" s="1">
        <f t="shared" si="26"/>
        <v>1.7157638035260365</v>
      </c>
      <c r="R886">
        <v>1.768</v>
      </c>
      <c r="S886" s="1">
        <v>1.03187171157779</v>
      </c>
      <c r="T886" s="1">
        <v>-1.5204254310155001</v>
      </c>
      <c r="U886" s="1">
        <v>-3.1149814029887701</v>
      </c>
      <c r="V886" s="1">
        <v>-3.4151603814019702</v>
      </c>
      <c r="W886" s="1">
        <v>-7.72843249430918</v>
      </c>
      <c r="X886" s="1">
        <v>-0.82552674652331104</v>
      </c>
      <c r="Y886" s="1">
        <v>0.18122806243293299</v>
      </c>
      <c r="Z886" s="1">
        <v>-1.8716856247636</v>
      </c>
      <c r="AA886" s="1">
        <v>0.67235481695287502</v>
      </c>
      <c r="AB886" s="1">
        <v>2.5856142140421401</v>
      </c>
      <c r="AC886" s="1">
        <v>-9.1403312992195804</v>
      </c>
      <c r="AD886" s="1">
        <v>-5.9032175978807597</v>
      </c>
      <c r="AE886" s="1">
        <v>0.34085996424899201</v>
      </c>
      <c r="AF886" s="1">
        <v>-1.0719308053068799</v>
      </c>
      <c r="AG886" s="1">
        <v>0.10822200047691501</v>
      </c>
      <c r="AH886" s="1">
        <f t="shared" si="27"/>
        <v>-1.9781027342451938</v>
      </c>
    </row>
    <row r="887" spans="1:34" x14ac:dyDescent="0.35">
      <c r="A887">
        <v>1.77</v>
      </c>
      <c r="B887" s="1">
        <v>0.27712020833856199</v>
      </c>
      <c r="C887" s="1">
        <v>-0.80589632775321896</v>
      </c>
      <c r="D887" s="1">
        <v>19.148863860432499</v>
      </c>
      <c r="E887" s="1">
        <v>7.4446351829460102</v>
      </c>
      <c r="F887" s="1">
        <v>-5.8551301961344704</v>
      </c>
      <c r="G887" s="1">
        <v>0.16365760642181401</v>
      </c>
      <c r="H887" s="1">
        <v>-2.9785018261685798</v>
      </c>
      <c r="I887" s="1">
        <v>4.4778954537920104</v>
      </c>
      <c r="J887" s="1">
        <v>1.9327439781749201</v>
      </c>
      <c r="K887" s="1">
        <v>1.1265667629038301</v>
      </c>
      <c r="L887" s="1">
        <v>-5.9989247073727396</v>
      </c>
      <c r="M887" s="1">
        <v>-3.8748080912672398</v>
      </c>
      <c r="N887" s="1">
        <v>6.5631593456178496</v>
      </c>
      <c r="O887" s="1">
        <v>1.2550591249329399</v>
      </c>
      <c r="P887" s="1">
        <v>1.28961519432205</v>
      </c>
      <c r="Q887" s="1">
        <f t="shared" si="26"/>
        <v>1.6110703712790821</v>
      </c>
      <c r="R887">
        <v>1.77</v>
      </c>
      <c r="S887" s="1">
        <v>1.3895032692378699</v>
      </c>
      <c r="T887" s="1">
        <v>-1.40557318091197</v>
      </c>
      <c r="U887" s="1">
        <v>-2.995118716066</v>
      </c>
      <c r="V887" s="1">
        <v>-3.4223697502457902</v>
      </c>
      <c r="W887" s="1">
        <v>-7.5314586032899502</v>
      </c>
      <c r="X887" s="1">
        <v>-0.37976059336616602</v>
      </c>
      <c r="Y887" s="1">
        <v>-0.51104483292820502</v>
      </c>
      <c r="Z887" s="1">
        <v>-2.4710985960076099</v>
      </c>
      <c r="AA887" s="1">
        <v>0.62224316684263103</v>
      </c>
      <c r="AB887" s="1">
        <v>2.4588656681655601</v>
      </c>
      <c r="AC887" s="1">
        <v>-9.0658146643396904</v>
      </c>
      <c r="AD887" s="1">
        <v>-5.8699635284369203</v>
      </c>
      <c r="AE887" s="1">
        <v>0.365832163046653</v>
      </c>
      <c r="AF887" s="1">
        <v>-1.4982106618336399</v>
      </c>
      <c r="AG887" s="1">
        <v>0.22268658164472699</v>
      </c>
      <c r="AH887" s="1">
        <f t="shared" si="27"/>
        <v>-2.0060854852325667</v>
      </c>
    </row>
    <row r="888" spans="1:34" x14ac:dyDescent="0.35">
      <c r="A888">
        <v>1.772</v>
      </c>
      <c r="B888" s="1">
        <v>0.80258594801184502</v>
      </c>
      <c r="C888" s="1">
        <v>-0.56633179066519801</v>
      </c>
      <c r="D888" s="1">
        <v>19.0353381556565</v>
      </c>
      <c r="E888" s="1">
        <v>8.0433475551545701</v>
      </c>
      <c r="F888" s="1">
        <v>-5.9002818405645003</v>
      </c>
      <c r="G888" s="1">
        <v>-0.18669995043443699</v>
      </c>
      <c r="H888" s="1">
        <v>-3.0901667019947299</v>
      </c>
      <c r="I888" s="1">
        <v>4.6542105088824002</v>
      </c>
      <c r="J888" s="1">
        <v>1.5341203995144099</v>
      </c>
      <c r="K888" s="1">
        <v>1.12435081970735</v>
      </c>
      <c r="L888" s="1">
        <v>-5.4622337243864401</v>
      </c>
      <c r="M888" s="1">
        <v>-5.0642582341971503</v>
      </c>
      <c r="N888" s="1">
        <v>5.4561543926004399</v>
      </c>
      <c r="O888" s="1">
        <v>1.1598064249475499</v>
      </c>
      <c r="P888" s="1">
        <v>0.526619068061427</v>
      </c>
      <c r="Q888" s="1">
        <f t="shared" si="26"/>
        <v>1.4711040686862691</v>
      </c>
      <c r="R888">
        <v>1.772</v>
      </c>
      <c r="S888" s="1">
        <v>1.8151959289494399</v>
      </c>
      <c r="T888" s="1">
        <v>-1.20428839607581</v>
      </c>
      <c r="U888" s="1">
        <v>-2.9847895613630802</v>
      </c>
      <c r="V888" s="1">
        <v>-3.3442347215208401</v>
      </c>
      <c r="W888" s="1">
        <v>-7.2443199220278496</v>
      </c>
      <c r="X888" s="1">
        <v>4.6479141804522603E-2</v>
      </c>
      <c r="Y888" s="1">
        <v>-1.11826461143176</v>
      </c>
      <c r="Z888" s="1">
        <v>-2.91040454091759</v>
      </c>
      <c r="AA888" s="1">
        <v>0.41902176091632598</v>
      </c>
      <c r="AB888" s="1">
        <v>2.2387744312230602</v>
      </c>
      <c r="AC888" s="1">
        <v>-8.9036709390357291</v>
      </c>
      <c r="AD888" s="1">
        <v>-5.7481804410918302</v>
      </c>
      <c r="AE888" s="1">
        <v>0.41041774187589403</v>
      </c>
      <c r="AF888" s="1">
        <v>-1.94025070567691</v>
      </c>
      <c r="AG888" s="1">
        <v>0.44965640936982998</v>
      </c>
      <c r="AH888" s="1">
        <f t="shared" si="27"/>
        <v>-2.0012572283334884</v>
      </c>
    </row>
    <row r="889" spans="1:34" x14ac:dyDescent="0.35">
      <c r="A889">
        <v>1.774</v>
      </c>
      <c r="B889" s="1">
        <v>1.3617260825328901</v>
      </c>
      <c r="C889" s="1">
        <v>-0.24478077421907801</v>
      </c>
      <c r="D889" s="1">
        <v>18.990134633408001</v>
      </c>
      <c r="E889" s="1">
        <v>8.6156110283828706</v>
      </c>
      <c r="F889" s="1">
        <v>-5.9231211181855699</v>
      </c>
      <c r="G889" s="1">
        <v>-0.68881515313140096</v>
      </c>
      <c r="H889" s="1">
        <v>-3.1912472400530101</v>
      </c>
      <c r="I889" s="1">
        <v>4.9812179948597803</v>
      </c>
      <c r="J889" s="1">
        <v>1.1436816506779</v>
      </c>
      <c r="K889" s="1">
        <v>1.1370227366974801</v>
      </c>
      <c r="L889" s="1">
        <v>-5.1327432006845903</v>
      </c>
      <c r="M889" s="1">
        <v>-6.2741174669851603</v>
      </c>
      <c r="N889" s="1">
        <v>4.0037046718610396</v>
      </c>
      <c r="O889" s="1">
        <v>1.07421371526583</v>
      </c>
      <c r="P889" s="1">
        <v>-0.246714289392724</v>
      </c>
      <c r="Q889" s="1">
        <f t="shared" si="26"/>
        <v>1.3070515514022845</v>
      </c>
      <c r="R889">
        <v>1.774</v>
      </c>
      <c r="S889" s="1">
        <v>2.2958459767727399</v>
      </c>
      <c r="T889" s="1">
        <v>-0.89867712813979705</v>
      </c>
      <c r="U889" s="1">
        <v>-3.0854958843264599</v>
      </c>
      <c r="V889" s="1">
        <v>-3.1891597832914198</v>
      </c>
      <c r="W889" s="1">
        <v>-6.8968164248897503</v>
      </c>
      <c r="X889" s="1">
        <v>0.42179832571206899</v>
      </c>
      <c r="Y889" s="1">
        <v>-1.5864801033276199</v>
      </c>
      <c r="Z889" s="1">
        <v>-3.17018708095822</v>
      </c>
      <c r="AA889" s="1">
        <v>8.2301435677648499E-2</v>
      </c>
      <c r="AB889" s="1">
        <v>1.9382416461330101</v>
      </c>
      <c r="AC889" s="1">
        <v>-8.6722809065185107</v>
      </c>
      <c r="AD889" s="1">
        <v>-5.5613364661167202</v>
      </c>
      <c r="AE889" s="1">
        <v>0.47023637807137297</v>
      </c>
      <c r="AF889" s="1">
        <v>-2.3944960342505199</v>
      </c>
      <c r="AG889" s="1">
        <v>0.75077424017170702</v>
      </c>
      <c r="AH889" s="1">
        <f t="shared" si="27"/>
        <v>-1.9663821206186978</v>
      </c>
    </row>
    <row r="890" spans="1:34" x14ac:dyDescent="0.35">
      <c r="A890">
        <v>1.776</v>
      </c>
      <c r="B890" s="1">
        <v>1.9481196543191399</v>
      </c>
      <c r="C890" s="1">
        <v>0.16006647436795801</v>
      </c>
      <c r="D890" s="1">
        <v>19.016299302778702</v>
      </c>
      <c r="E890" s="1">
        <v>9.1316804662812903</v>
      </c>
      <c r="F890" s="1">
        <v>-5.9255195065877801</v>
      </c>
      <c r="G890" s="1">
        <v>-1.3111494100565999</v>
      </c>
      <c r="H890" s="1">
        <v>-3.25646518021945</v>
      </c>
      <c r="I890" s="1">
        <v>5.4345891240768101</v>
      </c>
      <c r="J890" s="1">
        <v>0.78036786903751598</v>
      </c>
      <c r="K890" s="1">
        <v>1.1384135685582899</v>
      </c>
      <c r="L890" s="1">
        <v>-5.0314705294353397</v>
      </c>
      <c r="M890" s="1">
        <v>-7.4697248110085201</v>
      </c>
      <c r="N890" s="1">
        <v>2.3421927257293702</v>
      </c>
      <c r="O890" s="1">
        <v>1.00981330654816</v>
      </c>
      <c r="P890" s="1">
        <v>-0.96936518967630902</v>
      </c>
      <c r="Q890" s="1">
        <f t="shared" si="26"/>
        <v>1.133189857647549</v>
      </c>
      <c r="R890">
        <v>1.776</v>
      </c>
      <c r="S890" s="1">
        <v>2.8148005152148898</v>
      </c>
      <c r="T890" s="1">
        <v>-0.47748148639155902</v>
      </c>
      <c r="U890" s="1">
        <v>-3.2815619023106302</v>
      </c>
      <c r="V890" s="1">
        <v>-2.9736665194234</v>
      </c>
      <c r="W890" s="1">
        <v>-6.5193309531149701</v>
      </c>
      <c r="X890" s="1">
        <v>0.71786962284644296</v>
      </c>
      <c r="Y890" s="1">
        <v>-1.87047996368859</v>
      </c>
      <c r="Z890" s="1">
        <v>-3.2504460571729998</v>
      </c>
      <c r="AA890" s="1">
        <v>-0.35675770159736597</v>
      </c>
      <c r="AB890" s="1">
        <v>1.5809915273866799</v>
      </c>
      <c r="AC890" s="1">
        <v>-8.3970892207264303</v>
      </c>
      <c r="AD890" s="1">
        <v>-5.3383270409297499</v>
      </c>
      <c r="AE890" s="1">
        <v>0.54119421513258603</v>
      </c>
      <c r="AF890" s="1">
        <v>-2.8531138020314799</v>
      </c>
      <c r="AG890" s="1">
        <v>1.0862174500669299</v>
      </c>
      <c r="AH890" s="1">
        <f t="shared" si="27"/>
        <v>-1.9051454211159766</v>
      </c>
    </row>
    <row r="891" spans="1:34" x14ac:dyDescent="0.35">
      <c r="A891">
        <v>1.778</v>
      </c>
      <c r="B891" s="1">
        <v>2.5544638498991201</v>
      </c>
      <c r="C891" s="1">
        <v>0.64016465550734203</v>
      </c>
      <c r="D891" s="1">
        <v>19.104804453389999</v>
      </c>
      <c r="E891" s="1">
        <v>9.5697093641923097</v>
      </c>
      <c r="F891" s="1">
        <v>-5.9039435919169296</v>
      </c>
      <c r="G891" s="1">
        <v>-2.0087489889150998</v>
      </c>
      <c r="H891" s="1">
        <v>-3.2566936551599301</v>
      </c>
      <c r="I891" s="1">
        <v>5.9754559732923003</v>
      </c>
      <c r="J891" s="1">
        <v>0.463228286716177</v>
      </c>
      <c r="K891" s="1">
        <v>1.10590987769732</v>
      </c>
      <c r="L891" s="1">
        <v>-5.1602020332659198</v>
      </c>
      <c r="M891" s="1">
        <v>-8.6179941379727101</v>
      </c>
      <c r="N891" s="1">
        <v>0.62172929486786399</v>
      </c>
      <c r="O891" s="1">
        <v>0.97785469432399497</v>
      </c>
      <c r="P891" s="1">
        <v>-1.58175738143063</v>
      </c>
      <c r="Q891" s="1">
        <f t="shared" si="26"/>
        <v>0.96559871074834713</v>
      </c>
      <c r="R891">
        <v>1.778</v>
      </c>
      <c r="S891" s="1">
        <v>3.3521831347583899</v>
      </c>
      <c r="T891" s="1">
        <v>6.0552563950626401E-2</v>
      </c>
      <c r="U891" s="1">
        <v>-3.5423348949894602</v>
      </c>
      <c r="V891" s="1">
        <v>-2.7204853239457298</v>
      </c>
      <c r="W891" s="1">
        <v>-6.1410854713810297</v>
      </c>
      <c r="X891" s="1">
        <v>0.91171010319569001</v>
      </c>
      <c r="Y891" s="1">
        <v>-1.9398982093808901</v>
      </c>
      <c r="Z891" s="1">
        <v>-3.1703165636461201</v>
      </c>
      <c r="AA891" s="1">
        <v>-0.85955034070968905</v>
      </c>
      <c r="AB891" s="1">
        <v>1.1983901843529601</v>
      </c>
      <c r="AC891" s="1">
        <v>-8.1070367425469207</v>
      </c>
      <c r="AD891" s="1">
        <v>-5.1104668699724503</v>
      </c>
      <c r="AE891" s="1">
        <v>0.61917172671925702</v>
      </c>
      <c r="AF891" s="1">
        <v>-3.3026574644106401</v>
      </c>
      <c r="AG891" s="1">
        <v>1.42092891981937</v>
      </c>
      <c r="AH891" s="1">
        <f t="shared" si="27"/>
        <v>-1.8220596832124423</v>
      </c>
    </row>
    <row r="892" spans="1:34" x14ac:dyDescent="0.35">
      <c r="A892">
        <v>1.78</v>
      </c>
      <c r="B892" s="1">
        <v>3.1707034542966701</v>
      </c>
      <c r="C892" s="1">
        <v>1.1759717519326101</v>
      </c>
      <c r="D892" s="1">
        <v>19.236619419857199</v>
      </c>
      <c r="E892" s="1">
        <v>9.9173829747427291</v>
      </c>
      <c r="F892" s="1">
        <v>-5.8500861596643396</v>
      </c>
      <c r="G892" s="1">
        <v>-2.7276419622305199</v>
      </c>
      <c r="H892" s="1">
        <v>-3.1635224353353801</v>
      </c>
      <c r="I892" s="1">
        <v>6.5545336403642898</v>
      </c>
      <c r="J892" s="1">
        <v>0.209244681225082</v>
      </c>
      <c r="K892" s="1">
        <v>1.0245091825160899</v>
      </c>
      <c r="L892" s="1">
        <v>-5.5018533741858802</v>
      </c>
      <c r="M892" s="1">
        <v>-9.6832783057313403</v>
      </c>
      <c r="N892" s="1">
        <v>-1.00918142093595</v>
      </c>
      <c r="O892" s="1">
        <v>0.98500259611433205</v>
      </c>
      <c r="P892" s="1">
        <v>-2.0310901979624001</v>
      </c>
      <c r="Q892" s="1">
        <f t="shared" si="26"/>
        <v>0.82048758966687929</v>
      </c>
      <c r="R892">
        <v>1.78</v>
      </c>
      <c r="S892" s="1">
        <v>3.8855532694795798</v>
      </c>
      <c r="T892" s="1">
        <v>0.70414105524230797</v>
      </c>
      <c r="U892" s="1">
        <v>-3.8267811871717998</v>
      </c>
      <c r="V892" s="1">
        <v>-2.45579261788192</v>
      </c>
      <c r="W892" s="1">
        <v>-5.7888323941689501</v>
      </c>
      <c r="X892" s="1">
        <v>0.98773601314416803</v>
      </c>
      <c r="Y892" s="1">
        <v>-1.7844139916894</v>
      </c>
      <c r="Z892" s="1">
        <v>-2.9658318591792598</v>
      </c>
      <c r="AA892" s="1">
        <v>-1.3846418128845199</v>
      </c>
      <c r="AB892" s="1">
        <v>0.82520827433664801</v>
      </c>
      <c r="AC892" s="1">
        <v>-7.8305126502446702</v>
      </c>
      <c r="AD892" s="1">
        <v>-4.9078428097499502</v>
      </c>
      <c r="AE892" s="1">
        <v>0.69928883718266499</v>
      </c>
      <c r="AF892" s="1">
        <v>-3.7240159926918599</v>
      </c>
      <c r="AG892" s="1">
        <v>1.7291740890929299</v>
      </c>
      <c r="AH892" s="1">
        <f t="shared" si="27"/>
        <v>-1.7225042518122688</v>
      </c>
    </row>
    <row r="893" spans="1:34" x14ac:dyDescent="0.35">
      <c r="A893">
        <v>1.782</v>
      </c>
      <c r="B893" s="1">
        <v>3.7827576866057799</v>
      </c>
      <c r="C893" s="1">
        <v>1.73627227189514</v>
      </c>
      <c r="D893" s="1">
        <v>19.385852703332699</v>
      </c>
      <c r="E893" s="1">
        <v>10.172277075288299</v>
      </c>
      <c r="F893" s="1">
        <v>-5.7527202103821402</v>
      </c>
      <c r="G893" s="1">
        <v>-3.4106407019651601</v>
      </c>
      <c r="H893" s="1">
        <v>-2.9541933365133501</v>
      </c>
      <c r="I893" s="1">
        <v>7.1178522739609598</v>
      </c>
      <c r="J893" s="1">
        <v>3.0687635471735499E-2</v>
      </c>
      <c r="K893" s="1">
        <v>0.88900410496260796</v>
      </c>
      <c r="L893" s="1">
        <v>-6.0227170425540804</v>
      </c>
      <c r="M893" s="1">
        <v>-10.624364833700399</v>
      </c>
      <c r="N893" s="1">
        <v>-2.4178795629398699</v>
      </c>
      <c r="O893" s="1">
        <v>1.0292313717529</v>
      </c>
      <c r="P893" s="1">
        <v>-2.2767020560801901</v>
      </c>
      <c r="Q893" s="1">
        <f t="shared" si="26"/>
        <v>0.71231449194232888</v>
      </c>
      <c r="R893">
        <v>1.782</v>
      </c>
      <c r="S893" s="1">
        <v>4.3909618022966797</v>
      </c>
      <c r="T893" s="1">
        <v>1.4281577686952101</v>
      </c>
      <c r="U893" s="1">
        <v>-4.0898264604942201</v>
      </c>
      <c r="V893" s="1">
        <v>-2.2060076487738201</v>
      </c>
      <c r="W893" s="1">
        <v>-5.4857645012619001</v>
      </c>
      <c r="X893" s="1">
        <v>0.93936653938921699</v>
      </c>
      <c r="Y893" s="1">
        <v>-1.4170227532711499</v>
      </c>
      <c r="Z893" s="1">
        <v>-2.6858093224276902</v>
      </c>
      <c r="AA893" s="1">
        <v>-1.8924082815857901</v>
      </c>
      <c r="AB893" s="1">
        <v>0.49518416586587799</v>
      </c>
      <c r="AC893" s="1">
        <v>-7.5914513210410401</v>
      </c>
      <c r="AD893" s="1">
        <v>-4.7555161382843298</v>
      </c>
      <c r="AE893" s="1">
        <v>0.77507638908000498</v>
      </c>
      <c r="AF893" s="1">
        <v>-4.0938873594070602</v>
      </c>
      <c r="AG893" s="1">
        <v>1.9965485846718101</v>
      </c>
      <c r="AH893" s="1">
        <f t="shared" si="27"/>
        <v>-1.6128265691032131</v>
      </c>
    </row>
    <row r="894" spans="1:34" x14ac:dyDescent="0.35">
      <c r="A894">
        <v>1.784</v>
      </c>
      <c r="B894" s="1">
        <v>4.3723549774938197</v>
      </c>
      <c r="C894" s="1">
        <v>2.2802649812890801</v>
      </c>
      <c r="D894" s="1">
        <v>19.523353436376699</v>
      </c>
      <c r="E894" s="1">
        <v>10.341242169975301</v>
      </c>
      <c r="F894" s="1">
        <v>-5.6005621714163096</v>
      </c>
      <c r="G894" s="1">
        <v>-4.0036618432029796</v>
      </c>
      <c r="H894" s="1">
        <v>-2.6159481369125399</v>
      </c>
      <c r="I894" s="1">
        <v>7.6131978147194399</v>
      </c>
      <c r="J894" s="1">
        <v>-6.7466025563148194E-2</v>
      </c>
      <c r="K894" s="1">
        <v>0.70416729605871997</v>
      </c>
      <c r="L894" s="1">
        <v>-6.6759457959490396</v>
      </c>
      <c r="M894" s="1">
        <v>-11.3941453816744</v>
      </c>
      <c r="N894" s="1">
        <v>-3.4993690004342302</v>
      </c>
      <c r="O894" s="1">
        <v>1.09677295867661</v>
      </c>
      <c r="P894" s="1">
        <v>-2.29475848750833</v>
      </c>
      <c r="Q894" s="1">
        <f t="shared" si="26"/>
        <v>0.65196645279524568</v>
      </c>
      <c r="R894">
        <v>1.784</v>
      </c>
      <c r="S894" s="1">
        <v>4.8444317373000496</v>
      </c>
      <c r="T894" s="1">
        <v>2.1939336251718502</v>
      </c>
      <c r="U894" s="1">
        <v>-4.2893729232012197</v>
      </c>
      <c r="V894" s="1">
        <v>-1.99465823095231</v>
      </c>
      <c r="W894" s="1">
        <v>-5.2506236464459004</v>
      </c>
      <c r="X894" s="1">
        <v>0.76992347032435404</v>
      </c>
      <c r="Y894" s="1">
        <v>-0.87452001325529305</v>
      </c>
      <c r="Z894" s="1">
        <v>-2.3861829465651501</v>
      </c>
      <c r="AA894" s="1">
        <v>-2.34930062741156</v>
      </c>
      <c r="AB894" s="1">
        <v>0.236959182880185</v>
      </c>
      <c r="AC894" s="1">
        <v>-7.4062474476241</v>
      </c>
      <c r="AD894" s="1">
        <v>-4.6702886275526501</v>
      </c>
      <c r="AE894" s="1">
        <v>0.83808202444281199</v>
      </c>
      <c r="AF894" s="1">
        <v>-4.3877170096443603</v>
      </c>
      <c r="AG894" s="1">
        <v>2.2191878791002302</v>
      </c>
      <c r="AH894" s="1">
        <f t="shared" si="27"/>
        <v>-1.5004262368955379</v>
      </c>
    </row>
    <row r="895" spans="1:34" x14ac:dyDescent="0.35">
      <c r="A895">
        <v>1.786</v>
      </c>
      <c r="B895" s="1">
        <v>4.9181893383333701</v>
      </c>
      <c r="C895" s="1">
        <v>2.76170452859769</v>
      </c>
      <c r="D895" s="1">
        <v>19.620250435845499</v>
      </c>
      <c r="E895" s="1">
        <v>10.4390613534623</v>
      </c>
      <c r="F895" s="1">
        <v>-5.3856198405579399</v>
      </c>
      <c r="G895" s="1">
        <v>-4.46151434348688</v>
      </c>
      <c r="H895" s="1">
        <v>-2.148997098702</v>
      </c>
      <c r="I895" s="1">
        <v>7.9962116485890604</v>
      </c>
      <c r="J895" s="1">
        <v>-8.9397045697535496E-2</v>
      </c>
      <c r="K895" s="1">
        <v>0.48339854115922998</v>
      </c>
      <c r="L895" s="1">
        <v>-7.4056806581012298</v>
      </c>
      <c r="M895" s="1">
        <v>-11.9426138691066</v>
      </c>
      <c r="N895" s="1">
        <v>-4.1848011723723104</v>
      </c>
      <c r="O895" s="1">
        <v>1.1607769351405099</v>
      </c>
      <c r="P895" s="1">
        <v>-2.08144156272285</v>
      </c>
      <c r="Q895" s="1">
        <f t="shared" si="26"/>
        <v>0.64530181269202069</v>
      </c>
      <c r="R895">
        <v>1.786</v>
      </c>
      <c r="S895" s="1">
        <v>5.2237736418610003</v>
      </c>
      <c r="T895" s="1">
        <v>2.9514006371289701</v>
      </c>
      <c r="U895" s="1">
        <v>-4.3927440373012301</v>
      </c>
      <c r="V895" s="1">
        <v>-1.83974074295713</v>
      </c>
      <c r="W895" s="1">
        <v>-5.0971118947251703</v>
      </c>
      <c r="X895" s="1">
        <v>0.49262152421594702</v>
      </c>
      <c r="Y895" s="1">
        <v>-0.21471306821406</v>
      </c>
      <c r="Z895" s="1">
        <v>-2.1234683302496098</v>
      </c>
      <c r="AA895" s="1">
        <v>-2.7313243128267102</v>
      </c>
      <c r="AB895" s="1">
        <v>7.0620475437832397E-2</v>
      </c>
      <c r="AC895" s="1">
        <v>-7.2820750927365303</v>
      </c>
      <c r="AD895" s="1">
        <v>-4.6586822046829299</v>
      </c>
      <c r="AE895" s="1">
        <v>0.87832711037668698</v>
      </c>
      <c r="AF895" s="1">
        <v>-4.5836014930459603</v>
      </c>
      <c r="AG895" s="1">
        <v>2.40063384244</v>
      </c>
      <c r="AH895" s="1">
        <f t="shared" si="27"/>
        <v>-1.3937389296852596</v>
      </c>
    </row>
    <row r="896" spans="1:34" x14ac:dyDescent="0.35">
      <c r="A896">
        <v>1.788</v>
      </c>
      <c r="B896" s="1">
        <v>5.3982286465197404</v>
      </c>
      <c r="C896" s="1">
        <v>3.1345379025866702</v>
      </c>
      <c r="D896" s="1">
        <v>19.651073009535502</v>
      </c>
      <c r="E896" s="1">
        <v>10.486468241430201</v>
      </c>
      <c r="F896" s="1">
        <v>-5.1063474835503602</v>
      </c>
      <c r="G896" s="1">
        <v>-4.7523301056821197</v>
      </c>
      <c r="H896" s="1">
        <v>-1.56760624332335</v>
      </c>
      <c r="I896" s="1">
        <v>8.2352376862180297</v>
      </c>
      <c r="J896" s="1">
        <v>-4.9034324808763297E-2</v>
      </c>
      <c r="K896" s="1">
        <v>0.24650483612996599</v>
      </c>
      <c r="L896" s="1">
        <v>-8.1514019366451897</v>
      </c>
      <c r="M896" s="1">
        <v>-12.222797878309001</v>
      </c>
      <c r="N896" s="1">
        <v>-4.4461881806386998</v>
      </c>
      <c r="O896" s="1">
        <v>1.18206687859377</v>
      </c>
      <c r="P896" s="1">
        <v>-1.6540332405375699</v>
      </c>
      <c r="Q896" s="1">
        <f t="shared" si="26"/>
        <v>0.69229185383458858</v>
      </c>
      <c r="R896">
        <v>1.788</v>
      </c>
      <c r="S896" s="1">
        <v>5.5105207309147897</v>
      </c>
      <c r="T896" s="1">
        <v>3.6430115056769599</v>
      </c>
      <c r="U896" s="1">
        <v>-4.3814560506012104</v>
      </c>
      <c r="V896" s="1">
        <v>-1.7518630418205701</v>
      </c>
      <c r="W896" s="1">
        <v>-5.03367537304152</v>
      </c>
      <c r="X896" s="1">
        <v>0.12951016494311801</v>
      </c>
      <c r="Y896" s="1">
        <v>0.48965413427521498</v>
      </c>
      <c r="Z896" s="1">
        <v>-1.9483336911034801</v>
      </c>
      <c r="AA896" s="1">
        <v>-3.0262956581394902</v>
      </c>
      <c r="AB896" s="1">
        <v>5.0104995496235297E-3</v>
      </c>
      <c r="AC896" s="1">
        <v>-7.2168476635611496</v>
      </c>
      <c r="AD896" s="1">
        <v>-4.7164810344478001</v>
      </c>
      <c r="AE896" s="1">
        <v>0.88564035764538496</v>
      </c>
      <c r="AF896" s="1">
        <v>-4.6662668815991797</v>
      </c>
      <c r="AG896" s="1">
        <v>2.5475245902891999</v>
      </c>
      <c r="AH896" s="1">
        <f t="shared" si="27"/>
        <v>-1.3020231607346739</v>
      </c>
    </row>
    <row r="897" spans="1:34" x14ac:dyDescent="0.35">
      <c r="A897">
        <v>1.79</v>
      </c>
      <c r="B897" s="1">
        <v>5.7926734081259603</v>
      </c>
      <c r="C897" s="1">
        <v>3.3592754101659601</v>
      </c>
      <c r="D897" s="1">
        <v>19.5962286480449</v>
      </c>
      <c r="E897" s="1">
        <v>10.507591797733699</v>
      </c>
      <c r="F897" s="1">
        <v>-4.7699854838100304</v>
      </c>
      <c r="G897" s="1">
        <v>-4.8602187281409401</v>
      </c>
      <c r="H897" s="1">
        <v>-0.89911600581838802</v>
      </c>
      <c r="I897" s="1">
        <v>8.3143034350918406</v>
      </c>
      <c r="J897" s="1">
        <v>3.08515216664981E-2</v>
      </c>
      <c r="K897" s="1">
        <v>1.7122832242586501E-2</v>
      </c>
      <c r="L897" s="1">
        <v>-8.8521892488842795</v>
      </c>
      <c r="M897" s="1">
        <v>-12.1984798322072</v>
      </c>
      <c r="N897" s="1">
        <v>-4.2973295248614498</v>
      </c>
      <c r="O897" s="1">
        <v>1.11215299096565</v>
      </c>
      <c r="P897" s="1">
        <v>-1.0497100611499499</v>
      </c>
      <c r="Q897" s="1">
        <f t="shared" si="26"/>
        <v>0.78687807727765713</v>
      </c>
      <c r="R897">
        <v>1.79</v>
      </c>
      <c r="S897" s="1">
        <v>5.6917407883179498</v>
      </c>
      <c r="T897" s="1">
        <v>4.2090471173417701</v>
      </c>
      <c r="U897" s="1">
        <v>-4.2535818786716604</v>
      </c>
      <c r="V897" s="1">
        <v>-1.7334193936614899</v>
      </c>
      <c r="W897" s="1">
        <v>-5.0636517382541202</v>
      </c>
      <c r="X897" s="1">
        <v>-0.29069402696841201</v>
      </c>
      <c r="Y897" s="1">
        <v>1.1597177662656699</v>
      </c>
      <c r="Z897" s="1">
        <v>-1.90025732877305</v>
      </c>
      <c r="AA897" s="1">
        <v>-3.23451461251407</v>
      </c>
      <c r="AB897" s="1">
        <v>3.61235707537765E-2</v>
      </c>
      <c r="AC897" s="1">
        <v>-7.2005751880711903</v>
      </c>
      <c r="AD897" s="1">
        <v>-4.8298223904428301</v>
      </c>
      <c r="AE897" s="1">
        <v>0.85149575735488503</v>
      </c>
      <c r="AF897" s="1">
        <v>-4.6302140169626904</v>
      </c>
      <c r="AG897" s="1">
        <v>2.6655877805519199</v>
      </c>
      <c r="AH897" s="1">
        <f t="shared" si="27"/>
        <v>-1.2348678529155692</v>
      </c>
    </row>
    <row r="898" spans="1:34" x14ac:dyDescent="0.35">
      <c r="A898">
        <v>1.792</v>
      </c>
      <c r="B898" s="1">
        <v>6.0868817469590804</v>
      </c>
      <c r="C898" s="1">
        <v>3.4091781855626602</v>
      </c>
      <c r="D898" s="1">
        <v>19.443693170870102</v>
      </c>
      <c r="E898" s="1">
        <v>10.5270645764028</v>
      </c>
      <c r="F898" s="1">
        <v>-4.3936495876082704</v>
      </c>
      <c r="G898" s="1">
        <v>-4.7860337565376296</v>
      </c>
      <c r="H898" s="1">
        <v>-0.18106262917820501</v>
      </c>
      <c r="I898" s="1">
        <v>8.2339627456615005</v>
      </c>
      <c r="J898" s="1">
        <v>0.120922769377838</v>
      </c>
      <c r="K898" s="1">
        <v>-0.179950028736898</v>
      </c>
      <c r="L898" s="1">
        <v>-9.4506646391202107</v>
      </c>
      <c r="M898" s="1">
        <v>-11.8522571226941</v>
      </c>
      <c r="N898" s="1">
        <v>-3.7911233716613202</v>
      </c>
      <c r="O898" s="1">
        <v>0.89846717538498599</v>
      </c>
      <c r="P898" s="1">
        <v>-0.32231657009800702</v>
      </c>
      <c r="Q898" s="1">
        <f t="shared" si="26"/>
        <v>0.91754084430562155</v>
      </c>
      <c r="R898">
        <v>1.792</v>
      </c>
      <c r="S898" s="1">
        <v>5.7615361696772798</v>
      </c>
      <c r="T898" s="1">
        <v>4.5937615857395304</v>
      </c>
      <c r="U898" s="1">
        <v>-4.0233868995830102</v>
      </c>
      <c r="V898" s="1">
        <v>-1.7789900772105001</v>
      </c>
      <c r="W898" s="1">
        <v>-5.1857481929932403</v>
      </c>
      <c r="X898" s="1">
        <v>-0.73574671763802002</v>
      </c>
      <c r="Y898" s="1">
        <v>1.7208748807983401</v>
      </c>
      <c r="Z898" s="1">
        <v>-2.0039299575448202</v>
      </c>
      <c r="AA898" s="1">
        <v>-3.3677213192725999</v>
      </c>
      <c r="AB898" s="1">
        <v>0.147042614938308</v>
      </c>
      <c r="AC898" s="1">
        <v>-7.2175595616392396</v>
      </c>
      <c r="AD898" s="1">
        <v>-4.9775604827387196</v>
      </c>
      <c r="AE898" s="1">
        <v>0.77082187143414205</v>
      </c>
      <c r="AF898" s="1">
        <v>-4.4814860465228197</v>
      </c>
      <c r="AG898" s="1">
        <v>2.7569997484394202</v>
      </c>
      <c r="AH898" s="1">
        <f t="shared" si="27"/>
        <v>-1.2014061589410636</v>
      </c>
    </row>
    <row r="899" spans="1:34" x14ac:dyDescent="0.35">
      <c r="A899">
        <v>1.794</v>
      </c>
      <c r="B899" s="1">
        <v>6.2735946159019802</v>
      </c>
      <c r="C899" s="1">
        <v>3.2752148846710001</v>
      </c>
      <c r="D899" s="1">
        <v>19.1898489895183</v>
      </c>
      <c r="E899" s="1">
        <v>10.567201000589399</v>
      </c>
      <c r="F899" s="1">
        <v>-4.0039231541645099</v>
      </c>
      <c r="G899" s="1">
        <v>-4.5462821353099896</v>
      </c>
      <c r="H899" s="1">
        <v>0.54304745266533905</v>
      </c>
      <c r="I899" s="1">
        <v>8.0100499575242701</v>
      </c>
      <c r="J899" s="1">
        <v>0.18857450332140299</v>
      </c>
      <c r="K899" s="1">
        <v>-0.32136479067155199</v>
      </c>
      <c r="L899" s="1">
        <v>-9.8965628994248807</v>
      </c>
      <c r="M899" s="1">
        <v>-11.1924247910676</v>
      </c>
      <c r="N899" s="1">
        <v>-3.0134263392169101</v>
      </c>
      <c r="O899" s="1">
        <v>0.49149534747436902</v>
      </c>
      <c r="P899" s="1">
        <v>0.462287144208479</v>
      </c>
      <c r="Q899" s="1">
        <f t="shared" si="26"/>
        <v>1.0684886524012736</v>
      </c>
      <c r="R899">
        <v>1.794</v>
      </c>
      <c r="S899" s="1">
        <v>5.7220692119925998</v>
      </c>
      <c r="T899" s="1">
        <v>4.75176636655514</v>
      </c>
      <c r="U899" s="1">
        <v>-3.71831934147643</v>
      </c>
      <c r="V899" s="1">
        <v>-1.8769160228239601</v>
      </c>
      <c r="W899" s="1">
        <v>-5.3948133836397396</v>
      </c>
      <c r="X899" s="1">
        <v>-1.1735229592004199</v>
      </c>
      <c r="Y899" s="1">
        <v>2.11301760094178</v>
      </c>
      <c r="Z899" s="1">
        <v>-2.26759958660895</v>
      </c>
      <c r="AA899" s="1">
        <v>-3.4464730585208798</v>
      </c>
      <c r="AB899" s="1">
        <v>0.30976044394893298</v>
      </c>
      <c r="AC899" s="1">
        <v>-7.2488805893627504</v>
      </c>
      <c r="AD899" s="1">
        <v>-5.1345100131399297</v>
      </c>
      <c r="AE899" s="1">
        <v>0.64333137545642605</v>
      </c>
      <c r="AF899" s="1">
        <v>-4.2378980857252104</v>
      </c>
      <c r="AG899" s="1">
        <v>2.81932560798837</v>
      </c>
      <c r="AH899" s="1">
        <f t="shared" si="27"/>
        <v>-1.2093108289076682</v>
      </c>
    </row>
    <row r="900" spans="1:34" x14ac:dyDescent="0.35">
      <c r="A900">
        <v>1.796</v>
      </c>
      <c r="B900" s="1">
        <v>6.3540169042853201</v>
      </c>
      <c r="C900" s="1">
        <v>2.9687387894584201</v>
      </c>
      <c r="D900" s="1">
        <v>18.839508591315202</v>
      </c>
      <c r="E900" s="1">
        <v>10.6456246010566</v>
      </c>
      <c r="F900" s="1">
        <v>-3.6348424343727102</v>
      </c>
      <c r="G900" s="1">
        <v>-4.1703671076714004</v>
      </c>
      <c r="H900" s="1">
        <v>1.22852546816047</v>
      </c>
      <c r="I900" s="1">
        <v>7.6706652341419996</v>
      </c>
      <c r="J900" s="1">
        <v>0.20179642196156899</v>
      </c>
      <c r="K900" s="1">
        <v>-0.38764804238732498</v>
      </c>
      <c r="L900" s="1">
        <v>-10.1500421687944</v>
      </c>
      <c r="M900" s="1">
        <v>-10.2571775177246</v>
      </c>
      <c r="N900" s="1">
        <v>-2.07371103258457</v>
      </c>
      <c r="O900" s="1">
        <v>-0.146951066346662</v>
      </c>
      <c r="P900" s="1">
        <v>1.2316130512089001</v>
      </c>
      <c r="Q900" s="1">
        <f t="shared" ref="Q900:Q963" si="28">AVERAGE(B900:P900)</f>
        <v>1.2213166461137879</v>
      </c>
      <c r="R900">
        <v>1.796</v>
      </c>
      <c r="S900" s="1">
        <v>5.5838997399714403</v>
      </c>
      <c r="T900" s="1">
        <v>4.6539816553270201</v>
      </c>
      <c r="U900" s="1">
        <v>-3.3738874518928599</v>
      </c>
      <c r="V900" s="1">
        <v>-2.01167631340217</v>
      </c>
      <c r="W900" s="1">
        <v>-5.6827904135924197</v>
      </c>
      <c r="X900" s="1">
        <v>-1.57548775768108</v>
      </c>
      <c r="Y900" s="1">
        <v>2.2987507478318898</v>
      </c>
      <c r="Z900" s="1">
        <v>-2.6832303139682998</v>
      </c>
      <c r="AA900" s="1">
        <v>-3.4962763225746398</v>
      </c>
      <c r="AB900" s="1">
        <v>0.48887083621134703</v>
      </c>
      <c r="AC900" s="1">
        <v>-7.2748368438800304</v>
      </c>
      <c r="AD900" s="1">
        <v>-5.2751227902837297</v>
      </c>
      <c r="AE900" s="1">
        <v>0.47411262106853203</v>
      </c>
      <c r="AF900" s="1">
        <v>-3.9276950034764</v>
      </c>
      <c r="AG900" s="1">
        <v>2.8456563696044301</v>
      </c>
      <c r="AH900" s="1">
        <f t="shared" ref="AH900:AH963" si="29">AVERAGE(S900:AG900)</f>
        <v>-1.2637154160491315</v>
      </c>
    </row>
    <row r="901" spans="1:34" x14ac:dyDescent="0.35">
      <c r="A901">
        <v>1.798</v>
      </c>
      <c r="B901" s="1">
        <v>6.3376561152281896</v>
      </c>
      <c r="C901" s="1">
        <v>2.5211026113692898</v>
      </c>
      <c r="D901" s="1">
        <v>18.405240291603299</v>
      </c>
      <c r="E901" s="1">
        <v>10.7735215266087</v>
      </c>
      <c r="F901" s="1">
        <v>-3.3243419108918801</v>
      </c>
      <c r="G901" s="1">
        <v>-3.6966430480927701</v>
      </c>
      <c r="H901" s="1">
        <v>1.8341011307585</v>
      </c>
      <c r="I901" s="1">
        <v>7.2518756103295097</v>
      </c>
      <c r="J901" s="1">
        <v>0.133048658685993</v>
      </c>
      <c r="K901" s="1">
        <v>-0.36535057061471499</v>
      </c>
      <c r="L901" s="1">
        <v>-10.184810452694199</v>
      </c>
      <c r="M901" s="1">
        <v>-9.1148324871077904</v>
      </c>
      <c r="N901" s="1">
        <v>-1.0931876684845701</v>
      </c>
      <c r="O901" s="1">
        <v>-1.03555265001065</v>
      </c>
      <c r="P901" s="1">
        <v>1.91212859826232</v>
      </c>
      <c r="Q901" s="1">
        <f t="shared" si="28"/>
        <v>1.356930383663282</v>
      </c>
      <c r="R901">
        <v>1.798</v>
      </c>
      <c r="S901" s="1">
        <v>5.3653763897283904</v>
      </c>
      <c r="T901" s="1">
        <v>4.2923593385852001</v>
      </c>
      <c r="U901" s="1">
        <v>-3.0274364826315998</v>
      </c>
      <c r="V901" s="1">
        <v>-2.1665339924598199</v>
      </c>
      <c r="W901" s="1">
        <v>-6.0395887146962997</v>
      </c>
      <c r="X901" s="1">
        <v>-1.9194108968978101</v>
      </c>
      <c r="Y901" s="1">
        <v>2.2680847014051499</v>
      </c>
      <c r="Z901" s="1">
        <v>-3.2282346436093201</v>
      </c>
      <c r="AA901" s="1">
        <v>-3.5429402664818501</v>
      </c>
      <c r="AB901" s="1">
        <v>0.64665181506596303</v>
      </c>
      <c r="AC901" s="1">
        <v>-7.2771647920704998</v>
      </c>
      <c r="AD901" s="1">
        <v>-5.37709790449862</v>
      </c>
      <c r="AE901" s="1">
        <v>0.27343556039206901</v>
      </c>
      <c r="AF901" s="1">
        <v>-3.5865891157098702</v>
      </c>
      <c r="AG901" s="1">
        <v>2.8254883628236001</v>
      </c>
      <c r="AH901" s="1">
        <f t="shared" si="29"/>
        <v>-1.3662400427370214</v>
      </c>
    </row>
    <row r="902" spans="1:34" x14ac:dyDescent="0.35">
      <c r="A902">
        <v>1.8</v>
      </c>
      <c r="B902" s="1">
        <v>6.2411456035794597</v>
      </c>
      <c r="C902" s="1">
        <v>1.98000219988182</v>
      </c>
      <c r="D902" s="1">
        <v>17.9061249340619</v>
      </c>
      <c r="E902" s="1">
        <v>10.9545362343181</v>
      </c>
      <c r="F902" s="1">
        <v>-3.1095189646799701</v>
      </c>
      <c r="G902" s="1">
        <v>-3.1679972411557702</v>
      </c>
      <c r="H902" s="1">
        <v>2.3258137229026201</v>
      </c>
      <c r="I902" s="1">
        <v>6.7926515906099096</v>
      </c>
      <c r="J902" s="1">
        <v>-3.7388671406915999E-2</v>
      </c>
      <c r="K902" s="1">
        <v>-0.24879227936144299</v>
      </c>
      <c r="L902" s="1">
        <v>-9.99085884896237</v>
      </c>
      <c r="M902" s="1">
        <v>-7.8593654659606997</v>
      </c>
      <c r="N902" s="1">
        <v>-0.191686075016435</v>
      </c>
      <c r="O902" s="1">
        <v>-2.16691538873987</v>
      </c>
      <c r="P902" s="1">
        <v>2.4347540811394999</v>
      </c>
      <c r="Q902" s="1">
        <f t="shared" si="28"/>
        <v>1.457500362080655</v>
      </c>
      <c r="R902">
        <v>1.8</v>
      </c>
      <c r="S902" s="1">
        <v>5.0909101891989303</v>
      </c>
      <c r="T902" s="1">
        <v>3.6825279141109002</v>
      </c>
      <c r="U902" s="1">
        <v>-2.7121232151259602</v>
      </c>
      <c r="V902" s="1">
        <v>-2.3259822728463702</v>
      </c>
      <c r="W902" s="1">
        <v>-6.4535312692931202</v>
      </c>
      <c r="X902" s="1">
        <v>-2.1910841566013</v>
      </c>
      <c r="Y902" s="1">
        <v>2.0388440107443002</v>
      </c>
      <c r="Z902" s="1">
        <v>-3.8685034440219201</v>
      </c>
      <c r="AA902" s="1">
        <v>-3.6077715305342299</v>
      </c>
      <c r="AB902" s="1">
        <v>0.74869348142199599</v>
      </c>
      <c r="AC902" s="1">
        <v>-7.2408787871628597</v>
      </c>
      <c r="AD902" s="1">
        <v>-5.4244294607371302</v>
      </c>
      <c r="AE902" s="1">
        <v>5.5890567592299302E-2</v>
      </c>
      <c r="AF902" s="1">
        <v>-3.2533177872464001</v>
      </c>
      <c r="AG902" s="1">
        <v>2.74607469420123</v>
      </c>
      <c r="AH902" s="1">
        <f t="shared" si="29"/>
        <v>-1.5143120710866422</v>
      </c>
    </row>
    <row r="903" spans="1:34" x14ac:dyDescent="0.35">
      <c r="A903">
        <v>1.802</v>
      </c>
      <c r="B903" s="1">
        <v>6.0864478844330403</v>
      </c>
      <c r="C903" s="1">
        <v>1.4030698665230199</v>
      </c>
      <c r="D903" s="1">
        <v>17.366033126532201</v>
      </c>
      <c r="E903" s="1">
        <v>11.1843463907488</v>
      </c>
      <c r="F903" s="1">
        <v>-3.0213606755134998</v>
      </c>
      <c r="G903" s="1">
        <v>-2.6275893484663402</v>
      </c>
      <c r="H903" s="1">
        <v>2.6798977670220698</v>
      </c>
      <c r="I903" s="1">
        <v>6.3295853726644902</v>
      </c>
      <c r="J903" s="1">
        <v>-0.31901094079178</v>
      </c>
      <c r="K903" s="1">
        <v>-4.1138097940896803E-2</v>
      </c>
      <c r="L903" s="1">
        <v>-9.5762877127182708</v>
      </c>
      <c r="M903" s="1">
        <v>-6.6014973378950801</v>
      </c>
      <c r="N903" s="1">
        <v>0.52494279067205096</v>
      </c>
      <c r="O903" s="1">
        <v>-3.50404570792896</v>
      </c>
      <c r="P903" s="1">
        <v>2.7401690061458499</v>
      </c>
      <c r="Q903" s="1">
        <f t="shared" si="28"/>
        <v>1.5082374922324471</v>
      </c>
      <c r="R903">
        <v>1.802</v>
      </c>
      <c r="S903" s="1">
        <v>4.7882141625877299</v>
      </c>
      <c r="T903" s="1">
        <v>2.8636669647339201</v>
      </c>
      <c r="U903" s="1">
        <v>-2.4522507362629899</v>
      </c>
      <c r="V903" s="1">
        <v>-2.4777051101238698</v>
      </c>
      <c r="W903" s="1">
        <v>-6.9111937584291399</v>
      </c>
      <c r="X903" s="1">
        <v>-2.38507062985361</v>
      </c>
      <c r="Y903" s="1">
        <v>1.65287772255476</v>
      </c>
      <c r="Z903" s="1">
        <v>-4.5623809359945602</v>
      </c>
      <c r="AA903" s="1">
        <v>-3.70342158725221</v>
      </c>
      <c r="AB903" s="1">
        <v>0.76908438454202599</v>
      </c>
      <c r="AC903" s="1">
        <v>-7.1555759976783202</v>
      </c>
      <c r="AD903" s="1">
        <v>-5.4095044297917196</v>
      </c>
      <c r="AE903" s="1">
        <v>-0.16095683816715101</v>
      </c>
      <c r="AF903" s="1">
        <v>-2.9643815641857301</v>
      </c>
      <c r="AG903" s="1">
        <v>2.59410600606539</v>
      </c>
      <c r="AH903" s="1">
        <f t="shared" si="29"/>
        <v>-1.7009661564836984</v>
      </c>
    </row>
    <row r="904" spans="1:34" x14ac:dyDescent="0.35">
      <c r="A904">
        <v>1.804</v>
      </c>
      <c r="B904" s="1">
        <v>5.8987928748314404</v>
      </c>
      <c r="C904" s="1">
        <v>0.84986150369546098</v>
      </c>
      <c r="D904" s="1">
        <v>16.811481741069301</v>
      </c>
      <c r="E904" s="1">
        <v>11.451064066776301</v>
      </c>
      <c r="F904" s="1">
        <v>-3.0796754357054201</v>
      </c>
      <c r="G904" s="1">
        <v>-2.1150252765367501</v>
      </c>
      <c r="H904" s="1">
        <v>2.88447628821761</v>
      </c>
      <c r="I904" s="1">
        <v>5.8921013228525903</v>
      </c>
      <c r="J904" s="1">
        <v>-0.70988106626747405</v>
      </c>
      <c r="K904" s="1">
        <v>0.24559533564848299</v>
      </c>
      <c r="L904" s="1">
        <v>-8.9676399642368896</v>
      </c>
      <c r="M904" s="1">
        <v>-5.4565691611134799</v>
      </c>
      <c r="N904" s="1">
        <v>0.97513251550715296</v>
      </c>
      <c r="O904" s="1">
        <v>-4.9807394274715504</v>
      </c>
      <c r="P904" s="1">
        <v>2.7838584683535998</v>
      </c>
      <c r="Q904" s="1">
        <f t="shared" si="28"/>
        <v>1.4988555857080257</v>
      </c>
      <c r="R904">
        <v>1.804</v>
      </c>
      <c r="S904" s="1">
        <v>4.4849131035736498</v>
      </c>
      <c r="T904" s="1">
        <v>1.89532820242248</v>
      </c>
      <c r="U904" s="1">
        <v>-2.2606646531222099</v>
      </c>
      <c r="V904" s="1">
        <v>-2.6139181819452801</v>
      </c>
      <c r="W904" s="1">
        <v>-7.3968423780814101</v>
      </c>
      <c r="X904" s="1">
        <v>-2.5045755166414101</v>
      </c>
      <c r="Y904" s="1">
        <v>1.1688789877966901</v>
      </c>
      <c r="Z904" s="1">
        <v>-5.2651355356015896</v>
      </c>
      <c r="AA904" s="1">
        <v>-3.8312630414286302</v>
      </c>
      <c r="AB904" s="1">
        <v>0.69427992342420397</v>
      </c>
      <c r="AC904" s="1">
        <v>-7.0161580042049403</v>
      </c>
      <c r="AD904" s="1">
        <v>-5.3340135900370402</v>
      </c>
      <c r="AE904" s="1">
        <v>-0.35822964766931098</v>
      </c>
      <c r="AF904" s="1">
        <v>-2.74913378122515</v>
      </c>
      <c r="AG904" s="1">
        <v>2.35761137709419</v>
      </c>
      <c r="AH904" s="1">
        <f t="shared" si="29"/>
        <v>-1.9152615157097173</v>
      </c>
    </row>
    <row r="905" spans="1:34" x14ac:dyDescent="0.35">
      <c r="A905">
        <v>1.806</v>
      </c>
      <c r="B905" s="1">
        <v>5.7045289867104101</v>
      </c>
      <c r="C905" s="1">
        <v>0.37369258353531098</v>
      </c>
      <c r="D905" s="1">
        <v>16.269142708532701</v>
      </c>
      <c r="E905" s="1">
        <v>11.7366060460366</v>
      </c>
      <c r="F905" s="1">
        <v>-3.2889212813622901</v>
      </c>
      <c r="G905" s="1">
        <v>-1.66297925089819</v>
      </c>
      <c r="H905" s="1">
        <v>2.9399025607768898</v>
      </c>
      <c r="I905" s="1">
        <v>5.4990722101473501</v>
      </c>
      <c r="J905" s="1">
        <v>-1.1967031015071601</v>
      </c>
      <c r="K905" s="1">
        <v>0.59193724133721304</v>
      </c>
      <c r="L905" s="1">
        <v>-8.2083257914980496</v>
      </c>
      <c r="M905" s="1">
        <v>-4.5311529645557798</v>
      </c>
      <c r="N905" s="1">
        <v>1.10830761793608</v>
      </c>
      <c r="O905" s="1">
        <v>-6.5060024820620699</v>
      </c>
      <c r="P905" s="1">
        <v>2.5407599133892602</v>
      </c>
      <c r="Q905" s="1">
        <f t="shared" si="28"/>
        <v>1.4246576664345516</v>
      </c>
      <c r="R905">
        <v>1.806</v>
      </c>
      <c r="S905" s="1">
        <v>4.2051417795984003</v>
      </c>
      <c r="T905" s="1">
        <v>0.85147302021640003</v>
      </c>
      <c r="U905" s="1">
        <v>-2.1384156584265499</v>
      </c>
      <c r="V905" s="1">
        <v>-2.73201687813927</v>
      </c>
      <c r="W905" s="1">
        <v>-7.8920072805024102</v>
      </c>
      <c r="X905" s="1">
        <v>-2.5604990504335099</v>
      </c>
      <c r="Y905" s="1">
        <v>0.65311722893908897</v>
      </c>
      <c r="Z905" s="1">
        <v>-5.9334250841295502</v>
      </c>
      <c r="AA905" s="1">
        <v>-3.9809040303143401</v>
      </c>
      <c r="AB905" s="1">
        <v>0.52505343195431198</v>
      </c>
      <c r="AC905" s="1">
        <v>-6.8230943724289199</v>
      </c>
      <c r="AD905" s="1">
        <v>-5.2085793255136297</v>
      </c>
      <c r="AE905" s="1">
        <v>-0.517571199958481</v>
      </c>
      <c r="AF905" s="1">
        <v>-2.6263847418961599</v>
      </c>
      <c r="AG905" s="1">
        <v>2.0279938147680299</v>
      </c>
      <c r="AH905" s="1">
        <f t="shared" si="29"/>
        <v>-2.1433412230844389</v>
      </c>
    </row>
    <row r="906" spans="1:34" x14ac:dyDescent="0.35">
      <c r="A906">
        <v>1.8080000000000001</v>
      </c>
      <c r="B906" s="1">
        <v>5.52891687954543</v>
      </c>
      <c r="C906" s="1">
        <v>1.47103470746615E-2</v>
      </c>
      <c r="D906" s="1">
        <v>15.763148692662799</v>
      </c>
      <c r="E906" s="1">
        <v>12.018977138725001</v>
      </c>
      <c r="F906" s="1">
        <v>-3.6355849126025599</v>
      </c>
      <c r="G906" s="1">
        <v>-1.29433530218685</v>
      </c>
      <c r="H906" s="1">
        <v>2.8576833307010099</v>
      </c>
      <c r="I906" s="1">
        <v>5.15769451840284</v>
      </c>
      <c r="J906" s="1">
        <v>-1.7560928866190699</v>
      </c>
      <c r="K906" s="1">
        <v>0.97377465412266195</v>
      </c>
      <c r="L906" s="1">
        <v>-7.3549921806594298</v>
      </c>
      <c r="M906" s="1">
        <v>-3.9105693255786602</v>
      </c>
      <c r="N906" s="1">
        <v>0.90746598285357105</v>
      </c>
      <c r="O906" s="1">
        <v>-7.9720034602320302</v>
      </c>
      <c r="P906" s="1">
        <v>2.0091687442088801</v>
      </c>
      <c r="Q906" s="1">
        <f t="shared" si="28"/>
        <v>1.2871974813612164</v>
      </c>
      <c r="R906">
        <v>1.8080000000000001</v>
      </c>
      <c r="S906" s="1">
        <v>3.9667507623199398</v>
      </c>
      <c r="T906" s="1">
        <v>-0.18750141027286901</v>
      </c>
      <c r="U906" s="1">
        <v>-2.0764996928991302</v>
      </c>
      <c r="V906" s="1">
        <v>-2.8344911840394</v>
      </c>
      <c r="W906" s="1">
        <v>-8.37568521177975</v>
      </c>
      <c r="X906" s="1">
        <v>-2.5697759568771601</v>
      </c>
      <c r="Y906" s="1">
        <v>0.169612970428862</v>
      </c>
      <c r="Z906" s="1">
        <v>-6.5292802658646396</v>
      </c>
      <c r="AA906" s="1">
        <v>-4.1318833354475997</v>
      </c>
      <c r="AB906" s="1">
        <v>0.27626556669357</v>
      </c>
      <c r="AC906" s="1">
        <v>-6.5824451721052002</v>
      </c>
      <c r="AD906" s="1">
        <v>-5.0511653546230502</v>
      </c>
      <c r="AE906" s="1">
        <v>-0.62298925905531999</v>
      </c>
      <c r="AF906" s="1">
        <v>-2.6031076531828301</v>
      </c>
      <c r="AG906" s="1">
        <v>1.60212910636067</v>
      </c>
      <c r="AH906" s="1">
        <f t="shared" si="29"/>
        <v>-2.3700044060229275</v>
      </c>
    </row>
    <row r="907" spans="1:34" x14ac:dyDescent="0.35">
      <c r="A907">
        <v>1.81</v>
      </c>
      <c r="B907" s="1">
        <v>5.3939080104046297</v>
      </c>
      <c r="C907" s="1">
        <v>-0.20478123878986501</v>
      </c>
      <c r="D907" s="1">
        <v>15.3124610326827</v>
      </c>
      <c r="E907" s="1">
        <v>12.275126384407301</v>
      </c>
      <c r="F907" s="1">
        <v>-4.0877772453378203</v>
      </c>
      <c r="G907" s="1">
        <v>-1.0201453886423499</v>
      </c>
      <c r="H907" s="1">
        <v>2.6581599494873598</v>
      </c>
      <c r="I907" s="1">
        <v>4.8650000893358802</v>
      </c>
      <c r="J907" s="1">
        <v>-2.35679772401742</v>
      </c>
      <c r="K907" s="1">
        <v>1.3661773251968601</v>
      </c>
      <c r="L907" s="1">
        <v>-6.4720133516742804</v>
      </c>
      <c r="M907" s="1">
        <v>-3.6491902700174399</v>
      </c>
      <c r="N907" s="1">
        <v>0.38790938857629298</v>
      </c>
      <c r="O907" s="1">
        <v>-9.2646523607098707</v>
      </c>
      <c r="P907" s="1">
        <v>1.2132202886186201</v>
      </c>
      <c r="Q907" s="1">
        <f t="shared" si="28"/>
        <v>1.0944403259680398</v>
      </c>
      <c r="R907">
        <v>1.81</v>
      </c>
      <c r="S907" s="1">
        <v>3.7795612445449902</v>
      </c>
      <c r="T907" s="1">
        <v>-1.14364995730091</v>
      </c>
      <c r="U907" s="1">
        <v>-2.05915154199162</v>
      </c>
      <c r="V907" s="1">
        <v>-2.9281454276655601</v>
      </c>
      <c r="W907" s="1">
        <v>-8.8252827777225402</v>
      </c>
      <c r="X907" s="1">
        <v>-2.5531977985980698</v>
      </c>
      <c r="Y907" s="1">
        <v>-0.22876117883435801</v>
      </c>
      <c r="Z907" s="1">
        <v>-7.0232263729215401</v>
      </c>
      <c r="AA907" s="1">
        <v>-4.2570417965665897</v>
      </c>
      <c r="AB907" s="1">
        <v>-2.5496601916676801E-2</v>
      </c>
      <c r="AC907" s="1">
        <v>-6.3057568538003999</v>
      </c>
      <c r="AD907" s="1">
        <v>-4.8845062417254601</v>
      </c>
      <c r="AE907" s="1">
        <v>-0.66258155306012101</v>
      </c>
      <c r="AF907" s="1">
        <v>-2.6751596285267598</v>
      </c>
      <c r="AG907" s="1">
        <v>1.0843910734019</v>
      </c>
      <c r="AH907" s="1">
        <f t="shared" si="29"/>
        <v>-2.5805336941789139</v>
      </c>
    </row>
    <row r="908" spans="1:34" x14ac:dyDescent="0.35">
      <c r="A908">
        <v>1.8120000000000001</v>
      </c>
      <c r="B908" s="1">
        <v>5.3160998326731503</v>
      </c>
      <c r="C908" s="1">
        <v>-0.28223307470586301</v>
      </c>
      <c r="D908" s="1">
        <v>14.9286735532545</v>
      </c>
      <c r="E908" s="1">
        <v>12.4838332937789</v>
      </c>
      <c r="F908" s="1">
        <v>-4.5976339013660397</v>
      </c>
      <c r="G908" s="1">
        <v>-0.83882234015427504</v>
      </c>
      <c r="H908" s="1">
        <v>2.36742451334871</v>
      </c>
      <c r="I908" s="1">
        <v>4.61165785621687</v>
      </c>
      <c r="J908" s="1">
        <v>-2.9625039463415899</v>
      </c>
      <c r="K908" s="1">
        <v>1.74758977353822</v>
      </c>
      <c r="L908" s="1">
        <v>-5.6246733295142599</v>
      </c>
      <c r="M908" s="1">
        <v>-3.7646855647869302</v>
      </c>
      <c r="N908" s="1">
        <v>-0.40708163878186698</v>
      </c>
      <c r="O908" s="1">
        <v>-10.275560550081501</v>
      </c>
      <c r="P908" s="1">
        <v>0.20301481965788101</v>
      </c>
      <c r="Q908" s="1">
        <f t="shared" si="28"/>
        <v>0.86033995311572697</v>
      </c>
      <c r="R908">
        <v>1.8120000000000001</v>
      </c>
      <c r="S908" s="1">
        <v>3.6448819642074</v>
      </c>
      <c r="T908" s="1">
        <v>-1.9500440972011199</v>
      </c>
      <c r="U908" s="1">
        <v>-2.0678806858751999</v>
      </c>
      <c r="V908" s="1">
        <v>-3.0227256980926298</v>
      </c>
      <c r="W908" s="1">
        <v>-9.2180455873392297</v>
      </c>
      <c r="X908" s="1">
        <v>-2.5329392810435598</v>
      </c>
      <c r="Y908" s="1">
        <v>-0.50704914914009602</v>
      </c>
      <c r="Z908" s="1">
        <v>-7.39626972473725</v>
      </c>
      <c r="AA908" s="1">
        <v>-4.3268164711483603</v>
      </c>
      <c r="AB908" s="1">
        <v>-0.34606917620306199</v>
      </c>
      <c r="AC908" s="1">
        <v>-6.00966583677255</v>
      </c>
      <c r="AD908" s="1">
        <v>-4.7329085483597204</v>
      </c>
      <c r="AE908" s="1">
        <v>-0.63006693037773198</v>
      </c>
      <c r="AF908" s="1">
        <v>-2.8295357344264702</v>
      </c>
      <c r="AG908" s="1">
        <v>0.488294018791185</v>
      </c>
      <c r="AH908" s="1">
        <f t="shared" si="29"/>
        <v>-2.76245606251456</v>
      </c>
    </row>
    <row r="909" spans="1:34" x14ac:dyDescent="0.35">
      <c r="A909">
        <v>1.8140000000000001</v>
      </c>
      <c r="B909" s="1">
        <v>5.3051878361053397</v>
      </c>
      <c r="C909" s="1">
        <v>-0.23396229423128001</v>
      </c>
      <c r="D909" s="1">
        <v>14.6146418058058</v>
      </c>
      <c r="E909" s="1">
        <v>12.628030963318301</v>
      </c>
      <c r="F909" s="1">
        <v>-5.1067502503565798</v>
      </c>
      <c r="G909" s="1">
        <v>-0.73692407430725004</v>
      </c>
      <c r="H909" s="1">
        <v>2.0141207062997299</v>
      </c>
      <c r="I909" s="1">
        <v>4.3871021833560402</v>
      </c>
      <c r="J909" s="1">
        <v>-3.5348537405880398</v>
      </c>
      <c r="K909" s="1">
        <v>2.1037059189908698</v>
      </c>
      <c r="L909" s="1">
        <v>-4.8719794935270802</v>
      </c>
      <c r="M909" s="1">
        <v>-4.2364872933297999</v>
      </c>
      <c r="N909" s="1">
        <v>-1.4126629066618901</v>
      </c>
      <c r="O909" s="1">
        <v>-10.913839820986</v>
      </c>
      <c r="P909" s="1">
        <v>-0.94837097005706195</v>
      </c>
      <c r="Q909" s="1">
        <f t="shared" si="28"/>
        <v>0.60379723798873997</v>
      </c>
      <c r="R909">
        <v>1.8140000000000001</v>
      </c>
      <c r="S909" s="1">
        <v>3.5563147150504602</v>
      </c>
      <c r="T909" s="1">
        <v>-2.5578170868368999</v>
      </c>
      <c r="U909" s="1">
        <v>-2.0852977303633899</v>
      </c>
      <c r="V909" s="1">
        <v>-3.1290339529215299</v>
      </c>
      <c r="W909" s="1">
        <v>-9.5326324189716196</v>
      </c>
      <c r="X909" s="1">
        <v>-2.52998489855465</v>
      </c>
      <c r="Y909" s="1">
        <v>-0.65206133373737296</v>
      </c>
      <c r="Z909" s="1">
        <v>-7.6405393428220103</v>
      </c>
      <c r="AA909" s="1">
        <v>-4.3137200746037196</v>
      </c>
      <c r="AB909" s="1">
        <v>-0.64902037657285205</v>
      </c>
      <c r="AC909" s="1">
        <v>-5.7147831036480303</v>
      </c>
      <c r="AD909" s="1">
        <v>-4.6188259322735199</v>
      </c>
      <c r="AE909" s="1">
        <v>-0.52605291071292504</v>
      </c>
      <c r="AF909" s="1">
        <v>-3.0475107469759699</v>
      </c>
      <c r="AG909" s="1">
        <v>-0.16275607206619799</v>
      </c>
      <c r="AH909" s="1">
        <f t="shared" si="29"/>
        <v>-2.9069147510673479</v>
      </c>
    </row>
    <row r="910" spans="1:34" x14ac:dyDescent="0.35">
      <c r="A910">
        <v>1.8160000000000001</v>
      </c>
      <c r="B910" s="1">
        <v>5.36320482616535</v>
      </c>
      <c r="C910" s="1">
        <v>-9.1787225761124303E-2</v>
      </c>
      <c r="D910" s="1">
        <v>14.3642414414859</v>
      </c>
      <c r="E910" s="1">
        <v>12.6960487255988</v>
      </c>
      <c r="F910" s="1">
        <v>-5.5541632346356904</v>
      </c>
      <c r="G910" s="1">
        <v>-0.69168359189908901</v>
      </c>
      <c r="H910" s="1">
        <v>1.6267313728684401</v>
      </c>
      <c r="I910" s="1">
        <v>4.1847919901196002</v>
      </c>
      <c r="J910" s="1">
        <v>-4.0363650376005502</v>
      </c>
      <c r="K910" s="1">
        <v>2.4303234020593698</v>
      </c>
      <c r="L910" s="1">
        <v>-4.2602190095764199</v>
      </c>
      <c r="M910" s="1">
        <v>-5.0080951436548897</v>
      </c>
      <c r="N910" s="1">
        <v>-2.5500011081232099</v>
      </c>
      <c r="O910" s="1">
        <v>-11.116096960893399</v>
      </c>
      <c r="P910" s="1">
        <v>-2.15110094374631</v>
      </c>
      <c r="Q910" s="1">
        <f t="shared" si="28"/>
        <v>0.34705530016045139</v>
      </c>
      <c r="R910">
        <v>1.8160000000000001</v>
      </c>
      <c r="S910" s="1">
        <v>3.5017172963055798</v>
      </c>
      <c r="T910" s="1">
        <v>-2.9407388887285899</v>
      </c>
      <c r="U910" s="1">
        <v>-2.09790359368712</v>
      </c>
      <c r="V910" s="1">
        <v>-3.25658594327024</v>
      </c>
      <c r="W910" s="1">
        <v>-9.7506222042360804</v>
      </c>
      <c r="X910" s="1">
        <v>-2.56169493939375</v>
      </c>
      <c r="Y910" s="1">
        <v>-0.672951439171387</v>
      </c>
      <c r="Z910" s="1">
        <v>-7.75846373196838</v>
      </c>
      <c r="AA910" s="1">
        <v>-4.1963584887549299</v>
      </c>
      <c r="AB910" s="1">
        <v>-0.90123645206616698</v>
      </c>
      <c r="AC910" s="1">
        <v>-5.44348431253351</v>
      </c>
      <c r="AD910" s="1">
        <v>-4.55965415964081</v>
      </c>
      <c r="AE910" s="1">
        <v>-0.358885973119486</v>
      </c>
      <c r="AF910" s="1">
        <v>-3.3079379226747898</v>
      </c>
      <c r="AG910" s="1">
        <v>-0.83613807069653401</v>
      </c>
      <c r="AH910" s="1">
        <f t="shared" si="29"/>
        <v>-3.009395921575746</v>
      </c>
    </row>
    <row r="911" spans="1:34" x14ac:dyDescent="0.35">
      <c r="A911">
        <v>1.8180000000000001</v>
      </c>
      <c r="B911" s="1">
        <v>5.4846568885762501</v>
      </c>
      <c r="C911" s="1">
        <v>0.102217703633674</v>
      </c>
      <c r="D911" s="1">
        <v>14.1634090052203</v>
      </c>
      <c r="E911" s="1">
        <v>12.681454987758601</v>
      </c>
      <c r="F911" s="1">
        <v>-5.88552914153545</v>
      </c>
      <c r="G911" s="1">
        <v>-0.675091709476071</v>
      </c>
      <c r="H911" s="1">
        <v>1.23173037795884</v>
      </c>
      <c r="I911" s="1">
        <v>4.0065462971885699</v>
      </c>
      <c r="J911" s="1">
        <v>-4.43307805923346</v>
      </c>
      <c r="K911" s="1">
        <v>2.7344308369023098</v>
      </c>
      <c r="L911" s="1">
        <v>-3.8182870864343599</v>
      </c>
      <c r="M911" s="1">
        <v>-5.9926344586751998</v>
      </c>
      <c r="N911" s="1">
        <v>-3.7341157305150898</v>
      </c>
      <c r="O911" s="1">
        <v>-10.8531632328732</v>
      </c>
      <c r="P911" s="1">
        <v>-3.3073492629143502</v>
      </c>
      <c r="Q911" s="1">
        <f t="shared" si="28"/>
        <v>0.11367982770542422</v>
      </c>
      <c r="R911">
        <v>1.8180000000000001</v>
      </c>
      <c r="S911" s="1">
        <v>3.46601179577396</v>
      </c>
      <c r="T911" s="1">
        <v>-3.0968002785761501</v>
      </c>
      <c r="U911" s="1">
        <v>-2.0974160767149099</v>
      </c>
      <c r="V911" s="1">
        <v>-3.4110238188402602</v>
      </c>
      <c r="W911" s="1">
        <v>-9.8578637017224704</v>
      </c>
      <c r="X911" s="1">
        <v>-2.63984322360252</v>
      </c>
      <c r="Y911" s="1">
        <v>-0.59857697020643497</v>
      </c>
      <c r="Z911" s="1">
        <v>-7.76058736168065</v>
      </c>
      <c r="AA911" s="1">
        <v>-3.9624495120494898</v>
      </c>
      <c r="AB911" s="1">
        <v>-1.0777833218748001</v>
      </c>
      <c r="AC911" s="1">
        <v>-5.2166892928875201</v>
      </c>
      <c r="AD911" s="1">
        <v>-4.5652042605587697</v>
      </c>
      <c r="AE911" s="1">
        <v>-0.14481140580101001</v>
      </c>
      <c r="AF911" s="1">
        <v>-3.58998069560498</v>
      </c>
      <c r="AG911" s="1">
        <v>-1.4923170093556899</v>
      </c>
      <c r="AH911" s="1">
        <f t="shared" si="29"/>
        <v>-3.0696890089134459</v>
      </c>
    </row>
    <row r="912" spans="1:34" x14ac:dyDescent="0.35">
      <c r="A912">
        <v>1.82</v>
      </c>
      <c r="B912" s="1">
        <v>5.6574461204343596</v>
      </c>
      <c r="C912" s="1">
        <v>0.30200598105595</v>
      </c>
      <c r="D912" s="1">
        <v>13.9924071034311</v>
      </c>
      <c r="E912" s="1">
        <v>12.581550047968401</v>
      </c>
      <c r="F912" s="1">
        <v>-6.0615940636780197</v>
      </c>
      <c r="G912" s="1">
        <v>-0.65890688206130399</v>
      </c>
      <c r="H912" s="1">
        <v>0.85267299939564101</v>
      </c>
      <c r="I912" s="1">
        <v>3.8651833432383098</v>
      </c>
      <c r="J912" s="1">
        <v>-4.6969181312947903</v>
      </c>
      <c r="K912" s="1">
        <v>3.0329483579504402</v>
      </c>
      <c r="L912" s="1">
        <v>-3.5555143755237801</v>
      </c>
      <c r="M912" s="1">
        <v>-7.0811207556793203</v>
      </c>
      <c r="N912" s="1">
        <v>-4.8811208971058004</v>
      </c>
      <c r="O912" s="1">
        <v>-10.132544062279701</v>
      </c>
      <c r="P912" s="1">
        <v>-4.32133891524769</v>
      </c>
      <c r="Q912" s="1">
        <f t="shared" si="28"/>
        <v>-7.3656275293080137E-2</v>
      </c>
      <c r="R912">
        <v>1.82</v>
      </c>
      <c r="S912" s="1">
        <v>3.4343223516389898</v>
      </c>
      <c r="T912" s="1">
        <v>-3.0467965136309698</v>
      </c>
      <c r="U912" s="1">
        <v>-2.0807261483150801</v>
      </c>
      <c r="V912" s="1">
        <v>-3.59182412739412</v>
      </c>
      <c r="W912" s="1">
        <v>-9.8455896885291896</v>
      </c>
      <c r="X912" s="1">
        <v>-2.7694397459058901</v>
      </c>
      <c r="Y912" s="1">
        <v>-0.47214057284823702</v>
      </c>
      <c r="Z912" s="1">
        <v>-7.6624529987015597</v>
      </c>
      <c r="AA912" s="1">
        <v>-3.6105087241410398</v>
      </c>
      <c r="AB912" s="1">
        <v>-1.16514432428158</v>
      </c>
      <c r="AC912" s="1">
        <v>-5.0502866472501697</v>
      </c>
      <c r="AD912" s="1">
        <v>-4.6361962599214204</v>
      </c>
      <c r="AE912" s="1">
        <v>9.2880892090195899E-2</v>
      </c>
      <c r="AF912" s="1">
        <v>-3.8747456362542199</v>
      </c>
      <c r="AG912" s="1">
        <v>-2.0883798105627802</v>
      </c>
      <c r="AH912" s="1">
        <f t="shared" si="29"/>
        <v>-3.0911351969338048</v>
      </c>
    </row>
    <row r="913" spans="1:34" x14ac:dyDescent="0.35">
      <c r="A913">
        <v>1.8220000000000001</v>
      </c>
      <c r="B913" s="1">
        <v>5.8643322003866301</v>
      </c>
      <c r="C913" s="1">
        <v>0.46385495922057401</v>
      </c>
      <c r="D913" s="1">
        <v>13.8289845351254</v>
      </c>
      <c r="E913" s="1">
        <v>12.395045997303001</v>
      </c>
      <c r="F913" s="1">
        <v>-6.0641464718328599</v>
      </c>
      <c r="G913" s="1">
        <v>-0.61966085880893995</v>
      </c>
      <c r="H913" s="1">
        <v>0.510013119744259</v>
      </c>
      <c r="I913" s="1">
        <v>3.7849651451614701</v>
      </c>
      <c r="J913" s="1">
        <v>-4.8078781700949698</v>
      </c>
      <c r="K913" s="1">
        <v>3.3491006308087399</v>
      </c>
      <c r="L913" s="1">
        <v>-3.4622411497906902</v>
      </c>
      <c r="M913" s="1">
        <v>-8.1528257952552003</v>
      </c>
      <c r="N913" s="1">
        <v>-5.9141931488331796</v>
      </c>
      <c r="O913" s="1">
        <v>-8.9962703578666705</v>
      </c>
      <c r="P913" s="1">
        <v>-5.1091009350617904</v>
      </c>
      <c r="Q913" s="1">
        <f t="shared" si="28"/>
        <v>-0.19533468665294831</v>
      </c>
      <c r="R913">
        <v>1.8220000000000001</v>
      </c>
      <c r="S913" s="1">
        <v>3.3947754101389398</v>
      </c>
      <c r="T913" s="1">
        <v>-2.8303409855253898</v>
      </c>
      <c r="U913" s="1">
        <v>-2.0489517045184402</v>
      </c>
      <c r="V913" s="1">
        <v>-3.7910777476335098</v>
      </c>
      <c r="W913" s="1">
        <v>-9.7111877312180201</v>
      </c>
      <c r="X913" s="1">
        <v>-2.94845571167517</v>
      </c>
      <c r="Y913" s="1">
        <v>-0.34406940871276498</v>
      </c>
      <c r="Z913" s="1">
        <v>-7.4812285697507503</v>
      </c>
      <c r="AA913" s="1">
        <v>-3.1501460376647699</v>
      </c>
      <c r="AB913" s="1">
        <v>-1.1622562010014099</v>
      </c>
      <c r="AC913" s="1">
        <v>-4.9521146537743901</v>
      </c>
      <c r="AD913" s="1">
        <v>-4.7638853861697701</v>
      </c>
      <c r="AE913" s="1">
        <v>0.32594813604800299</v>
      </c>
      <c r="AF913" s="1">
        <v>-4.1456922933442604</v>
      </c>
      <c r="AG913" s="1">
        <v>-2.5820650320293801</v>
      </c>
      <c r="AH913" s="1">
        <f t="shared" si="29"/>
        <v>-3.0793831944554046</v>
      </c>
    </row>
    <row r="914" spans="1:34" x14ac:dyDescent="0.35">
      <c r="A914">
        <v>1.8240000000000001</v>
      </c>
      <c r="B914" s="1">
        <v>6.0846953107345501</v>
      </c>
      <c r="C914" s="1">
        <v>0.55165946855966597</v>
      </c>
      <c r="D914" s="1">
        <v>13.6518494973638</v>
      </c>
      <c r="E914" s="1">
        <v>12.1198354249031</v>
      </c>
      <c r="F914" s="1">
        <v>-5.8983134062610203</v>
      </c>
      <c r="G914" s="1">
        <v>-0.54272056644081101</v>
      </c>
      <c r="H914" s="1">
        <v>0.221253300757729</v>
      </c>
      <c r="I914" s="1">
        <v>3.7996514149435501</v>
      </c>
      <c r="J914" s="1">
        <v>-4.7560371278494999</v>
      </c>
      <c r="K914" s="1">
        <v>3.70716314751221</v>
      </c>
      <c r="L914" s="1">
        <v>-3.5128115802076398</v>
      </c>
      <c r="M914" s="1">
        <v>-9.0868835912985908</v>
      </c>
      <c r="N914" s="1">
        <v>-6.7680081929722196</v>
      </c>
      <c r="O914" s="1">
        <v>-7.5147066434247503</v>
      </c>
      <c r="P914" s="1">
        <v>-5.6065265163874498</v>
      </c>
      <c r="Q914" s="1">
        <f t="shared" si="28"/>
        <v>-0.23666000400449144</v>
      </c>
      <c r="R914">
        <v>1.8240000000000001</v>
      </c>
      <c r="S914" s="1">
        <v>3.3403084121404198</v>
      </c>
      <c r="T914" s="1">
        <v>-2.4999977923727301</v>
      </c>
      <c r="U914" s="1">
        <v>-2.0061398248726898</v>
      </c>
      <c r="V914" s="1">
        <v>-3.9939612032495302</v>
      </c>
      <c r="W914" s="1">
        <v>-9.4585459854710905</v>
      </c>
      <c r="X914" s="1">
        <v>-3.1683378657738999</v>
      </c>
      <c r="Y914" s="1">
        <v>-0.264402807461383</v>
      </c>
      <c r="Z914" s="1">
        <v>-7.2328455594929597</v>
      </c>
      <c r="AA914" s="1">
        <v>-2.6011369268531501</v>
      </c>
      <c r="AB914" s="1">
        <v>-1.07924116186545</v>
      </c>
      <c r="AC914" s="1">
        <v>-4.9202273446119902</v>
      </c>
      <c r="AD914" s="1">
        <v>-4.9307358836974</v>
      </c>
      <c r="AE914" s="1">
        <v>0.52447355322033695</v>
      </c>
      <c r="AF914" s="1">
        <v>-4.3881943667240098</v>
      </c>
      <c r="AG914" s="1">
        <v>-2.9357334022013299</v>
      </c>
      <c r="AH914" s="1">
        <f t="shared" si="29"/>
        <v>-3.0409812106191239</v>
      </c>
    </row>
    <row r="915" spans="1:34" x14ac:dyDescent="0.35">
      <c r="A915">
        <v>1.8260000000000001</v>
      </c>
      <c r="B915" s="1">
        <v>6.2964850588224799</v>
      </c>
      <c r="C915" s="1">
        <v>0.54049687722547701</v>
      </c>
      <c r="D915" s="1">
        <v>13.443768595686</v>
      </c>
      <c r="E915" s="1">
        <v>11.751759136351501</v>
      </c>
      <c r="F915" s="1">
        <v>-5.5909876949782502</v>
      </c>
      <c r="G915" s="1">
        <v>-0.42473462312240801</v>
      </c>
      <c r="H915" s="1">
        <v>1.0216100786745799E-3</v>
      </c>
      <c r="I915" s="1">
        <v>3.9483193997149399</v>
      </c>
      <c r="J915" s="1">
        <v>-4.5431706183224296</v>
      </c>
      <c r="K915" s="1">
        <v>4.1268513116740104</v>
      </c>
      <c r="L915" s="1">
        <v>-3.6702021826187301</v>
      </c>
      <c r="M915" s="1">
        <v>-9.7740124853463808</v>
      </c>
      <c r="N915" s="1">
        <v>-7.3917560639796296</v>
      </c>
      <c r="O915" s="1">
        <v>-5.7776692018188296</v>
      </c>
      <c r="P915" s="1">
        <v>-5.7747125079777399</v>
      </c>
      <c r="Q915" s="1">
        <f t="shared" si="28"/>
        <v>-0.18923622590742095</v>
      </c>
      <c r="R915">
        <v>1.8260000000000001</v>
      </c>
      <c r="S915" s="1">
        <v>3.26908052471458</v>
      </c>
      <c r="T915" s="1">
        <v>-2.1143253428519801</v>
      </c>
      <c r="U915" s="1">
        <v>-1.95802625248086</v>
      </c>
      <c r="V915" s="1">
        <v>-4.1809963395892797</v>
      </c>
      <c r="W915" s="1">
        <v>-9.0979718746768601</v>
      </c>
      <c r="X915" s="1">
        <v>-3.4150967426901802</v>
      </c>
      <c r="Y915" s="1">
        <v>-0.27594268495199697</v>
      </c>
      <c r="Z915" s="1">
        <v>-6.9303388913362101</v>
      </c>
      <c r="AA915" s="1">
        <v>-1.99151597564754</v>
      </c>
      <c r="AB915" s="1">
        <v>-0.93425546645120905</v>
      </c>
      <c r="AC915" s="1">
        <v>-4.9427899151966503</v>
      </c>
      <c r="AD915" s="1">
        <v>-5.1119851944627399</v>
      </c>
      <c r="AE915" s="1">
        <v>0.66089166810733702</v>
      </c>
      <c r="AF915" s="1">
        <v>-4.5889382369457001</v>
      </c>
      <c r="AG915" s="1">
        <v>-3.1201198339446101</v>
      </c>
      <c r="AH915" s="1">
        <f t="shared" si="29"/>
        <v>-2.9821553705602599</v>
      </c>
    </row>
    <row r="916" spans="1:34" x14ac:dyDescent="0.35">
      <c r="A916">
        <v>1.8280000000000001</v>
      </c>
      <c r="B916" s="1">
        <v>6.4783424393057896</v>
      </c>
      <c r="C916" s="1">
        <v>0.41819773526149301</v>
      </c>
      <c r="D916" s="1">
        <v>13.193703776062099</v>
      </c>
      <c r="E916" s="1">
        <v>11.284927929637201</v>
      </c>
      <c r="F916" s="1">
        <v>-5.1860460747805499</v>
      </c>
      <c r="G916" s="1">
        <v>-0.27418783002671399</v>
      </c>
      <c r="H916" s="1">
        <v>-0.139174222120762</v>
      </c>
      <c r="I916" s="1">
        <v>4.2694540939324703</v>
      </c>
      <c r="J916" s="1">
        <v>-4.1835467108339301</v>
      </c>
      <c r="K916" s="1">
        <v>4.6186247607547504</v>
      </c>
      <c r="L916" s="1">
        <v>-3.8913641665316101</v>
      </c>
      <c r="M916" s="1">
        <v>-10.1271322391729</v>
      </c>
      <c r="N916" s="1">
        <v>-7.7508883381438496</v>
      </c>
      <c r="O916" s="1">
        <v>-3.88462873565302</v>
      </c>
      <c r="P916" s="1">
        <v>-5.6021593336531197</v>
      </c>
      <c r="Q916" s="1">
        <f t="shared" si="28"/>
        <v>-5.1725127730843215E-2</v>
      </c>
      <c r="R916">
        <v>1.8280000000000001</v>
      </c>
      <c r="S916" s="1">
        <v>3.1835129703385099</v>
      </c>
      <c r="T916" s="1">
        <v>-1.73069584246984</v>
      </c>
      <c r="U916" s="1">
        <v>-1.9110709514372199</v>
      </c>
      <c r="V916" s="1">
        <v>-4.3316411009336901</v>
      </c>
      <c r="W916" s="1">
        <v>-8.6457317145721007</v>
      </c>
      <c r="X916" s="1">
        <v>-3.6707908949102501</v>
      </c>
      <c r="Y916" s="1">
        <v>-0.40906918431022299</v>
      </c>
      <c r="Z916" s="1">
        <v>-6.5837986887778701</v>
      </c>
      <c r="AA916" s="1">
        <v>-1.3549323050719799</v>
      </c>
      <c r="AB916" s="1">
        <v>-0.74926628138804696</v>
      </c>
      <c r="AC916" s="1">
        <v>-4.9996077365663396</v>
      </c>
      <c r="AD916" s="1">
        <v>-5.27794484144784</v>
      </c>
      <c r="AE916" s="1">
        <v>0.71395987734119504</v>
      </c>
      <c r="AF916" s="1">
        <v>-4.7357728517728299</v>
      </c>
      <c r="AG916" s="1">
        <v>-3.1177641362665698</v>
      </c>
      <c r="AH916" s="1">
        <f t="shared" si="29"/>
        <v>-2.9080409121496729</v>
      </c>
    </row>
    <row r="917" spans="1:34" x14ac:dyDescent="0.35">
      <c r="A917">
        <v>1.83</v>
      </c>
      <c r="B917" s="1">
        <v>6.6118637271076004</v>
      </c>
      <c r="C917" s="1">
        <v>0.18511224263817899</v>
      </c>
      <c r="D917" s="1">
        <v>12.897632441083999</v>
      </c>
      <c r="E917" s="1">
        <v>10.7136139943647</v>
      </c>
      <c r="F917" s="1">
        <v>-4.7376052239113804</v>
      </c>
      <c r="G917" s="1">
        <v>-0.110126383205277</v>
      </c>
      <c r="H917" s="1">
        <v>-0.19153798158327501</v>
      </c>
      <c r="I917" s="1">
        <v>4.7941307162768796</v>
      </c>
      <c r="J917" s="1">
        <v>-3.7036179462538299</v>
      </c>
      <c r="K917" s="1">
        <v>5.1807505658925397</v>
      </c>
      <c r="L917" s="1">
        <v>-4.1325265778228797</v>
      </c>
      <c r="M917" s="1">
        <v>-10.089722806689</v>
      </c>
      <c r="N917" s="1">
        <v>-7.8275807381787397</v>
      </c>
      <c r="O917" s="1">
        <v>-1.9356893063187599</v>
      </c>
      <c r="P917" s="1">
        <v>-5.1039067799093596</v>
      </c>
      <c r="Q917" s="1">
        <f t="shared" si="28"/>
        <v>0.17005266289942683</v>
      </c>
      <c r="R917">
        <v>1.83</v>
      </c>
      <c r="S917" s="1">
        <v>3.0884340737230498</v>
      </c>
      <c r="T917" s="1">
        <v>-1.3988278540104999</v>
      </c>
      <c r="U917" s="1">
        <v>-1.8718480330665801</v>
      </c>
      <c r="V917" s="1">
        <v>-4.4284254891991903</v>
      </c>
      <c r="W917" s="1">
        <v>-8.1232469163316399</v>
      </c>
      <c r="X917" s="1">
        <v>-3.9153074675714898</v>
      </c>
      <c r="Y917" s="1">
        <v>-0.67862292856842399</v>
      </c>
      <c r="Z917" s="1">
        <v>-6.2018269464041298</v>
      </c>
      <c r="AA917" s="1">
        <v>-0.72749939765876503</v>
      </c>
      <c r="AB917" s="1">
        <v>-0.54568151601075598</v>
      </c>
      <c r="AC917" s="1">
        <v>-5.0650438015093098</v>
      </c>
      <c r="AD917" s="1">
        <v>-5.3968953487485001</v>
      </c>
      <c r="AE917" s="1">
        <v>0.67174398874440799</v>
      </c>
      <c r="AF917" s="1">
        <v>-4.8182904733288403</v>
      </c>
      <c r="AG917" s="1">
        <v>-2.9257023542549501</v>
      </c>
      <c r="AH917" s="1">
        <f t="shared" si="29"/>
        <v>-2.8224693642797072</v>
      </c>
    </row>
    <row r="918" spans="1:34" x14ac:dyDescent="0.35">
      <c r="A918">
        <v>1.8320000000000001</v>
      </c>
      <c r="B918" s="1">
        <v>6.6838548701781297</v>
      </c>
      <c r="C918" s="1">
        <v>-0.14741606793769699</v>
      </c>
      <c r="D918" s="1">
        <v>12.5579503831124</v>
      </c>
      <c r="E918" s="1">
        <v>10.035222993642</v>
      </c>
      <c r="F918" s="1">
        <v>-4.3026992832745901</v>
      </c>
      <c r="G918" s="1">
        <v>4.07111484611676E-2</v>
      </c>
      <c r="H918" s="1">
        <v>-0.15276509249761899</v>
      </c>
      <c r="I918" s="1">
        <v>5.5394047427845301</v>
      </c>
      <c r="J918" s="1">
        <v>-3.1405732341096302</v>
      </c>
      <c r="K918" s="1">
        <v>5.7984430911137599</v>
      </c>
      <c r="L918" s="1">
        <v>-4.35395097394417</v>
      </c>
      <c r="M918" s="1">
        <v>-9.6409640367795806</v>
      </c>
      <c r="N918" s="1">
        <v>-7.6198435470124402</v>
      </c>
      <c r="O918" s="1">
        <v>-2.45199879074855E-2</v>
      </c>
      <c r="P918" s="1">
        <v>-4.3180909335856104</v>
      </c>
      <c r="Q918" s="1">
        <f t="shared" si="28"/>
        <v>0.46365093814954378</v>
      </c>
      <c r="R918">
        <v>1.8320000000000001</v>
      </c>
      <c r="S918" s="1">
        <v>2.9890566743042601</v>
      </c>
      <c r="T918" s="1">
        <v>-1.15590892398145</v>
      </c>
      <c r="U918" s="1">
        <v>-1.8467514608397999</v>
      </c>
      <c r="V918" s="1">
        <v>-4.4607526623064899</v>
      </c>
      <c r="W918" s="1">
        <v>-7.55596857614022</v>
      </c>
      <c r="X918" s="1">
        <v>-4.1283660812632501</v>
      </c>
      <c r="Y918" s="1">
        <v>-1.0828446939717</v>
      </c>
      <c r="Z918" s="1">
        <v>-5.7937881651381904</v>
      </c>
      <c r="AA918" s="1">
        <v>-0.14441734032998099</v>
      </c>
      <c r="AB918" s="1">
        <v>-0.34066128490807301</v>
      </c>
      <c r="AC918" s="1">
        <v>-5.1118932760052598</v>
      </c>
      <c r="AD918" s="1">
        <v>-5.4384343796326204</v>
      </c>
      <c r="AE918" s="1">
        <v>0.53291261116571897</v>
      </c>
      <c r="AF918" s="1">
        <v>-4.8290960314438101</v>
      </c>
      <c r="AG918" s="1">
        <v>-2.5567834997244399</v>
      </c>
      <c r="AH918" s="1">
        <f t="shared" si="29"/>
        <v>-2.7282464726810201</v>
      </c>
    </row>
    <row r="919" spans="1:34" x14ac:dyDescent="0.35">
      <c r="A919">
        <v>1.8340000000000001</v>
      </c>
      <c r="B919" s="1">
        <v>6.6882906510306199</v>
      </c>
      <c r="C919" s="1">
        <v>-0.55924774420341095</v>
      </c>
      <c r="D919" s="1">
        <v>12.1816038604127</v>
      </c>
      <c r="E919" s="1">
        <v>9.2535634317233804</v>
      </c>
      <c r="F919" s="1">
        <v>-3.9344764364151801</v>
      </c>
      <c r="G919" s="1">
        <v>0.14804444829167801</v>
      </c>
      <c r="H919" s="1">
        <v>-2.47636687691042E-2</v>
      </c>
      <c r="I919" s="1">
        <v>6.5032106735484598</v>
      </c>
      <c r="J919" s="1">
        <v>-2.5398285436019101</v>
      </c>
      <c r="K919" s="1">
        <v>6.44501221703303</v>
      </c>
      <c r="L919" s="1">
        <v>-4.5237742044834697</v>
      </c>
      <c r="M919" s="1">
        <v>-8.7970287874641002</v>
      </c>
      <c r="N919" s="1">
        <v>-7.1394379067690901</v>
      </c>
      <c r="O919" s="1">
        <v>1.76634706593638</v>
      </c>
      <c r="P919" s="1">
        <v>-3.3006150008855699</v>
      </c>
      <c r="Q919" s="1">
        <f t="shared" si="28"/>
        <v>0.81112667035896058</v>
      </c>
      <c r="R919">
        <v>1.8340000000000001</v>
      </c>
      <c r="S919" s="1">
        <v>2.88945116258347</v>
      </c>
      <c r="T919" s="1">
        <v>-1.02388612899071</v>
      </c>
      <c r="U919" s="1">
        <v>-1.8418619893786601</v>
      </c>
      <c r="V919" s="1">
        <v>-4.4275552305803201</v>
      </c>
      <c r="W919" s="1">
        <v>-6.9719866192208499</v>
      </c>
      <c r="X919" s="1">
        <v>-4.29162041847884</v>
      </c>
      <c r="Y919" s="1">
        <v>-1.6041666829071899</v>
      </c>
      <c r="Z919" s="1">
        <v>-5.3717877476602798</v>
      </c>
      <c r="AA919" s="1">
        <v>0.36329640096136401</v>
      </c>
      <c r="AB919" s="1">
        <v>-0.144809393532561</v>
      </c>
      <c r="AC919" s="1">
        <v>-5.1156900187161396</v>
      </c>
      <c r="AD919" s="1">
        <v>-5.3771146677177502</v>
      </c>
      <c r="AE919" s="1">
        <v>0.30616970724646397</v>
      </c>
      <c r="AF919" s="1">
        <v>-4.7655296751988399</v>
      </c>
      <c r="AG919" s="1">
        <v>-2.0391805142993502</v>
      </c>
      <c r="AH919" s="1">
        <f t="shared" si="29"/>
        <v>-2.6277514543926799</v>
      </c>
    </row>
    <row r="920" spans="1:34" x14ac:dyDescent="0.35">
      <c r="A920">
        <v>1.8360000000000001</v>
      </c>
      <c r="B920" s="1">
        <v>6.6276319648894999</v>
      </c>
      <c r="C920" s="1">
        <v>-1.0237917731844099</v>
      </c>
      <c r="D920" s="1">
        <v>11.777377157502</v>
      </c>
      <c r="E920" s="1">
        <v>8.3816064188169008</v>
      </c>
      <c r="F920" s="1">
        <v>-3.67655307002086</v>
      </c>
      <c r="G920" s="1">
        <v>0.183003953749898</v>
      </c>
      <c r="H920" s="1">
        <v>0.18494686872958799</v>
      </c>
      <c r="I920" s="1">
        <v>7.6619572176354502</v>
      </c>
      <c r="J920" s="1">
        <v>-1.9514761763980699</v>
      </c>
      <c r="K920" s="1">
        <v>7.0847271995988104</v>
      </c>
      <c r="L920" s="1">
        <v>-4.6206007568882104</v>
      </c>
      <c r="M920" s="1">
        <v>-7.6083979100075396</v>
      </c>
      <c r="N920" s="1">
        <v>-6.4091049009699699</v>
      </c>
      <c r="O920" s="1">
        <v>3.3681826043529002</v>
      </c>
      <c r="P920" s="1">
        <v>-2.1186745988689801</v>
      </c>
      <c r="Q920" s="1">
        <f t="shared" si="28"/>
        <v>1.1907222799291342</v>
      </c>
      <c r="R920">
        <v>1.8360000000000001</v>
      </c>
      <c r="S920" s="1">
        <v>2.7918595235075498</v>
      </c>
      <c r="T920" s="1">
        <v>-1.00904579687388</v>
      </c>
      <c r="U920" s="1">
        <v>-1.86275250691793</v>
      </c>
      <c r="V920" s="1">
        <v>-4.33819304519883</v>
      </c>
      <c r="W920" s="1">
        <v>-6.4004682176696397</v>
      </c>
      <c r="X920" s="1">
        <v>-4.3906476929734701</v>
      </c>
      <c r="Y920" s="1">
        <v>-2.2116191154734799</v>
      </c>
      <c r="Z920" s="1">
        <v>-4.9514534832620596</v>
      </c>
      <c r="AA920" s="1">
        <v>0.771655952873471</v>
      </c>
      <c r="AB920" s="1">
        <v>3.8236998030060101E-2</v>
      </c>
      <c r="AC920" s="1">
        <v>-5.0589095839345202</v>
      </c>
      <c r="AD920" s="1">
        <v>-5.1961134342611102</v>
      </c>
      <c r="AE920" s="1">
        <v>8.2431081507558096E-3</v>
      </c>
      <c r="AF920" s="1">
        <v>-4.6314752219186097</v>
      </c>
      <c r="AG920" s="1">
        <v>-1.41410700039307</v>
      </c>
      <c r="AH920" s="1">
        <f t="shared" si="29"/>
        <v>-2.5236526344209844</v>
      </c>
    </row>
    <row r="921" spans="1:34" x14ac:dyDescent="0.35">
      <c r="A921">
        <v>1.8380000000000001</v>
      </c>
      <c r="B921" s="1">
        <v>6.51321703288931</v>
      </c>
      <c r="C921" s="1">
        <v>-1.51018485740091</v>
      </c>
      <c r="D921" s="1">
        <v>11.3530461521462</v>
      </c>
      <c r="E921" s="1">
        <v>7.4431068671620499</v>
      </c>
      <c r="F921" s="1">
        <v>-3.55878577739505</v>
      </c>
      <c r="G921" s="1">
        <v>0.123101355442518</v>
      </c>
      <c r="H921" s="1">
        <v>0.46336011008134997</v>
      </c>
      <c r="I921" s="1">
        <v>8.9714708750482206</v>
      </c>
      <c r="J921" s="1">
        <v>-1.4257092238675899</v>
      </c>
      <c r="K921" s="1">
        <v>7.6769830099791596</v>
      </c>
      <c r="L921" s="1">
        <v>-4.6344910961205299</v>
      </c>
      <c r="M921" s="1">
        <v>-6.15367487650584</v>
      </c>
      <c r="N921" s="1">
        <v>-5.4597891790382098</v>
      </c>
      <c r="O921" s="1">
        <v>4.7274475573274</v>
      </c>
      <c r="P921" s="1">
        <v>-0.84390642315879905</v>
      </c>
      <c r="Q921" s="1">
        <f t="shared" si="28"/>
        <v>1.5790127684392847</v>
      </c>
      <c r="R921">
        <v>1.8380000000000001</v>
      </c>
      <c r="S921" s="1">
        <v>2.6968566950587798</v>
      </c>
      <c r="T921" s="1">
        <v>-1.1035907733777199</v>
      </c>
      <c r="U921" s="1">
        <v>-1.91403579528667</v>
      </c>
      <c r="V921" s="1">
        <v>-4.2112791702246399</v>
      </c>
      <c r="W921" s="1">
        <v>-5.8699976407830299</v>
      </c>
      <c r="X921" s="1">
        <v>-4.4165705085978502</v>
      </c>
      <c r="Y921" s="1">
        <v>-2.8646147984769499</v>
      </c>
      <c r="Z921" s="1">
        <v>-4.5511529668938602</v>
      </c>
      <c r="AA921" s="1">
        <v>1.0659336645266999</v>
      </c>
      <c r="AB921" s="1">
        <v>0.21019237243751901</v>
      </c>
      <c r="AC921" s="1">
        <v>-4.9344949722131304</v>
      </c>
      <c r="AD921" s="1">
        <v>-4.8904828505177704</v>
      </c>
      <c r="AE921" s="1">
        <v>-0.33881622091231001</v>
      </c>
      <c r="AF921" s="1">
        <v>-4.4387438200099298</v>
      </c>
      <c r="AG921" s="1">
        <v>-0.73206200953012601</v>
      </c>
      <c r="AH921" s="1">
        <f t="shared" si="29"/>
        <v>-2.4195239196533995</v>
      </c>
    </row>
    <row r="922" spans="1:34" x14ac:dyDescent="0.35">
      <c r="A922">
        <v>1.84</v>
      </c>
      <c r="B922" s="1">
        <v>6.3645983660005596</v>
      </c>
      <c r="C922" s="1">
        <v>-1.9852114329092501</v>
      </c>
      <c r="D922" s="1">
        <v>10.913241013628401</v>
      </c>
      <c r="E922" s="1">
        <v>6.4727270800920502</v>
      </c>
      <c r="F922" s="1">
        <v>-3.5945063477369898</v>
      </c>
      <c r="G922" s="1">
        <v>-4.3798946585020801E-2</v>
      </c>
      <c r="H922" s="1">
        <v>0.79268075530780602</v>
      </c>
      <c r="I922" s="1">
        <v>10.371107870395001</v>
      </c>
      <c r="J922" s="1">
        <v>-1.0074632534929999</v>
      </c>
      <c r="K922" s="1">
        <v>8.18129126198866</v>
      </c>
      <c r="L922" s="1">
        <v>-4.5661018292775699</v>
      </c>
      <c r="M922" s="1">
        <v>-4.5309363212679399</v>
      </c>
      <c r="N922" s="1">
        <v>-4.3283486002525802</v>
      </c>
      <c r="O922" s="1">
        <v>5.8066004787477601</v>
      </c>
      <c r="P922" s="1">
        <v>0.453976165671029</v>
      </c>
      <c r="Q922" s="1">
        <f t="shared" si="28"/>
        <v>1.9533237506872614</v>
      </c>
      <c r="R922">
        <v>1.84</v>
      </c>
      <c r="S922" s="1">
        <v>2.6042025066954402</v>
      </c>
      <c r="T922" s="1">
        <v>-1.28869355910382</v>
      </c>
      <c r="U922" s="1">
        <v>-1.9985680758122499</v>
      </c>
      <c r="V922" s="1">
        <v>-4.0715350560994201</v>
      </c>
      <c r="W922" s="1">
        <v>-5.4068220031890597</v>
      </c>
      <c r="X922" s="1">
        <v>-4.3670683904781402</v>
      </c>
      <c r="Y922" s="1">
        <v>-3.51779517254533</v>
      </c>
      <c r="Z922" s="1">
        <v>-4.1899057123524797</v>
      </c>
      <c r="AA922" s="1">
        <v>1.24211190696496</v>
      </c>
      <c r="AB922" s="1">
        <v>0.37494130445926999</v>
      </c>
      <c r="AC922" s="1">
        <v>-4.7480134135438004</v>
      </c>
      <c r="AD922" s="1">
        <v>-4.4693412278846596</v>
      </c>
      <c r="AE922" s="1">
        <v>-0.71032265250668902</v>
      </c>
      <c r="AF922" s="1">
        <v>-4.2074168953265696</v>
      </c>
      <c r="AG922" s="1">
        <v>-4.8007210583137998E-2</v>
      </c>
      <c r="AH922" s="1">
        <f t="shared" si="29"/>
        <v>-2.3201489100870458</v>
      </c>
    </row>
    <row r="923" spans="1:34" x14ac:dyDescent="0.35">
      <c r="A923">
        <v>1.8420000000000001</v>
      </c>
      <c r="B923" s="1">
        <v>6.2078522531955098</v>
      </c>
      <c r="C923" s="1">
        <v>-2.41502718087124</v>
      </c>
      <c r="D923" s="1">
        <v>10.4586956188566</v>
      </c>
      <c r="E923" s="1">
        <v>5.5145837692705202</v>
      </c>
      <c r="F923" s="1">
        <v>-3.77918561761925</v>
      </c>
      <c r="G923" s="1">
        <v>-0.31739229447600897</v>
      </c>
      <c r="H923" s="1">
        <v>1.1514391842773599</v>
      </c>
      <c r="I923" s="1">
        <v>11.790059673418099</v>
      </c>
      <c r="J923" s="1">
        <v>-0.73086476804737999</v>
      </c>
      <c r="K923" s="1">
        <v>8.5625481766077698</v>
      </c>
      <c r="L923" s="1">
        <v>-4.4241151470919702</v>
      </c>
      <c r="M923" s="1">
        <v>-2.8479473057663598</v>
      </c>
      <c r="N923" s="1">
        <v>-3.0557945487680498</v>
      </c>
      <c r="O923" s="1">
        <v>6.5846198167939898</v>
      </c>
      <c r="P923" s="1">
        <v>1.7121771850487499</v>
      </c>
      <c r="Q923" s="1">
        <f t="shared" si="28"/>
        <v>2.2941099209885563</v>
      </c>
      <c r="R923">
        <v>1.8420000000000001</v>
      </c>
      <c r="S923" s="1">
        <v>2.5141930033867399</v>
      </c>
      <c r="T923" s="1">
        <v>-1.53842889005873</v>
      </c>
      <c r="U923" s="1">
        <v>-2.1163658001687802</v>
      </c>
      <c r="V923" s="1">
        <v>-3.9452757926494302</v>
      </c>
      <c r="W923" s="1">
        <v>-5.0329869732741299</v>
      </c>
      <c r="X923" s="1">
        <v>-4.2465884618531797</v>
      </c>
      <c r="Y923" s="1">
        <v>-4.1264480774582601</v>
      </c>
      <c r="Z923" s="1">
        <v>-3.8846264143063101</v>
      </c>
      <c r="AA923" s="1">
        <v>1.30731178518922</v>
      </c>
      <c r="AB923" s="1">
        <v>0.53477033443208</v>
      </c>
      <c r="AC923" s="1">
        <v>-4.5177155923897496</v>
      </c>
      <c r="AD923" s="1">
        <v>-3.95639570719164</v>
      </c>
      <c r="AE923" s="1">
        <v>-1.0812502660091201</v>
      </c>
      <c r="AF923" s="1">
        <v>-3.9646227516161598</v>
      </c>
      <c r="AG923" s="1">
        <v>0.58406866571494298</v>
      </c>
      <c r="AH923" s="1">
        <f t="shared" si="29"/>
        <v>-2.2313573958835002</v>
      </c>
    </row>
    <row r="924" spans="1:34" x14ac:dyDescent="0.35">
      <c r="A924">
        <v>1.8440000000000001</v>
      </c>
      <c r="B924" s="1">
        <v>6.07298616087194</v>
      </c>
      <c r="C924" s="1">
        <v>-2.7668177818937099</v>
      </c>
      <c r="D924" s="1">
        <v>9.987124536664</v>
      </c>
      <c r="E924" s="1">
        <v>4.6193615909073102</v>
      </c>
      <c r="F924" s="1">
        <v>-4.0905253619886697</v>
      </c>
      <c r="G924" s="1">
        <v>-0.68505217808128005</v>
      </c>
      <c r="H924" s="1">
        <v>1.5157051154843499</v>
      </c>
      <c r="I924" s="1">
        <v>13.154453054816701</v>
      </c>
      <c r="J924" s="1">
        <v>-0.61433340077322396</v>
      </c>
      <c r="K924" s="1">
        <v>8.7959313062075193</v>
      </c>
      <c r="L924" s="1">
        <v>-4.2216712886171202</v>
      </c>
      <c r="M924" s="1">
        <v>-1.21250301934852</v>
      </c>
      <c r="N924" s="1">
        <v>-1.6857842499879101</v>
      </c>
      <c r="O924" s="1">
        <v>7.0571560253880703</v>
      </c>
      <c r="P924" s="1">
        <v>2.87784359545768</v>
      </c>
      <c r="Q924" s="1">
        <f t="shared" si="28"/>
        <v>2.586924940340475</v>
      </c>
      <c r="R924">
        <v>1.8440000000000001</v>
      </c>
      <c r="S924" s="1">
        <v>2.42921742399378</v>
      </c>
      <c r="T924" s="1">
        <v>-1.8239602224535301</v>
      </c>
      <c r="U924" s="1">
        <v>-2.2634465845619398</v>
      </c>
      <c r="V924" s="1">
        <v>-3.8555170009908002</v>
      </c>
      <c r="W924" s="1">
        <v>-4.7644484346315403</v>
      </c>
      <c r="X924" s="1">
        <v>-4.0656530591446796</v>
      </c>
      <c r="Y924" s="1">
        <v>-4.6518022178696601</v>
      </c>
      <c r="Z924" s="1">
        <v>-3.6474048954196201</v>
      </c>
      <c r="AA924" s="1">
        <v>1.27887286201868</v>
      </c>
      <c r="AB924" s="1">
        <v>0.68718653202665603</v>
      </c>
      <c r="AC924" s="1">
        <v>-4.27205599851683</v>
      </c>
      <c r="AD924" s="1">
        <v>-3.3885491377246999</v>
      </c>
      <c r="AE924" s="1">
        <v>-1.42807721173976</v>
      </c>
      <c r="AF924" s="1">
        <v>-3.7416031088676101</v>
      </c>
      <c r="AG924" s="1">
        <v>1.1165683836727001</v>
      </c>
      <c r="AH924" s="1">
        <f t="shared" si="29"/>
        <v>-2.1593781780139234</v>
      </c>
    </row>
    <row r="925" spans="1:34" x14ac:dyDescent="0.35">
      <c r="A925">
        <v>1.8460000000000001</v>
      </c>
      <c r="B925" s="1">
        <v>5.9906432364370996</v>
      </c>
      <c r="C925" s="1">
        <v>-3.0105065657656001</v>
      </c>
      <c r="D925" s="1">
        <v>9.4954461939994701</v>
      </c>
      <c r="E925" s="1">
        <v>3.8402559771481299</v>
      </c>
      <c r="F925" s="1">
        <v>-4.49008602709005</v>
      </c>
      <c r="G925" s="1">
        <v>-1.1237940492243499</v>
      </c>
      <c r="H925" s="1">
        <v>1.86011881329238</v>
      </c>
      <c r="I925" s="1">
        <v>14.3939377886985</v>
      </c>
      <c r="J925" s="1">
        <v>-0.65727059083144301</v>
      </c>
      <c r="K925" s="1">
        <v>8.8707423599805004</v>
      </c>
      <c r="L925" s="1">
        <v>-3.97294875957934</v>
      </c>
      <c r="M925" s="1">
        <v>0.27615593656607401</v>
      </c>
      <c r="N925" s="1">
        <v>-0.26317106362207798</v>
      </c>
      <c r="O925" s="1">
        <v>7.2361105308623399</v>
      </c>
      <c r="P925" s="1">
        <v>3.9091182919069798</v>
      </c>
      <c r="Q925" s="1">
        <f t="shared" si="28"/>
        <v>2.8236501381852408</v>
      </c>
      <c r="R925">
        <v>1.8460000000000001</v>
      </c>
      <c r="S925" s="1">
        <v>2.3550221475081301</v>
      </c>
      <c r="T925" s="1">
        <v>-2.1173576724373002</v>
      </c>
      <c r="U925" s="1">
        <v>-2.4309679298724198</v>
      </c>
      <c r="V925" s="1">
        <v>-3.8177475402995098</v>
      </c>
      <c r="W925" s="1">
        <v>-4.6094234985082396</v>
      </c>
      <c r="X925" s="1">
        <v>-3.8393021408989001</v>
      </c>
      <c r="Y925" s="1">
        <v>-5.0653620329002802</v>
      </c>
      <c r="Z925" s="1">
        <v>-3.48342905324479</v>
      </c>
      <c r="AA925" s="1">
        <v>1.18192797498415</v>
      </c>
      <c r="AB925" s="1">
        <v>0.82327883070439101</v>
      </c>
      <c r="AC925" s="1">
        <v>-4.0448870257565499</v>
      </c>
      <c r="AD925" s="1">
        <v>-2.8128319773528698</v>
      </c>
      <c r="AE925" s="1">
        <v>-1.73028125282394</v>
      </c>
      <c r="AF925" s="1">
        <v>-3.56948411217869</v>
      </c>
      <c r="AG925" s="1">
        <v>1.51285976934819</v>
      </c>
      <c r="AH925" s="1">
        <f t="shared" si="29"/>
        <v>-2.1098657009152419</v>
      </c>
    </row>
    <row r="926" spans="1:34" x14ac:dyDescent="0.35">
      <c r="A926">
        <v>1.8480000000000001</v>
      </c>
      <c r="B926" s="1">
        <v>5.9883962392847803</v>
      </c>
      <c r="C926" s="1">
        <v>-3.1205455673988798</v>
      </c>
      <c r="D926" s="1">
        <v>8.9826540706493105</v>
      </c>
      <c r="E926" s="1">
        <v>3.2280538932852698</v>
      </c>
      <c r="F926" s="1">
        <v>-4.9266366207736603</v>
      </c>
      <c r="G926" s="1">
        <v>-1.6033442187607101</v>
      </c>
      <c r="H926" s="1">
        <v>2.1587215159981601</v>
      </c>
      <c r="I926" s="1">
        <v>15.446944568375599</v>
      </c>
      <c r="J926" s="1">
        <v>-0.83917865239768397</v>
      </c>
      <c r="K926" s="1">
        <v>8.7926616885930802</v>
      </c>
      <c r="L926" s="1">
        <v>-3.6909798326016001</v>
      </c>
      <c r="M926" s="1">
        <v>1.5342685222875001</v>
      </c>
      <c r="N926" s="1">
        <v>1.1672471916864899</v>
      </c>
      <c r="O926" s="1">
        <v>7.1484719852758696</v>
      </c>
      <c r="P926" s="1">
        <v>4.7748145913776696</v>
      </c>
      <c r="Q926" s="1">
        <f t="shared" si="28"/>
        <v>3.002769958325413</v>
      </c>
      <c r="R926">
        <v>1.8480000000000001</v>
      </c>
      <c r="S926" s="1">
        <v>2.3010816384489399</v>
      </c>
      <c r="T926" s="1">
        <v>-2.3945547778713498</v>
      </c>
      <c r="U926" s="1">
        <v>-2.6051589810769999</v>
      </c>
      <c r="V926" s="1">
        <v>-3.8371525412382499</v>
      </c>
      <c r="W926" s="1">
        <v>-4.5673342371758299</v>
      </c>
      <c r="X926" s="1">
        <v>-3.5849121849659502</v>
      </c>
      <c r="Y926" s="1">
        <v>-5.3514718708188003</v>
      </c>
      <c r="Z926" s="1">
        <v>-3.3900054992430202</v>
      </c>
      <c r="AA926" s="1">
        <v>1.04571503800299</v>
      </c>
      <c r="AB926" s="1">
        <v>0.92805334691397001</v>
      </c>
      <c r="AC926" s="1">
        <v>-3.8693218695558702</v>
      </c>
      <c r="AD926" s="1">
        <v>-2.2821765929760298</v>
      </c>
      <c r="AE926" s="1">
        <v>-1.97157185314438</v>
      </c>
      <c r="AF926" s="1">
        <v>-3.4746400764910299</v>
      </c>
      <c r="AG926" s="1">
        <v>1.75020815929399</v>
      </c>
      <c r="AH926" s="1">
        <f t="shared" si="29"/>
        <v>-2.0868828201265086</v>
      </c>
    </row>
    <row r="927" spans="1:34" x14ac:dyDescent="0.35">
      <c r="A927">
        <v>1.85</v>
      </c>
      <c r="B927" s="1">
        <v>6.0870324650736496</v>
      </c>
      <c r="C927" s="1">
        <v>-3.0777380531324998</v>
      </c>
      <c r="D927" s="1">
        <v>8.4524368555102392</v>
      </c>
      <c r="E927" s="1">
        <v>2.8257259163446999</v>
      </c>
      <c r="F927" s="1">
        <v>-5.34133498683833</v>
      </c>
      <c r="G927" s="1">
        <v>-2.08961099848328</v>
      </c>
      <c r="H927" s="1">
        <v>2.3858749720182999</v>
      </c>
      <c r="I927" s="1">
        <v>16.264371226666601</v>
      </c>
      <c r="J927" s="1">
        <v>-1.1217336379556799</v>
      </c>
      <c r="K927" s="1">
        <v>8.5841376055855498</v>
      </c>
      <c r="L927" s="1">
        <v>-3.38720188242426</v>
      </c>
      <c r="M927" s="1">
        <v>2.49850823712586</v>
      </c>
      <c r="N927" s="1">
        <v>2.5614752783900201</v>
      </c>
      <c r="O927" s="1">
        <v>6.8342349723272697</v>
      </c>
      <c r="P927" s="1">
        <v>5.4535557196394802</v>
      </c>
      <c r="Q927" s="1">
        <f t="shared" si="28"/>
        <v>3.1286489126565082</v>
      </c>
      <c r="R927">
        <v>1.85</v>
      </c>
      <c r="S927" s="1">
        <v>2.2796677742542002</v>
      </c>
      <c r="T927" s="1">
        <v>-2.6372339727661198</v>
      </c>
      <c r="U927" s="1">
        <v>-2.76849066960692</v>
      </c>
      <c r="V927" s="1">
        <v>-3.90774556260638</v>
      </c>
      <c r="W927" s="1">
        <v>-4.6285998058364202</v>
      </c>
      <c r="X927" s="1">
        <v>-3.3198652560429598</v>
      </c>
      <c r="Y927" s="1">
        <v>-5.5075630610844897</v>
      </c>
      <c r="Z927" s="1">
        <v>-3.3569122418642801</v>
      </c>
      <c r="AA927" s="1">
        <v>0.899242773965644</v>
      </c>
      <c r="AB927" s="1">
        <v>0.98256500593352203</v>
      </c>
      <c r="AC927" s="1">
        <v>-3.7718110769841502</v>
      </c>
      <c r="AD927" s="1">
        <v>-1.85052569629289</v>
      </c>
      <c r="AE927" s="1">
        <v>-2.1408345457537301</v>
      </c>
      <c r="AF927" s="1">
        <v>-3.47471696498671</v>
      </c>
      <c r="AG927" s="1">
        <v>1.8206596009421001</v>
      </c>
      <c r="AH927" s="1">
        <f t="shared" si="29"/>
        <v>-2.0921442465819724</v>
      </c>
    </row>
    <row r="928" spans="1:34" x14ac:dyDescent="0.35">
      <c r="A928">
        <v>1.8520000000000001</v>
      </c>
      <c r="B928" s="1">
        <v>6.2973336477017501</v>
      </c>
      <c r="C928" s="1">
        <v>-2.8709813802395598</v>
      </c>
      <c r="D928" s="1">
        <v>7.9147260172018603</v>
      </c>
      <c r="E928" s="1">
        <v>2.66305594211074</v>
      </c>
      <c r="F928" s="1">
        <v>-5.6745516280979098</v>
      </c>
      <c r="G928" s="1">
        <v>-2.5480834571168298</v>
      </c>
      <c r="H928" s="1">
        <v>2.5176511721878598</v>
      </c>
      <c r="I928" s="1">
        <v>16.811827678793399</v>
      </c>
      <c r="J928" s="1">
        <v>-1.4537433383296601</v>
      </c>
      <c r="K928" s="1">
        <v>8.2828326504947203</v>
      </c>
      <c r="L928" s="1">
        <v>-3.0724472462029602</v>
      </c>
      <c r="M928" s="1">
        <v>3.12881420783568</v>
      </c>
      <c r="N928" s="1">
        <v>3.8764358803502601</v>
      </c>
      <c r="O928" s="1">
        <v>6.3432435557746496</v>
      </c>
      <c r="P928" s="1">
        <v>5.9330284422173998</v>
      </c>
      <c r="Q928" s="1">
        <f t="shared" si="28"/>
        <v>3.2099428096454266</v>
      </c>
      <c r="R928">
        <v>1.8520000000000001</v>
      </c>
      <c r="S928" s="1">
        <v>2.3036411945548898</v>
      </c>
      <c r="T928" s="1">
        <v>-2.8337301590884398</v>
      </c>
      <c r="U928" s="1">
        <v>-2.90221810158351</v>
      </c>
      <c r="V928" s="1">
        <v>-4.0135995270214497</v>
      </c>
      <c r="W928" s="1">
        <v>-4.7753426898755196</v>
      </c>
      <c r="X928" s="1">
        <v>-3.0596605402293302</v>
      </c>
      <c r="Y928" s="1">
        <v>-5.5420281982174604</v>
      </c>
      <c r="Z928" s="1">
        <v>-3.3679930947665899</v>
      </c>
      <c r="AA928" s="1">
        <v>0.76708541276386299</v>
      </c>
      <c r="AB928" s="1">
        <v>0.96721178255879703</v>
      </c>
      <c r="AC928" s="1">
        <v>-3.76798768676663</v>
      </c>
      <c r="AD928" s="1">
        <v>-1.5676351983016299</v>
      </c>
      <c r="AE928" s="1">
        <v>-2.2326400791792098</v>
      </c>
      <c r="AF928" s="1">
        <v>-3.5762195138181898</v>
      </c>
      <c r="AG928" s="1">
        <v>1.7300176576211601</v>
      </c>
      <c r="AH928" s="1">
        <f t="shared" si="29"/>
        <v>-2.1247399160899501</v>
      </c>
    </row>
    <row r="929" spans="1:34" x14ac:dyDescent="0.35">
      <c r="A929">
        <v>1.8540000000000001</v>
      </c>
      <c r="B929" s="1">
        <v>6.61793248411088</v>
      </c>
      <c r="C929" s="1">
        <v>-2.4987474443070101</v>
      </c>
      <c r="D929" s="1">
        <v>7.3857131158676799</v>
      </c>
      <c r="E929" s="1">
        <v>2.7520341326795199</v>
      </c>
      <c r="F929" s="1">
        <v>-5.8736841754862503</v>
      </c>
      <c r="G929" s="1">
        <v>-2.9468703038706798</v>
      </c>
      <c r="H929" s="1">
        <v>2.5338468201295399</v>
      </c>
      <c r="I929" s="1">
        <v>17.070665723819602</v>
      </c>
      <c r="J929" s="1">
        <v>-1.7781910978695199</v>
      </c>
      <c r="K929" s="1">
        <v>7.9382037838450596</v>
      </c>
      <c r="L929" s="1">
        <v>-2.75850180639</v>
      </c>
      <c r="M929" s="1">
        <v>3.4090103704391002</v>
      </c>
      <c r="N929" s="1">
        <v>5.0696663840682703</v>
      </c>
      <c r="O929" s="1">
        <v>5.7310143538253699</v>
      </c>
      <c r="P929" s="1">
        <v>6.2095968915696202</v>
      </c>
      <c r="Q929" s="1">
        <f t="shared" si="28"/>
        <v>3.2574459488287451</v>
      </c>
      <c r="R929">
        <v>1.8540000000000001</v>
      </c>
      <c r="S929" s="1">
        <v>2.3834197745217698</v>
      </c>
      <c r="T929" s="1">
        <v>-2.97918266022161</v>
      </c>
      <c r="U929" s="1">
        <v>-2.9899392203902102</v>
      </c>
      <c r="V929" s="1">
        <v>-4.1320294563522504</v>
      </c>
      <c r="W929" s="1">
        <v>-4.98294857574529</v>
      </c>
      <c r="X929" s="1">
        <v>-2.8169025433799102</v>
      </c>
      <c r="Y929" s="1">
        <v>-5.4702717379194601</v>
      </c>
      <c r="Z929" s="1">
        <v>-3.4035732839596502</v>
      </c>
      <c r="AA929" s="1">
        <v>0.66602388097313703</v>
      </c>
      <c r="AB929" s="1">
        <v>0.86537707153089305</v>
      </c>
      <c r="AC929" s="1">
        <v>-3.8612360899319298</v>
      </c>
      <c r="AD929" s="1">
        <v>-1.4738816180296901</v>
      </c>
      <c r="AE929" s="1">
        <v>-2.2471232617521002</v>
      </c>
      <c r="AF929" s="1">
        <v>-3.7741418035224301</v>
      </c>
      <c r="AG929" s="1">
        <v>1.49543858629931</v>
      </c>
      <c r="AH929" s="1">
        <f t="shared" si="29"/>
        <v>-2.1813980625252949</v>
      </c>
    </row>
    <row r="930" spans="1:34" x14ac:dyDescent="0.35">
      <c r="A930">
        <v>1.8560000000000001</v>
      </c>
      <c r="B930" s="1">
        <v>7.0348266073323504</v>
      </c>
      <c r="C930" s="1">
        <v>-1.9700106854014401</v>
      </c>
      <c r="D930" s="1">
        <v>6.8863933947103604</v>
      </c>
      <c r="E930" s="1">
        <v>3.0838369260701399</v>
      </c>
      <c r="F930" s="1">
        <v>-5.9008389818706704</v>
      </c>
      <c r="G930" s="1">
        <v>-3.2591948161486402</v>
      </c>
      <c r="H930" s="1">
        <v>2.4203924160758201</v>
      </c>
      <c r="I930" s="1">
        <v>17.0379801495428</v>
      </c>
      <c r="J930" s="1">
        <v>-2.0400040838096598</v>
      </c>
      <c r="K930" s="1">
        <v>7.60651497927019</v>
      </c>
      <c r="L930" s="1">
        <v>-2.4592358381228898</v>
      </c>
      <c r="M930" s="1">
        <v>3.3452242508566701</v>
      </c>
      <c r="N930" s="1">
        <v>6.0990757021089204</v>
      </c>
      <c r="O930" s="1">
        <v>5.0539503642126098</v>
      </c>
      <c r="P930" s="1">
        <v>6.2882257293450703</v>
      </c>
      <c r="Q930" s="1">
        <f t="shared" si="28"/>
        <v>3.281809074278109</v>
      </c>
      <c r="R930">
        <v>1.8560000000000001</v>
      </c>
      <c r="S930" s="1">
        <v>2.5237981339102502</v>
      </c>
      <c r="T930" s="1">
        <v>-3.0751182959953698</v>
      </c>
      <c r="U930" s="1">
        <v>-3.0213764996800299</v>
      </c>
      <c r="V930" s="1">
        <v>-4.2380948708411799</v>
      </c>
      <c r="W930" s="1">
        <v>-5.2223678352704797</v>
      </c>
      <c r="X930" s="1">
        <v>-2.6011924023502102</v>
      </c>
      <c r="Y930" s="1">
        <v>-5.3100278451979097</v>
      </c>
      <c r="Z930" s="1">
        <v>-3.4431414751481899</v>
      </c>
      <c r="AA930" s="1">
        <v>0.60305090196234201</v>
      </c>
      <c r="AB930" s="1">
        <v>0.66666992978307704</v>
      </c>
      <c r="AC930" s="1">
        <v>-4.0440211755613502</v>
      </c>
      <c r="AD930" s="1">
        <v>-1.5954475946914699</v>
      </c>
      <c r="AE930" s="1">
        <v>-2.1891465400778198</v>
      </c>
      <c r="AF930" s="1">
        <v>-4.0535690621182301</v>
      </c>
      <c r="AG930" s="1">
        <v>1.14229323634505</v>
      </c>
      <c r="AH930" s="1">
        <f t="shared" si="29"/>
        <v>-2.2571794263287681</v>
      </c>
    </row>
    <row r="931" spans="1:34" x14ac:dyDescent="0.35">
      <c r="A931">
        <v>1.8580000000000001</v>
      </c>
      <c r="B931" s="1">
        <v>7.5229401535536002</v>
      </c>
      <c r="C931" s="1">
        <v>-1.3042951631508499</v>
      </c>
      <c r="D931" s="1">
        <v>6.4401012061651999</v>
      </c>
      <c r="E931" s="1">
        <v>3.6280886465105899</v>
      </c>
      <c r="F931" s="1">
        <v>-5.7390248344519499</v>
      </c>
      <c r="G931" s="1">
        <v>-3.46523111505905</v>
      </c>
      <c r="H931" s="1">
        <v>2.17166125427699</v>
      </c>
      <c r="I931" s="1">
        <v>16.725760145549</v>
      </c>
      <c r="J931" s="1">
        <v>-2.1930846727271698</v>
      </c>
      <c r="K931" s="1">
        <v>7.3447935610375499</v>
      </c>
      <c r="L931" s="1">
        <v>-2.1905590608268799</v>
      </c>
      <c r="M931" s="1">
        <v>2.96241207705634</v>
      </c>
      <c r="N931" s="1">
        <v>6.9233549635952896</v>
      </c>
      <c r="O931" s="1">
        <v>4.3645959051020196</v>
      </c>
      <c r="P931" s="1">
        <v>6.1825092360645497</v>
      </c>
      <c r="Q931" s="1">
        <f t="shared" si="28"/>
        <v>3.2916014868463486</v>
      </c>
      <c r="R931">
        <v>1.8580000000000001</v>
      </c>
      <c r="S931" s="1">
        <v>2.7212836152423798</v>
      </c>
      <c r="T931" s="1">
        <v>-3.1285607019723298</v>
      </c>
      <c r="U931" s="1">
        <v>-2.99543572058827</v>
      </c>
      <c r="V931" s="1">
        <v>-4.3093674169938598</v>
      </c>
      <c r="W931" s="1">
        <v>-5.4629595238703699</v>
      </c>
      <c r="X931" s="1">
        <v>-2.4195404561021299</v>
      </c>
      <c r="Y931" s="1">
        <v>-5.07729472600934</v>
      </c>
      <c r="Z931" s="1">
        <v>-3.4678810065517398</v>
      </c>
      <c r="AA931" s="1">
        <v>0.57495270750426297</v>
      </c>
      <c r="AB931" s="1">
        <v>0.36921282094285302</v>
      </c>
      <c r="AC931" s="1">
        <v>-4.3012338766282099</v>
      </c>
      <c r="AD931" s="1">
        <v>-1.94040555394228</v>
      </c>
      <c r="AE931" s="1">
        <v>-2.0669202454170499</v>
      </c>
      <c r="AF931" s="1">
        <v>-4.3926656310318997</v>
      </c>
      <c r="AG931" s="1">
        <v>0.700946103920011</v>
      </c>
      <c r="AH931" s="1">
        <f t="shared" si="29"/>
        <v>-2.3463913074331986</v>
      </c>
    </row>
    <row r="932" spans="1:34" x14ac:dyDescent="0.35">
      <c r="A932">
        <v>1.86</v>
      </c>
      <c r="B932" s="1">
        <v>8.0496748401244798</v>
      </c>
      <c r="C932" s="1">
        <v>-0.53066123764642004</v>
      </c>
      <c r="D932" s="1">
        <v>6.0696372962996001</v>
      </c>
      <c r="E932" s="1">
        <v>4.3347618987138103</v>
      </c>
      <c r="F932" s="1">
        <v>-5.3956754006947696</v>
      </c>
      <c r="G932" s="1">
        <v>-3.5532248042877601</v>
      </c>
      <c r="H932" s="1">
        <v>1.7921833891169701</v>
      </c>
      <c r="I932" s="1">
        <v>16.159419469170398</v>
      </c>
      <c r="J932" s="1">
        <v>-2.2055494723303202</v>
      </c>
      <c r="K932" s="1">
        <v>7.2043003487945896</v>
      </c>
      <c r="L932" s="1">
        <v>-1.9689267606245899</v>
      </c>
      <c r="M932" s="1">
        <v>2.2997292334684998</v>
      </c>
      <c r="N932" s="1">
        <v>7.5035815798633401</v>
      </c>
      <c r="O932" s="1">
        <v>3.70750900663278</v>
      </c>
      <c r="P932" s="1">
        <v>5.9144069776858004</v>
      </c>
      <c r="Q932" s="1">
        <f t="shared" si="28"/>
        <v>3.292077757619094</v>
      </c>
      <c r="R932">
        <v>1.86</v>
      </c>
      <c r="S932" s="1">
        <v>2.9625101934886202</v>
      </c>
      <c r="T932" s="1">
        <v>-3.1507742349861001</v>
      </c>
      <c r="U932" s="1">
        <v>-2.9217961380858402</v>
      </c>
      <c r="V932" s="1">
        <v>-4.3298600403286001</v>
      </c>
      <c r="W932" s="1">
        <v>-5.6755174791316296</v>
      </c>
      <c r="X932" s="1">
        <v>-2.2767606227158899</v>
      </c>
      <c r="Y932" s="1">
        <v>-4.7840272737563998</v>
      </c>
      <c r="Z932" s="1">
        <v>-3.4628565493374399</v>
      </c>
      <c r="AA932" s="1">
        <v>0.56935472592377301</v>
      </c>
      <c r="AB932" s="1">
        <v>-1.9333382008509099E-2</v>
      </c>
      <c r="AC932" s="1">
        <v>-4.6144239489248902</v>
      </c>
      <c r="AD932" s="1">
        <v>-2.49637385412729</v>
      </c>
      <c r="AE932" s="1">
        <v>-1.8905181306964101</v>
      </c>
      <c r="AF932" s="1">
        <v>-4.7661684838730602</v>
      </c>
      <c r="AG932" s="1">
        <v>0.204001547641874</v>
      </c>
      <c r="AH932" s="1">
        <f t="shared" si="29"/>
        <v>-2.4435029113945195</v>
      </c>
    </row>
    <row r="933" spans="1:34" x14ac:dyDescent="0.35">
      <c r="A933">
        <v>1.8620000000000001</v>
      </c>
      <c r="B933" s="1">
        <v>8.5798016633004703</v>
      </c>
      <c r="C933" s="1">
        <v>0.31425485307373302</v>
      </c>
      <c r="D933" s="1">
        <v>5.7945088233458497</v>
      </c>
      <c r="E933" s="1">
        <v>5.1386501287519097</v>
      </c>
      <c r="F933" s="1">
        <v>-4.90283373261442</v>
      </c>
      <c r="G933" s="1">
        <v>-3.51987585346065</v>
      </c>
      <c r="H933" s="1">
        <v>1.2974466605391199</v>
      </c>
      <c r="I933" s="1">
        <v>15.375958370866099</v>
      </c>
      <c r="J933" s="1">
        <v>-2.0627697076995202</v>
      </c>
      <c r="K933" s="1">
        <v>7.2240584903264997</v>
      </c>
      <c r="L933" s="1">
        <v>-1.8087073371011999</v>
      </c>
      <c r="M933" s="1">
        <v>1.4057210554466999</v>
      </c>
      <c r="N933" s="1">
        <v>7.8062790652156204</v>
      </c>
      <c r="O933" s="1">
        <v>3.1159928075187402</v>
      </c>
      <c r="P933" s="1">
        <v>5.5130842737341297</v>
      </c>
      <c r="Q933" s="1">
        <f t="shared" si="28"/>
        <v>3.2847713040828719</v>
      </c>
      <c r="R933">
        <v>1.8620000000000001</v>
      </c>
      <c r="S933" s="1">
        <v>3.2241738564990299</v>
      </c>
      <c r="T933" s="1">
        <v>-3.1558171208519701</v>
      </c>
      <c r="U933" s="1">
        <v>-2.8206734570716501</v>
      </c>
      <c r="V933" s="1">
        <v>-4.2923771718067796</v>
      </c>
      <c r="W933" s="1">
        <v>-5.8350130434306404</v>
      </c>
      <c r="X933" s="1">
        <v>-2.1754602311893101</v>
      </c>
      <c r="Y933" s="1">
        <v>-4.4380875108162501</v>
      </c>
      <c r="Z933" s="1">
        <v>-3.4187278868254398</v>
      </c>
      <c r="AA933" s="1">
        <v>0.56692399744229005</v>
      </c>
      <c r="AB933" s="1">
        <v>-0.48207328096924201</v>
      </c>
      <c r="AC933" s="1">
        <v>-4.9657619199457601</v>
      </c>
      <c r="AD933" s="1">
        <v>-3.2304035555450001</v>
      </c>
      <c r="AE933" s="1">
        <v>-1.6708207483453501</v>
      </c>
      <c r="AF933" s="1">
        <v>-5.1485364424412401</v>
      </c>
      <c r="AG933" s="1">
        <v>-0.31573150723270599</v>
      </c>
      <c r="AH933" s="1">
        <f t="shared" si="29"/>
        <v>-2.543892401502001</v>
      </c>
    </row>
    <row r="934" spans="1:34" x14ac:dyDescent="0.35">
      <c r="A934">
        <v>1.8640000000000001</v>
      </c>
      <c r="B934" s="1">
        <v>9.0805915431606206</v>
      </c>
      <c r="C934" s="1">
        <v>1.18877731456803</v>
      </c>
      <c r="D934" s="1">
        <v>5.6286976210178503</v>
      </c>
      <c r="E934" s="1">
        <v>5.9659278700010798</v>
      </c>
      <c r="F934" s="1">
        <v>-4.31396429382864</v>
      </c>
      <c r="G934" s="1">
        <v>-3.3699643463425999</v>
      </c>
      <c r="H934" s="1">
        <v>0.71365188038687799</v>
      </c>
      <c r="I934" s="1">
        <v>14.4219704317285</v>
      </c>
      <c r="J934" s="1">
        <v>-1.7683431281261199</v>
      </c>
      <c r="K934" s="1">
        <v>7.4250633128676302</v>
      </c>
      <c r="L934" s="1">
        <v>-1.7192148835390799</v>
      </c>
      <c r="M934" s="1">
        <v>0.33412854943671799</v>
      </c>
      <c r="N934" s="1">
        <v>7.8077039238859003</v>
      </c>
      <c r="O934" s="1">
        <v>2.6096011435997801</v>
      </c>
      <c r="P934" s="1">
        <v>5.01237289374113</v>
      </c>
      <c r="Q934" s="1">
        <f t="shared" si="28"/>
        <v>3.2677999888371789</v>
      </c>
      <c r="R934">
        <v>1.8640000000000001</v>
      </c>
      <c r="S934" s="1">
        <v>3.47475570522771</v>
      </c>
      <c r="T934" s="1">
        <v>-3.1590521023901501</v>
      </c>
      <c r="U934" s="1">
        <v>-2.7207319731708899</v>
      </c>
      <c r="V934" s="1">
        <v>-4.1990488685601104</v>
      </c>
      <c r="W934" s="1">
        <v>-5.9226954022327201</v>
      </c>
      <c r="X934" s="1">
        <v>-2.1155658695000801</v>
      </c>
      <c r="Y934" s="1">
        <v>-4.0451556821464996</v>
      </c>
      <c r="Z934" s="1">
        <v>-3.33276706290737</v>
      </c>
      <c r="AA934" s="1">
        <v>0.544398466236376</v>
      </c>
      <c r="AB934" s="1">
        <v>-0.99434269798333796</v>
      </c>
      <c r="AC934" s="1">
        <v>-5.3407573438549196</v>
      </c>
      <c r="AD934" s="1">
        <v>-4.0914023692608499</v>
      </c>
      <c r="AE934" s="1">
        <v>-1.4192359075801799</v>
      </c>
      <c r="AF934" s="1">
        <v>-5.5162274158547104</v>
      </c>
      <c r="AG934" s="1">
        <v>-0.82673715173208795</v>
      </c>
      <c r="AH934" s="1">
        <f t="shared" si="29"/>
        <v>-2.6443043783806544</v>
      </c>
    </row>
    <row r="935" spans="1:34" x14ac:dyDescent="0.35">
      <c r="A935">
        <v>1.8660000000000001</v>
      </c>
      <c r="B935" s="1">
        <v>9.5260143288002297</v>
      </c>
      <c r="C935" s="1">
        <v>2.0488622290192899</v>
      </c>
      <c r="D935" s="1">
        <v>5.5793309254609502</v>
      </c>
      <c r="E935" s="1">
        <v>6.7419646012864396</v>
      </c>
      <c r="F935" s="1">
        <v>-3.69787428224569</v>
      </c>
      <c r="G935" s="1">
        <v>-3.1151902902058501</v>
      </c>
      <c r="H935" s="1">
        <v>7.64008782035559E-2</v>
      </c>
      <c r="I935" s="1">
        <v>13.351635171438</v>
      </c>
      <c r="J935" s="1">
        <v>-1.3433456404319799</v>
      </c>
      <c r="K935" s="1">
        <v>7.8059935428860596</v>
      </c>
      <c r="L935" s="1">
        <v>-1.7023666021744901</v>
      </c>
      <c r="M935" s="1">
        <v>-0.85934253296477403</v>
      </c>
      <c r="N935" s="1">
        <v>7.4985837709187102</v>
      </c>
      <c r="O935" s="1">
        <v>2.19228744458109</v>
      </c>
      <c r="P935" s="1">
        <v>4.4469243751709104</v>
      </c>
      <c r="Q935" s="1">
        <f t="shared" si="28"/>
        <v>3.2366585279828302</v>
      </c>
      <c r="R935">
        <v>1.8660000000000001</v>
      </c>
      <c r="S935" s="1">
        <v>3.67799815915635</v>
      </c>
      <c r="T935" s="1">
        <v>-3.1756257223931899</v>
      </c>
      <c r="U935" s="1">
        <v>-2.6553510482279798</v>
      </c>
      <c r="V935" s="1">
        <v>-4.0601730329821004</v>
      </c>
      <c r="W935" s="1">
        <v>-5.9274581881433601</v>
      </c>
      <c r="X935" s="1">
        <v>-2.09362458908006</v>
      </c>
      <c r="Y935" s="1">
        <v>-3.61168295585701</v>
      </c>
      <c r="Z935" s="1">
        <v>-3.20891364645788</v>
      </c>
      <c r="AA935" s="1">
        <v>0.47813895595133699</v>
      </c>
      <c r="AB935" s="1">
        <v>-1.5260094298025999</v>
      </c>
      <c r="AC935" s="1">
        <v>-5.7291032008575202</v>
      </c>
      <c r="AD935" s="1">
        <v>-5.0147927786313504</v>
      </c>
      <c r="AE935" s="1">
        <v>-1.1481584234898801</v>
      </c>
      <c r="AF935" s="1">
        <v>-5.8490089899158999</v>
      </c>
      <c r="AG935" s="1">
        <v>-1.3002510488828101</v>
      </c>
      <c r="AH935" s="1">
        <f t="shared" si="29"/>
        <v>-2.7429343959742636</v>
      </c>
    </row>
    <row r="936" spans="1:34" x14ac:dyDescent="0.35">
      <c r="A936">
        <v>1.8680000000000001</v>
      </c>
      <c r="B936" s="1">
        <v>9.8991623567607192</v>
      </c>
      <c r="C936" s="1">
        <v>2.8505893783656799</v>
      </c>
      <c r="D936" s="1">
        <v>5.6465429763320802</v>
      </c>
      <c r="E936" s="1">
        <v>7.39937483137816</v>
      </c>
      <c r="F936" s="1">
        <v>-3.1305134624319901</v>
      </c>
      <c r="G936" s="1">
        <v>-2.7722385083013501</v>
      </c>
      <c r="H936" s="1">
        <v>-0.57164784985613903</v>
      </c>
      <c r="I936" s="1">
        <v>12.224751166989099</v>
      </c>
      <c r="J936" s="1">
        <v>-0.824119956079715</v>
      </c>
      <c r="K936" s="1">
        <v>8.3413837638557897</v>
      </c>
      <c r="L936" s="1">
        <v>-1.75168291357864</v>
      </c>
      <c r="M936" s="1">
        <v>-2.1193841350664102</v>
      </c>
      <c r="N936" s="1">
        <v>6.8881750952574698</v>
      </c>
      <c r="O936" s="1">
        <v>1.8513551937377799</v>
      </c>
      <c r="P936" s="1">
        <v>3.8478292079598102</v>
      </c>
      <c r="Q936" s="1">
        <f t="shared" si="28"/>
        <v>3.1853051430214898</v>
      </c>
      <c r="R936">
        <v>1.8680000000000001</v>
      </c>
      <c r="S936" s="1">
        <v>3.7976990166862099</v>
      </c>
      <c r="T936" s="1">
        <v>-3.2188146984155002</v>
      </c>
      <c r="U936" s="1">
        <v>-2.6576945763875401</v>
      </c>
      <c r="V936" s="1">
        <v>-3.89168108181594</v>
      </c>
      <c r="W936" s="1">
        <v>-5.8465756029796898</v>
      </c>
      <c r="X936" s="1">
        <v>-2.1022739928775702</v>
      </c>
      <c r="Y936" s="1">
        <v>-3.14771472384207</v>
      </c>
      <c r="Z936" s="1">
        <v>-3.0567682221217898</v>
      </c>
      <c r="AA936" s="1">
        <v>0.347860194383183</v>
      </c>
      <c r="AB936" s="1">
        <v>-2.0442632295141601</v>
      </c>
      <c r="AC936" s="1">
        <v>-6.1235446403285199</v>
      </c>
      <c r="AD936" s="1">
        <v>-5.9285747152448298</v>
      </c>
      <c r="AE936" s="1">
        <v>-0.87177356310306398</v>
      </c>
      <c r="AF936" s="1">
        <v>-6.1305320723381902</v>
      </c>
      <c r="AG936" s="1">
        <v>-1.7121139288520799</v>
      </c>
      <c r="AH936" s="1">
        <f t="shared" si="29"/>
        <v>-2.8391177224501032</v>
      </c>
    </row>
    <row r="937" spans="1:34" x14ac:dyDescent="0.35">
      <c r="A937">
        <v>1.87</v>
      </c>
      <c r="B937" s="1">
        <v>10.1925779638667</v>
      </c>
      <c r="C937" s="1">
        <v>3.5523508035267102</v>
      </c>
      <c r="D937" s="1">
        <v>5.8245167035901702</v>
      </c>
      <c r="E937" s="1">
        <v>7.8853221666170104</v>
      </c>
      <c r="F937" s="1">
        <v>-2.6855463117619398</v>
      </c>
      <c r="G937" s="1">
        <v>-2.3602258303728298</v>
      </c>
      <c r="H937" s="1">
        <v>-1.18405179660709</v>
      </c>
      <c r="I937" s="1">
        <v>11.1047481249844</v>
      </c>
      <c r="J937" s="1">
        <v>-0.25866115469967599</v>
      </c>
      <c r="K937" s="1">
        <v>8.9830767934439901</v>
      </c>
      <c r="L937" s="1">
        <v>-1.8528934353775199</v>
      </c>
      <c r="M937" s="1">
        <v>-3.39298025585351</v>
      </c>
      <c r="N937" s="1">
        <v>6.0065343507619096</v>
      </c>
      <c r="O937" s="1">
        <v>1.55780448036914</v>
      </c>
      <c r="P937" s="1">
        <v>3.2389519438327299</v>
      </c>
      <c r="Q937" s="1">
        <f t="shared" si="28"/>
        <v>3.1074349697546806</v>
      </c>
      <c r="R937">
        <v>1.87</v>
      </c>
      <c r="S937" s="1">
        <v>3.8030111577271501</v>
      </c>
      <c r="T937" s="1">
        <v>-3.2981814852895801</v>
      </c>
      <c r="U937" s="1">
        <v>-2.75532333263769</v>
      </c>
      <c r="V937" s="1">
        <v>-3.7117399142162202</v>
      </c>
      <c r="W937" s="1">
        <v>-5.68589417511091</v>
      </c>
      <c r="X937" s="1">
        <v>-2.1302778169561098</v>
      </c>
      <c r="Y937" s="1">
        <v>-2.66857464293828</v>
      </c>
      <c r="Z937" s="1">
        <v>-2.8897301911659801</v>
      </c>
      <c r="AA937" s="1">
        <v>0.140077057883679</v>
      </c>
      <c r="AB937" s="1">
        <v>-2.5166326095065399</v>
      </c>
      <c r="AC937" s="1">
        <v>-6.5173233841911804</v>
      </c>
      <c r="AD937" s="1">
        <v>-6.7598348766820102</v>
      </c>
      <c r="AE937" s="1">
        <v>-0.60666920811686098</v>
      </c>
      <c r="AF937" s="1">
        <v>-6.3485074667008696</v>
      </c>
      <c r="AG937" s="1">
        <v>-2.0449288780233199</v>
      </c>
      <c r="AH937" s="1">
        <f t="shared" si="29"/>
        <v>-2.9327019843949818</v>
      </c>
    </row>
    <row r="938" spans="1:34" x14ac:dyDescent="0.35">
      <c r="A938">
        <v>1.8720000000000001</v>
      </c>
      <c r="B938" s="1">
        <v>10.4066907325766</v>
      </c>
      <c r="C938" s="1">
        <v>4.1167391704279996</v>
      </c>
      <c r="D938" s="1">
        <v>6.10321856820185</v>
      </c>
      <c r="E938" s="1">
        <v>8.1672464197484995</v>
      </c>
      <c r="F938" s="1">
        <v>-2.4247530063543001</v>
      </c>
      <c r="G938" s="1">
        <v>-1.89790551934013</v>
      </c>
      <c r="H938" s="1">
        <v>-1.71451333940425</v>
      </c>
      <c r="I938" s="1">
        <v>10.0564864746403</v>
      </c>
      <c r="J938" s="1">
        <v>0.29835640204060698</v>
      </c>
      <c r="K938" s="1">
        <v>9.6652300071237391</v>
      </c>
      <c r="L938" s="1">
        <v>-1.98598292658164</v>
      </c>
      <c r="M938" s="1">
        <v>-4.6313023623142202</v>
      </c>
      <c r="N938" s="1">
        <v>4.9043157058036799</v>
      </c>
      <c r="O938" s="1">
        <v>1.2689202086906</v>
      </c>
      <c r="P938" s="1">
        <v>2.6352778332586699</v>
      </c>
      <c r="Q938" s="1">
        <f t="shared" si="28"/>
        <v>2.9978682912345334</v>
      </c>
      <c r="R938">
        <v>1.8720000000000001</v>
      </c>
      <c r="S938" s="1">
        <v>3.67324894783536</v>
      </c>
      <c r="T938" s="1">
        <v>-3.4177040443556801</v>
      </c>
      <c r="U938" s="1">
        <v>-2.9652751417678398</v>
      </c>
      <c r="V938" s="1">
        <v>-3.5372704613406598</v>
      </c>
      <c r="W938" s="1">
        <v>-5.4594347412789102</v>
      </c>
      <c r="X938" s="1">
        <v>-2.1633910589234899</v>
      </c>
      <c r="Y938" s="1">
        <v>-2.19489742611785</v>
      </c>
      <c r="Z938" s="1">
        <v>-2.7227427780359799</v>
      </c>
      <c r="AA938" s="1">
        <v>-0.149353138818521</v>
      </c>
      <c r="AB938" s="1">
        <v>-2.9140286195693998</v>
      </c>
      <c r="AC938" s="1">
        <v>-6.9012761691781002</v>
      </c>
      <c r="AD938" s="1">
        <v>-7.4410003209993603</v>
      </c>
      <c r="AE938" s="1">
        <v>-0.37178044329798099</v>
      </c>
      <c r="AF938" s="1">
        <v>-6.4947590276188496</v>
      </c>
      <c r="AG938" s="1">
        <v>-2.2898150011389302</v>
      </c>
      <c r="AH938" s="1">
        <f t="shared" si="29"/>
        <v>-3.0232986283070797</v>
      </c>
    </row>
    <row r="939" spans="1:34" x14ac:dyDescent="0.35">
      <c r="A939">
        <v>1.8740000000000001</v>
      </c>
      <c r="B939" s="1">
        <v>10.547007983299</v>
      </c>
      <c r="C939" s="1">
        <v>4.5121723571620196</v>
      </c>
      <c r="D939" s="1">
        <v>6.4699956921411097</v>
      </c>
      <c r="E939" s="1">
        <v>8.2363140612135393</v>
      </c>
      <c r="F939" s="1">
        <v>-2.3896071542621402</v>
      </c>
      <c r="G939" s="1">
        <v>-1.4011778464415701</v>
      </c>
      <c r="H939" s="1">
        <v>-2.1209336504409699</v>
      </c>
      <c r="I939" s="1">
        <v>9.14359487589571</v>
      </c>
      <c r="J939" s="1">
        <v>0.79159510631760399</v>
      </c>
      <c r="K939" s="1">
        <v>10.312323365183</v>
      </c>
      <c r="L939" s="1">
        <v>-2.1282336901730901</v>
      </c>
      <c r="M939" s="1">
        <v>-5.79180931160111</v>
      </c>
      <c r="N939" s="1">
        <v>3.6500524922278501</v>
      </c>
      <c r="O939" s="1">
        <v>0.93368718575471299</v>
      </c>
      <c r="P939" s="1">
        <v>2.0440735536889298</v>
      </c>
      <c r="Q939" s="1">
        <f t="shared" si="28"/>
        <v>2.8539370013309724</v>
      </c>
      <c r="R939">
        <v>1.8740000000000001</v>
      </c>
      <c r="S939" s="1">
        <v>3.4013021732069402</v>
      </c>
      <c r="T939" s="1">
        <v>-3.57433226341454</v>
      </c>
      <c r="U939" s="1">
        <v>-3.2904662795309298</v>
      </c>
      <c r="V939" s="1">
        <v>-3.3812837552684001</v>
      </c>
      <c r="W939" s="1">
        <v>-5.1882860411691096</v>
      </c>
      <c r="X939" s="1">
        <v>-2.1860679180331202</v>
      </c>
      <c r="Y939" s="1">
        <v>-1.75115915295876</v>
      </c>
      <c r="Z939" s="1">
        <v>-2.5701902153704301</v>
      </c>
      <c r="AA939" s="1">
        <v>-0.51426243947222305</v>
      </c>
      <c r="AB939" s="1">
        <v>-3.2135815668406198</v>
      </c>
      <c r="AC939" s="1">
        <v>-7.2617907333739096</v>
      </c>
      <c r="AD939" s="1">
        <v>-7.9154727179767796</v>
      </c>
      <c r="AE939" s="1">
        <v>-0.187339958158111</v>
      </c>
      <c r="AF939" s="1">
        <v>-6.5652697247434801</v>
      </c>
      <c r="AG939" s="1">
        <v>-2.4469560875257699</v>
      </c>
      <c r="AH939" s="1">
        <f t="shared" si="29"/>
        <v>-3.10967711204195</v>
      </c>
    </row>
    <row r="940" spans="1:34" x14ac:dyDescent="0.35">
      <c r="A940">
        <v>1.8759999999999999</v>
      </c>
      <c r="B940" s="1">
        <v>10.6209508493278</v>
      </c>
      <c r="C940" s="1">
        <v>4.7142633221402903</v>
      </c>
      <c r="D940" s="1">
        <v>6.9102949155320497</v>
      </c>
      <c r="E940" s="1">
        <v>8.10804027555284</v>
      </c>
      <c r="F940" s="1">
        <v>-2.5955624950195202</v>
      </c>
      <c r="G940" s="1">
        <v>-0.88150383697972601</v>
      </c>
      <c r="H940" s="1">
        <v>-2.3689055719561001</v>
      </c>
      <c r="I940" s="1">
        <v>8.4251934670783797</v>
      </c>
      <c r="J940" s="1">
        <v>1.17144489870188</v>
      </c>
      <c r="K940" s="1">
        <v>10.8488906700742</v>
      </c>
      <c r="L940" s="1">
        <v>-2.2577013898624201</v>
      </c>
      <c r="M940" s="1">
        <v>-6.8402794383320202</v>
      </c>
      <c r="N940" s="1">
        <v>2.3254629336511701</v>
      </c>
      <c r="O940" s="1">
        <v>0.50079608632536499</v>
      </c>
      <c r="P940" s="1">
        <v>1.46869407643318</v>
      </c>
      <c r="Q940" s="1">
        <f t="shared" si="28"/>
        <v>2.676671917511158</v>
      </c>
      <c r="R940">
        <v>1.8759999999999999</v>
      </c>
      <c r="S940" s="1">
        <v>2.9950883744435801</v>
      </c>
      <c r="T940" s="1">
        <v>-3.7575456126229101</v>
      </c>
      <c r="U940" s="1">
        <v>-3.7179763503003098</v>
      </c>
      <c r="V940" s="1">
        <v>-3.25167412739449</v>
      </c>
      <c r="W940" s="1">
        <v>-4.898716159228</v>
      </c>
      <c r="X940" s="1">
        <v>-2.1837392334231698</v>
      </c>
      <c r="Y940" s="1">
        <v>-1.3634074293415399</v>
      </c>
      <c r="Z940" s="1">
        <v>-2.4444179513669599</v>
      </c>
      <c r="AA940" s="1">
        <v>-0.939196116546132</v>
      </c>
      <c r="AB940" s="1">
        <v>-3.40093838067606</v>
      </c>
      <c r="AC940" s="1">
        <v>-7.5804817048586504</v>
      </c>
      <c r="AD940" s="1">
        <v>-8.1424389013654199</v>
      </c>
      <c r="AE940" s="1">
        <v>-7.2740479009969605E-2</v>
      </c>
      <c r="AF940" s="1">
        <v>-6.5601712805322796</v>
      </c>
      <c r="AG940" s="1">
        <v>-2.5246888197608599</v>
      </c>
      <c r="AH940" s="1">
        <f t="shared" si="29"/>
        <v>-3.1895362781322114</v>
      </c>
    </row>
    <row r="941" spans="1:34" x14ac:dyDescent="0.35">
      <c r="A941">
        <v>1.8779999999999999</v>
      </c>
      <c r="B941" s="1">
        <v>10.6351740717521</v>
      </c>
      <c r="C941" s="1">
        <v>4.7069025504283601</v>
      </c>
      <c r="D941" s="1">
        <v>7.4072720738172597</v>
      </c>
      <c r="E941" s="1">
        <v>7.8198549939731796</v>
      </c>
      <c r="F941" s="1">
        <v>-3.03027121773047</v>
      </c>
      <c r="G941" s="1">
        <v>-0.34570478441209701</v>
      </c>
      <c r="H941" s="1">
        <v>-2.43413745499898</v>
      </c>
      <c r="I941" s="1">
        <v>7.9520661419910601</v>
      </c>
      <c r="J941" s="1">
        <v>1.3999513608740699</v>
      </c>
      <c r="K941" s="1">
        <v>11.2094130057146</v>
      </c>
      <c r="L941" s="1">
        <v>-2.3565489566849198</v>
      </c>
      <c r="M941" s="1">
        <v>-7.7521758012525597</v>
      </c>
      <c r="N941" s="1">
        <v>1.0195704662954601</v>
      </c>
      <c r="O941" s="1">
        <v>-7.2001064881923302E-2</v>
      </c>
      <c r="P941" s="1">
        <v>0.91378586315661603</v>
      </c>
      <c r="Q941" s="1">
        <f t="shared" si="28"/>
        <v>2.4715434165361176</v>
      </c>
      <c r="R941">
        <v>1.8779999999999999</v>
      </c>
      <c r="S941" s="1">
        <v>2.4768921499796202</v>
      </c>
      <c r="T941" s="1">
        <v>-3.9502676891155999</v>
      </c>
      <c r="U941" s="1">
        <v>-4.2194453977009703</v>
      </c>
      <c r="V941" s="1">
        <v>-3.1515435745209199</v>
      </c>
      <c r="W941" s="1">
        <v>-4.6195404302521501</v>
      </c>
      <c r="X941" s="1">
        <v>-2.1452009460492198</v>
      </c>
      <c r="Y941" s="1">
        <v>-1.0570237477904301</v>
      </c>
      <c r="Z941" s="1">
        <v>-2.3551801232653999</v>
      </c>
      <c r="AA941" s="1">
        <v>-1.4022658835977999</v>
      </c>
      <c r="AB941" s="1">
        <v>-3.4716343433460799</v>
      </c>
      <c r="AC941" s="1">
        <v>-7.8358094239720799</v>
      </c>
      <c r="AD941" s="1">
        <v>-8.1006055637459191</v>
      </c>
      <c r="AE941" s="1">
        <v>-4.3553867644141202E-2</v>
      </c>
      <c r="AF941" s="1">
        <v>-6.4835406073819897</v>
      </c>
      <c r="AG941" s="1">
        <v>-2.53747702471443</v>
      </c>
      <c r="AH941" s="1">
        <f t="shared" si="29"/>
        <v>-3.2597464315411671</v>
      </c>
    </row>
    <row r="942" spans="1:34" x14ac:dyDescent="0.35">
      <c r="A942">
        <v>1.88</v>
      </c>
      <c r="B942" s="1">
        <v>10.5938866152158</v>
      </c>
      <c r="C942" s="1">
        <v>4.4830030832710497</v>
      </c>
      <c r="D942" s="1">
        <v>7.94066443759053</v>
      </c>
      <c r="E942" s="1">
        <v>7.4259064210026704</v>
      </c>
      <c r="F942" s="1">
        <v>-3.6560502402058099</v>
      </c>
      <c r="G942" s="1">
        <v>0.202705262016391</v>
      </c>
      <c r="H942" s="1">
        <v>-2.3037759077756998</v>
      </c>
      <c r="I942" s="1">
        <v>7.7625249487090198</v>
      </c>
      <c r="J942" s="1">
        <v>1.45551136548535</v>
      </c>
      <c r="K942" s="1">
        <v>11.346949948456</v>
      </c>
      <c r="L942" s="1">
        <v>-2.4137123145478201</v>
      </c>
      <c r="M942" s="1">
        <v>-8.5128238657261495</v>
      </c>
      <c r="N942" s="1">
        <v>-0.177711912216763</v>
      </c>
      <c r="O942" s="1">
        <v>-0.80907555199660697</v>
      </c>
      <c r="P942" s="1">
        <v>0.38995667156006902</v>
      </c>
      <c r="Q942" s="1">
        <f t="shared" si="28"/>
        <v>2.2485305973892022</v>
      </c>
      <c r="R942">
        <v>1.88</v>
      </c>
      <c r="S942" s="1">
        <v>1.88084257898338</v>
      </c>
      <c r="T942" s="1">
        <v>-4.1310215984584602</v>
      </c>
      <c r="U942" s="1">
        <v>-4.7535469031989503</v>
      </c>
      <c r="V942" s="1">
        <v>-3.08059175989409</v>
      </c>
      <c r="W942" s="1">
        <v>-4.3789099197981702</v>
      </c>
      <c r="X942" s="1">
        <v>-2.06465383907641</v>
      </c>
      <c r="Y942" s="1">
        <v>-0.85495683442147496</v>
      </c>
      <c r="Z942" s="1">
        <v>-2.31004774205313</v>
      </c>
      <c r="AA942" s="1">
        <v>-1.87904707496624</v>
      </c>
      <c r="AB942" s="1">
        <v>-3.43125270206595</v>
      </c>
      <c r="AC942" s="1">
        <v>-8.0061917965377791</v>
      </c>
      <c r="AD942" s="1">
        <v>-7.7904845096473698</v>
      </c>
      <c r="AE942" s="1">
        <v>-0.108310046010189</v>
      </c>
      <c r="AF942" s="1">
        <v>-6.3429132153519499</v>
      </c>
      <c r="AG942" s="1">
        <v>-2.50325121729708</v>
      </c>
      <c r="AH942" s="1">
        <f t="shared" si="29"/>
        <v>-3.3169557719862577</v>
      </c>
    </row>
    <row r="943" spans="1:34" x14ac:dyDescent="0.35">
      <c r="A943">
        <v>1.8819999999999999</v>
      </c>
      <c r="B943" s="1">
        <v>10.498312654746501</v>
      </c>
      <c r="C943" s="1">
        <v>4.04485637043339</v>
      </c>
      <c r="D943" s="1">
        <v>8.4856549053869106</v>
      </c>
      <c r="E943" s="1">
        <v>6.9899098782911002</v>
      </c>
      <c r="F943" s="1">
        <v>-4.4157737411427602</v>
      </c>
      <c r="G943" s="1">
        <v>0.76104666100156504</v>
      </c>
      <c r="H943" s="1">
        <v>-1.97702882464088</v>
      </c>
      <c r="I943" s="1">
        <v>7.8782821209042702</v>
      </c>
      <c r="J943" s="1">
        <v>1.3357687446003601</v>
      </c>
      <c r="K943" s="1">
        <v>11.2393449097975</v>
      </c>
      <c r="L943" s="1">
        <v>-2.4264774412057499</v>
      </c>
      <c r="M943" s="1">
        <v>-9.1163077484794108</v>
      </c>
      <c r="N943" s="1">
        <v>-1.1821763442447999</v>
      </c>
      <c r="O943" s="1">
        <v>-1.71052147144872</v>
      </c>
      <c r="P943" s="1">
        <v>-8.3935567887467005E-2</v>
      </c>
      <c r="Q943" s="1">
        <f t="shared" si="28"/>
        <v>2.0213970070741207</v>
      </c>
      <c r="R943">
        <v>1.8819999999999999</v>
      </c>
      <c r="S943" s="1">
        <v>1.24910417923358</v>
      </c>
      <c r="T943" s="1">
        <v>-4.2767895199224499</v>
      </c>
      <c r="U943" s="1">
        <v>-5.2702402618326101</v>
      </c>
      <c r="V943" s="1">
        <v>-3.0368534204025299</v>
      </c>
      <c r="W943" s="1">
        <v>-4.2008122357380797</v>
      </c>
      <c r="X943" s="1">
        <v>-1.94306395874372</v>
      </c>
      <c r="Y943" s="1">
        <v>-0.77630541201224001</v>
      </c>
      <c r="Z943" s="1">
        <v>-2.3154282748250701</v>
      </c>
      <c r="AA943" s="1">
        <v>-2.34645730508876</v>
      </c>
      <c r="AB943" s="1">
        <v>-3.2943524712862802</v>
      </c>
      <c r="AC943" s="1">
        <v>-8.0737145847272398</v>
      </c>
      <c r="AD943" s="1">
        <v>-7.2348104592756401</v>
      </c>
      <c r="AE943" s="1">
        <v>-0.26587558671222</v>
      </c>
      <c r="AF943" s="1">
        <v>-6.14858627746551</v>
      </c>
      <c r="AG943" s="1">
        <v>-2.4403940527126302</v>
      </c>
      <c r="AH943" s="1">
        <f t="shared" si="29"/>
        <v>-3.3583053094340936</v>
      </c>
    </row>
    <row r="944" spans="1:34" x14ac:dyDescent="0.35">
      <c r="A944">
        <v>1.8839999999999999</v>
      </c>
      <c r="B944" s="1">
        <v>10.347189549925901</v>
      </c>
      <c r="C944" s="1">
        <v>3.4040307295449601</v>
      </c>
      <c r="D944" s="1">
        <v>9.0124450477685407</v>
      </c>
      <c r="E944" s="1">
        <v>6.5771328071486996</v>
      </c>
      <c r="F944" s="1">
        <v>-5.24056822385836</v>
      </c>
      <c r="G944" s="1">
        <v>1.3247479166863501</v>
      </c>
      <c r="H944" s="1">
        <v>-1.46554698614849</v>
      </c>
      <c r="I944" s="1">
        <v>8.3007358938318205</v>
      </c>
      <c r="J944" s="1">
        <v>1.0584047362349001</v>
      </c>
      <c r="K944" s="1">
        <v>10.8920774670579</v>
      </c>
      <c r="L944" s="1">
        <v>-2.4007224500981899</v>
      </c>
      <c r="M944" s="1">
        <v>-9.5635137880222896</v>
      </c>
      <c r="N944" s="1">
        <v>-1.9218912577507801</v>
      </c>
      <c r="O944" s="1">
        <v>-2.7494406840768399</v>
      </c>
      <c r="P944" s="1">
        <v>-0.48183391704476197</v>
      </c>
      <c r="Q944" s="1">
        <f t="shared" si="28"/>
        <v>1.8062164560799574</v>
      </c>
      <c r="R944">
        <v>1.8839999999999999</v>
      </c>
      <c r="S944" s="1">
        <v>0.627508996323763</v>
      </c>
      <c r="T944" s="1">
        <v>-4.3659057739328997</v>
      </c>
      <c r="U944" s="1">
        <v>-5.71618712206637</v>
      </c>
      <c r="V944" s="1">
        <v>-3.0181075248862199</v>
      </c>
      <c r="W944" s="1">
        <v>-4.1017132990691403</v>
      </c>
      <c r="X944" s="1">
        <v>-1.7886443276964501</v>
      </c>
      <c r="Y944" s="1">
        <v>-0.834912822563459</v>
      </c>
      <c r="Z944" s="1">
        <v>-2.3775195710668702</v>
      </c>
      <c r="AA944" s="1">
        <v>-2.7857601898114899</v>
      </c>
      <c r="AB944" s="1">
        <v>-3.0824597042418</v>
      </c>
      <c r="AC944" s="1">
        <v>-8.0274830070863707</v>
      </c>
      <c r="AD944" s="1">
        <v>-6.47679330762276</v>
      </c>
      <c r="AE944" s="1">
        <v>-0.50428496508502096</v>
      </c>
      <c r="AF944" s="1">
        <v>-5.9129506663878804</v>
      </c>
      <c r="AG944" s="1">
        <v>-2.3646058957711298</v>
      </c>
      <c r="AH944" s="1">
        <f t="shared" si="29"/>
        <v>-3.3819879453976056</v>
      </c>
    </row>
    <row r="945" spans="1:34" x14ac:dyDescent="0.35">
      <c r="A945">
        <v>1.8859999999999999</v>
      </c>
      <c r="B945" s="1">
        <v>10.1381068398392</v>
      </c>
      <c r="C945" s="1">
        <v>2.5807409981058198</v>
      </c>
      <c r="D945" s="1">
        <v>9.4869938459376293</v>
      </c>
      <c r="E945" s="1">
        <v>6.2465992998741404</v>
      </c>
      <c r="F945" s="1">
        <v>-6.0575700468270703</v>
      </c>
      <c r="G945" s="1">
        <v>1.8853585128733099</v>
      </c>
      <c r="H945" s="1">
        <v>-0.79368170677025196</v>
      </c>
      <c r="I945" s="1">
        <v>9.0083007844617207</v>
      </c>
      <c r="J945" s="1">
        <v>0.65981150097437302</v>
      </c>
      <c r="K945" s="1">
        <v>10.3371975950852</v>
      </c>
      <c r="L945" s="1">
        <v>-2.34980219965477</v>
      </c>
      <c r="M945" s="1">
        <v>-9.8600738007964708</v>
      </c>
      <c r="N945" s="1">
        <v>-2.34347016406219</v>
      </c>
      <c r="O945" s="1">
        <v>-3.8733223218509498</v>
      </c>
      <c r="P945" s="1">
        <v>-0.77451238232244402</v>
      </c>
      <c r="Q945" s="1">
        <f t="shared" si="28"/>
        <v>1.619378450324483</v>
      </c>
      <c r="R945">
        <v>1.8859999999999999</v>
      </c>
      <c r="S945" s="1">
        <v>6.1271893848582802E-2</v>
      </c>
      <c r="T945" s="1">
        <v>-4.3804650649257599</v>
      </c>
      <c r="U945" s="1">
        <v>-6.0404754815156299</v>
      </c>
      <c r="V945" s="1">
        <v>-3.0224821900421399</v>
      </c>
      <c r="W945" s="1">
        <v>-4.0879016612347003</v>
      </c>
      <c r="X945" s="1">
        <v>-1.6163411777841199</v>
      </c>
      <c r="Y945" s="1">
        <v>-1.0378348639667201</v>
      </c>
      <c r="Z945" s="1">
        <v>-2.5025098045457699</v>
      </c>
      <c r="AA945" s="1">
        <v>-3.1843076457814199</v>
      </c>
      <c r="AB945" s="1">
        <v>-2.8216160490906099</v>
      </c>
      <c r="AC945" s="1">
        <v>-7.86589649932223</v>
      </c>
      <c r="AD945" s="1">
        <v>-5.5761845088484296</v>
      </c>
      <c r="AE945" s="1">
        <v>-0.80160859328198397</v>
      </c>
      <c r="AF945" s="1">
        <v>-5.6500912554541198</v>
      </c>
      <c r="AG945" s="1">
        <v>-2.2861841662693498</v>
      </c>
      <c r="AH945" s="1">
        <f t="shared" si="29"/>
        <v>-3.3875084712142933</v>
      </c>
    </row>
    <row r="946" spans="1:34" x14ac:dyDescent="0.35">
      <c r="A946">
        <v>1.8879999999999999</v>
      </c>
      <c r="B946" s="1">
        <v>9.8694316978160899</v>
      </c>
      <c r="C946" s="1">
        <v>1.60268954297546</v>
      </c>
      <c r="D946" s="1">
        <v>9.8730525527378603</v>
      </c>
      <c r="E946" s="1">
        <v>6.0443848650363901</v>
      </c>
      <c r="F946" s="1">
        <v>-6.7964980967497199</v>
      </c>
      <c r="G946" s="1">
        <v>2.4299297322104199</v>
      </c>
      <c r="H946" s="1">
        <v>1.73673968859731E-3</v>
      </c>
      <c r="I946" s="1">
        <v>9.9556258007993694</v>
      </c>
      <c r="J946" s="1">
        <v>0.19189445884335399</v>
      </c>
      <c r="K946" s="1">
        <v>9.6284044603521703</v>
      </c>
      <c r="L946" s="1">
        <v>-2.2922896291913002</v>
      </c>
      <c r="M946" s="1">
        <v>-10.014864701598899</v>
      </c>
      <c r="N946" s="1">
        <v>-2.41750399098922</v>
      </c>
      <c r="O946" s="1">
        <v>-5.009141438486</v>
      </c>
      <c r="P946" s="1">
        <v>-0.93518367888114196</v>
      </c>
      <c r="Q946" s="1">
        <f t="shared" si="28"/>
        <v>1.4754445543042289</v>
      </c>
      <c r="R946">
        <v>1.8879999999999999</v>
      </c>
      <c r="S946" s="1">
        <v>-0.40881232574700099</v>
      </c>
      <c r="T946" s="1">
        <v>-4.3080149056736099</v>
      </c>
      <c r="U946" s="1">
        <v>-6.1998235148754004</v>
      </c>
      <c r="V946" s="1">
        <v>-3.04806899817003</v>
      </c>
      <c r="W946" s="1">
        <v>-4.1541487393583303</v>
      </c>
      <c r="X946" s="1">
        <v>-1.4463030229718199</v>
      </c>
      <c r="Y946" s="1">
        <v>-1.3837878005075701</v>
      </c>
      <c r="Z946" s="1">
        <v>-2.6957010446740099</v>
      </c>
      <c r="AA946" s="1">
        <v>-3.5360218342626601</v>
      </c>
      <c r="AB946" s="1">
        <v>-2.5399631215635701</v>
      </c>
      <c r="AC946" s="1">
        <v>-7.5974434411368996</v>
      </c>
      <c r="AD946" s="1">
        <v>-4.6034890311698904</v>
      </c>
      <c r="AE946" s="1">
        <v>-1.12890228152011</v>
      </c>
      <c r="AF946" s="1">
        <v>-5.3756661191545199</v>
      </c>
      <c r="AG946" s="1">
        <v>-2.20858726184635</v>
      </c>
      <c r="AH946" s="1">
        <f t="shared" si="29"/>
        <v>-3.3756488961754512</v>
      </c>
    </row>
    <row r="947" spans="1:34" x14ac:dyDescent="0.35">
      <c r="A947">
        <v>1.89</v>
      </c>
      <c r="B947" s="1">
        <v>9.54245212620269</v>
      </c>
      <c r="C947" s="1">
        <v>0.503529343905183</v>
      </c>
      <c r="D947" s="1">
        <v>10.1353412811218</v>
      </c>
      <c r="E947" s="1">
        <v>5.9985986610731299</v>
      </c>
      <c r="F947" s="1">
        <v>-7.3945213235354803</v>
      </c>
      <c r="G947" s="1">
        <v>2.9418169235960701</v>
      </c>
      <c r="H947" s="1">
        <v>0.87273205176438995</v>
      </c>
      <c r="I947" s="1">
        <v>11.075447936117399</v>
      </c>
      <c r="J947" s="1">
        <v>-0.28260346308705198</v>
      </c>
      <c r="K947" s="1">
        <v>8.8330818402963303</v>
      </c>
      <c r="L947" s="1">
        <v>-2.2489970691189498</v>
      </c>
      <c r="M947" s="1">
        <v>-10.0392529806668</v>
      </c>
      <c r="N947" s="1">
        <v>-2.1423100814171399</v>
      </c>
      <c r="O947" s="1">
        <v>-6.0712431343213904</v>
      </c>
      <c r="P947" s="1">
        <v>-0.94505180924032905</v>
      </c>
      <c r="Q947" s="1">
        <f t="shared" si="28"/>
        <v>1.3852680201793237</v>
      </c>
      <c r="R947">
        <v>1.89</v>
      </c>
      <c r="S947" s="1">
        <v>-0.74952326762827803</v>
      </c>
      <c r="T947" s="1">
        <v>-4.1425628740383704</v>
      </c>
      <c r="U947" s="1">
        <v>-6.1626898063224802</v>
      </c>
      <c r="V947" s="1">
        <v>-3.0917459589285698</v>
      </c>
      <c r="W947" s="1">
        <v>-4.2841388757523102</v>
      </c>
      <c r="X947" s="1">
        <v>-1.30146265390144</v>
      </c>
      <c r="Y947" s="1">
        <v>-1.8617651321080499</v>
      </c>
      <c r="Z947" s="1">
        <v>-2.9597457929006299</v>
      </c>
      <c r="AA947" s="1">
        <v>-3.8407685064995798</v>
      </c>
      <c r="AB947" s="1">
        <v>-2.2656321700497499</v>
      </c>
      <c r="AC947" s="1">
        <v>-7.2399078768126897</v>
      </c>
      <c r="AD947" s="1">
        <v>-3.6329813566842599</v>
      </c>
      <c r="AE947" s="1">
        <v>-1.45463421184917</v>
      </c>
      <c r="AF947" s="1">
        <v>-5.1068074607936298</v>
      </c>
      <c r="AG947" s="1">
        <v>-2.1290254734816099</v>
      </c>
      <c r="AH947" s="1">
        <f t="shared" si="29"/>
        <v>-3.348226094516721</v>
      </c>
    </row>
    <row r="948" spans="1:34" x14ac:dyDescent="0.35">
      <c r="A948">
        <v>1.8919999999999999</v>
      </c>
      <c r="B948" s="1">
        <v>9.1632360321940691</v>
      </c>
      <c r="C948" s="1">
        <v>-0.67874613005031303</v>
      </c>
      <c r="D948" s="1">
        <v>10.243487437889501</v>
      </c>
      <c r="E948" s="1">
        <v>6.1164437105360197</v>
      </c>
      <c r="F948" s="1">
        <v>-7.7994927487723498</v>
      </c>
      <c r="G948" s="1">
        <v>3.4024679358482901</v>
      </c>
      <c r="H948" s="1">
        <v>1.76312398968547</v>
      </c>
      <c r="I948" s="1">
        <v>12.2833212062099</v>
      </c>
      <c r="J948" s="1">
        <v>-0.69581967054995097</v>
      </c>
      <c r="K948" s="1">
        <v>8.0226712815886394</v>
      </c>
      <c r="L948" s="1">
        <v>-2.2397997899686501</v>
      </c>
      <c r="M948" s="1">
        <v>-9.9468018027351697</v>
      </c>
      <c r="N948" s="1">
        <v>-1.5450385146510399</v>
      </c>
      <c r="O948" s="1">
        <v>-6.9707493921377699</v>
      </c>
      <c r="P948" s="1">
        <v>-0.79762938301129505</v>
      </c>
      <c r="Q948" s="1">
        <f t="shared" si="28"/>
        <v>1.3547116108050232</v>
      </c>
      <c r="R948">
        <v>1.8919999999999999</v>
      </c>
      <c r="S948" s="1">
        <v>-0.93768605890185397</v>
      </c>
      <c r="T948" s="1">
        <v>-3.8850618892216202</v>
      </c>
      <c r="U948" s="1">
        <v>-5.9119931299519202</v>
      </c>
      <c r="V948" s="1">
        <v>-3.1477652173966502</v>
      </c>
      <c r="W948" s="1">
        <v>-4.4527205941005503</v>
      </c>
      <c r="X948" s="1">
        <v>-1.20452741811257</v>
      </c>
      <c r="Y948" s="1">
        <v>-2.4501115130807398</v>
      </c>
      <c r="Z948" s="1">
        <v>-3.2925528374498798</v>
      </c>
      <c r="AA948" s="1">
        <v>-4.1028100892305499</v>
      </c>
      <c r="AB948" s="1">
        <v>-2.0249395493014402</v>
      </c>
      <c r="AC948" s="1">
        <v>-6.81821579606226</v>
      </c>
      <c r="AD948" s="1">
        <v>-2.73542297260658</v>
      </c>
      <c r="AE948" s="1">
        <v>-1.7495141098842699</v>
      </c>
      <c r="AF948" s="1">
        <v>-4.8617293611238503</v>
      </c>
      <c r="AG948" s="1">
        <v>-2.0410742758034299</v>
      </c>
      <c r="AH948" s="1">
        <f t="shared" si="29"/>
        <v>-3.3077416541485438</v>
      </c>
    </row>
    <row r="949" spans="1:34" x14ac:dyDescent="0.35">
      <c r="A949">
        <v>1.8939999999999999</v>
      </c>
      <c r="B949" s="1">
        <v>8.7436716680263604</v>
      </c>
      <c r="C949" s="1">
        <v>-1.9031456212431499</v>
      </c>
      <c r="D949" s="1">
        <v>10.176153367106901</v>
      </c>
      <c r="E949" s="1">
        <v>6.3836174871016702</v>
      </c>
      <c r="F949" s="1">
        <v>-7.9719161661685698</v>
      </c>
      <c r="G949" s="1">
        <v>3.7935056939840202</v>
      </c>
      <c r="H949" s="1">
        <v>2.61306259923587</v>
      </c>
      <c r="I949" s="1">
        <v>13.484769834602</v>
      </c>
      <c r="J949" s="1">
        <v>-0.98110048829458796</v>
      </c>
      <c r="K949" s="1">
        <v>7.2629671487426801</v>
      </c>
      <c r="L949" s="1">
        <v>-2.2807020493130898</v>
      </c>
      <c r="M949" s="1">
        <v>-9.7530414423062197</v>
      </c>
      <c r="N949" s="1">
        <v>-0.67951111286668198</v>
      </c>
      <c r="O949" s="1">
        <v>-7.6251166184690904</v>
      </c>
      <c r="P949" s="1">
        <v>-0.50127211272841499</v>
      </c>
      <c r="Q949" s="1">
        <f t="shared" si="28"/>
        <v>1.3841294791606467</v>
      </c>
      <c r="R949">
        <v>1.8939999999999999</v>
      </c>
      <c r="S949" s="1">
        <v>-0.96197827161127702</v>
      </c>
      <c r="T949" s="1">
        <v>-3.5435267504060102</v>
      </c>
      <c r="U949" s="1">
        <v>-5.4463419139622697</v>
      </c>
      <c r="V949" s="1">
        <v>-3.20674945785137</v>
      </c>
      <c r="W949" s="1">
        <v>-4.6295677594975801</v>
      </c>
      <c r="X949" s="1">
        <v>-1.17479459072076</v>
      </c>
      <c r="Y949" s="1">
        <v>-3.11661575111845</v>
      </c>
      <c r="Z949" s="1">
        <v>-3.6855281240881799</v>
      </c>
      <c r="AA949" s="1">
        <v>-4.32863145370347</v>
      </c>
      <c r="AB949" s="1">
        <v>-1.84073408213468</v>
      </c>
      <c r="AC949" s="1">
        <v>-6.3614785756306</v>
      </c>
      <c r="AD949" s="1">
        <v>-1.97147428087649</v>
      </c>
      <c r="AE949" s="1">
        <v>-1.9905733570484201</v>
      </c>
      <c r="AF949" s="1">
        <v>-4.65887877935495</v>
      </c>
      <c r="AG949" s="1">
        <v>-1.93840221571945</v>
      </c>
      <c r="AH949" s="1">
        <f t="shared" si="29"/>
        <v>-3.2570183575815972</v>
      </c>
    </row>
    <row r="950" spans="1:34" x14ac:dyDescent="0.35">
      <c r="A950">
        <v>1.8959999999999999</v>
      </c>
      <c r="B950" s="1">
        <v>8.3013085789117191</v>
      </c>
      <c r="C950" s="1">
        <v>-3.1265825684793298</v>
      </c>
      <c r="D950" s="1">
        <v>9.9246199774781108</v>
      </c>
      <c r="E950" s="1">
        <v>6.7661481614510501</v>
      </c>
      <c r="F950" s="1">
        <v>-7.8860459002110099</v>
      </c>
      <c r="G950" s="1">
        <v>4.0984615005301297</v>
      </c>
      <c r="H950" s="1">
        <v>3.3645489357009799</v>
      </c>
      <c r="I950" s="1">
        <v>14.5838922908759</v>
      </c>
      <c r="J950" s="1">
        <v>-1.0795117919613699</v>
      </c>
      <c r="K950" s="1">
        <v>6.6057884199634298</v>
      </c>
      <c r="L950" s="1">
        <v>-2.3814043985345599</v>
      </c>
      <c r="M950" s="1">
        <v>-9.4750999513733891</v>
      </c>
      <c r="N950" s="1">
        <v>0.37913612372463701</v>
      </c>
      <c r="O950" s="1">
        <v>-7.9665907521745201</v>
      </c>
      <c r="P950" s="1">
        <v>-7.9860018538779096E-2</v>
      </c>
      <c r="Q950" s="1">
        <f t="shared" si="28"/>
        <v>1.4685872404908671</v>
      </c>
      <c r="R950">
        <v>1.8959999999999999</v>
      </c>
      <c r="S950" s="1">
        <v>-0.82408053524688596</v>
      </c>
      <c r="T950" s="1">
        <v>-3.13284773832024</v>
      </c>
      <c r="U950" s="1">
        <v>-4.7798217327500803</v>
      </c>
      <c r="V950" s="1">
        <v>-3.2554970375672601</v>
      </c>
      <c r="W950" s="1">
        <v>-4.7835574533631204</v>
      </c>
      <c r="X950" s="1">
        <v>-1.22526882733982</v>
      </c>
      <c r="Y950" s="1">
        <v>-3.8203851973381999</v>
      </c>
      <c r="Z950" s="1">
        <v>-4.1227392015523101</v>
      </c>
      <c r="AA950" s="1">
        <v>-4.52460313911069</v>
      </c>
      <c r="AB950" s="1">
        <v>-1.7307795579388201</v>
      </c>
      <c r="AC950" s="1">
        <v>-5.89990718749993</v>
      </c>
      <c r="AD950" s="1">
        <v>-1.38666567183628</v>
      </c>
      <c r="AE950" s="1">
        <v>-2.1636445364444898</v>
      </c>
      <c r="AF950" s="1">
        <v>-4.5156303414332699</v>
      </c>
      <c r="AG950" s="1">
        <v>-1.81830828221614</v>
      </c>
      <c r="AH950" s="1">
        <f t="shared" si="29"/>
        <v>-3.1989157626638356</v>
      </c>
    </row>
    <row r="951" spans="1:34" x14ac:dyDescent="0.35">
      <c r="A951">
        <v>1.8979999999999999</v>
      </c>
      <c r="B951" s="1">
        <v>7.8579365230309897</v>
      </c>
      <c r="C951" s="1">
        <v>-4.3044661130935404</v>
      </c>
      <c r="D951" s="1">
        <v>9.4950449413243199</v>
      </c>
      <c r="E951" s="1">
        <v>7.2144526205378003</v>
      </c>
      <c r="F951" s="1">
        <v>-7.5304122688328103</v>
      </c>
      <c r="G951" s="1">
        <v>4.3038520710854904</v>
      </c>
      <c r="H951" s="1">
        <v>3.96701847799855</v>
      </c>
      <c r="I951" s="1">
        <v>15.4922983992913</v>
      </c>
      <c r="J951" s="1">
        <v>-0.94606633804309603</v>
      </c>
      <c r="K951" s="1">
        <v>6.0831774675992198</v>
      </c>
      <c r="L951" s="1">
        <v>-2.5435355683443701</v>
      </c>
      <c r="M951" s="1">
        <v>-9.1311829094560508</v>
      </c>
      <c r="N951" s="1">
        <v>1.54225247246638</v>
      </c>
      <c r="O951" s="1">
        <v>-7.9486148830761802</v>
      </c>
      <c r="P951" s="1">
        <v>0.42820301665121102</v>
      </c>
      <c r="Q951" s="1">
        <f t="shared" si="28"/>
        <v>1.5986638606092811</v>
      </c>
      <c r="R951">
        <v>1.8979999999999999</v>
      </c>
      <c r="S951" s="1">
        <v>-0.53907980399088296</v>
      </c>
      <c r="T951" s="1">
        <v>-2.67426956963235</v>
      </c>
      <c r="U951" s="1">
        <v>-3.9405276937464402</v>
      </c>
      <c r="V951" s="1">
        <v>-3.2776402945740899</v>
      </c>
      <c r="W951" s="1">
        <v>-4.8871284348916699</v>
      </c>
      <c r="X951" s="1">
        <v>-1.3605525675655801</v>
      </c>
      <c r="Y951" s="1">
        <v>-4.5159408668483598</v>
      </c>
      <c r="Z951" s="1">
        <v>-4.5814346612941801</v>
      </c>
      <c r="AA951" s="1">
        <v>-4.6950233032793598</v>
      </c>
      <c r="AB951" s="1">
        <v>-1.706204287017</v>
      </c>
      <c r="AC951" s="1">
        <v>-5.4620744272334898</v>
      </c>
      <c r="AD951" s="1">
        <v>-1.0084259818958701</v>
      </c>
      <c r="AE951" s="1">
        <v>-2.2638814410910899</v>
      </c>
      <c r="AF951" s="1">
        <v>-4.4465970640190999</v>
      </c>
      <c r="AG951" s="1">
        <v>-1.6840460402995101</v>
      </c>
      <c r="AH951" s="1">
        <f t="shared" si="29"/>
        <v>-3.1361884291585982</v>
      </c>
    </row>
    <row r="952" spans="1:34" x14ac:dyDescent="0.35">
      <c r="A952">
        <v>1.9</v>
      </c>
      <c r="B952" s="1">
        <v>7.4371918212046202</v>
      </c>
      <c r="C952" s="1">
        <v>-5.3913417760138298</v>
      </c>
      <c r="D952" s="1">
        <v>8.9087792861910806</v>
      </c>
      <c r="E952" s="1">
        <v>7.66901299817743</v>
      </c>
      <c r="F952" s="1">
        <v>-6.9079223472360303</v>
      </c>
      <c r="G952" s="1">
        <v>4.3996817391971899</v>
      </c>
      <c r="H952" s="1">
        <v>4.3821009684973697</v>
      </c>
      <c r="I952" s="1">
        <v>16.137435623817801</v>
      </c>
      <c r="J952" s="1">
        <v>-0.55513772617716695</v>
      </c>
      <c r="K952" s="1">
        <v>5.7048864876010104</v>
      </c>
      <c r="L952" s="1">
        <v>-2.7597633252174898</v>
      </c>
      <c r="M952" s="1">
        <v>-8.7399070854838499</v>
      </c>
      <c r="N952" s="1">
        <v>2.7167517482427899</v>
      </c>
      <c r="O952" s="1">
        <v>-7.5496289731168202</v>
      </c>
      <c r="P952" s="1">
        <v>0.97247903497009902</v>
      </c>
      <c r="Q952" s="1">
        <f t="shared" si="28"/>
        <v>1.7616412316436132</v>
      </c>
      <c r="R952">
        <v>1.9</v>
      </c>
      <c r="S952" s="1">
        <v>-0.134896671807272</v>
      </c>
      <c r="T952" s="1">
        <v>-2.1944328110178799</v>
      </c>
      <c r="U952" s="1">
        <v>-2.9681594894153198</v>
      </c>
      <c r="V952" s="1">
        <v>-3.2550103770577099</v>
      </c>
      <c r="W952" s="1">
        <v>-4.91997464450401</v>
      </c>
      <c r="X952" s="1">
        <v>-1.57590266611104</v>
      </c>
      <c r="Y952" s="1">
        <v>-5.1590527146522298</v>
      </c>
      <c r="Z952" s="1">
        <v>-5.0341143134652997</v>
      </c>
      <c r="AA952" s="1">
        <v>-4.8409494658946501</v>
      </c>
      <c r="AB952" s="1">
        <v>-1.77017830174494</v>
      </c>
      <c r="AC952" s="1">
        <v>-5.0726724829010204</v>
      </c>
      <c r="AD952" s="1">
        <v>-0.84520323366820704</v>
      </c>
      <c r="AE952" s="1">
        <v>-2.2944998059703399</v>
      </c>
      <c r="AF952" s="1">
        <v>-4.4616749386204999</v>
      </c>
      <c r="AG952" s="1">
        <v>-1.54547560961247</v>
      </c>
      <c r="AH952" s="1">
        <f t="shared" si="29"/>
        <v>-3.0714798350961918</v>
      </c>
    </row>
    <row r="953" spans="1:34" x14ac:dyDescent="0.35">
      <c r="A953">
        <v>1.9019999999999999</v>
      </c>
      <c r="B953" s="1">
        <v>7.0616972539235698</v>
      </c>
      <c r="C953" s="1">
        <v>-6.34197622894232</v>
      </c>
      <c r="D953" s="1">
        <v>8.2005003984040794</v>
      </c>
      <c r="E953" s="1">
        <v>8.0667996136268094</v>
      </c>
      <c r="F953" s="1">
        <v>-6.03558765840741</v>
      </c>
      <c r="G953" s="1">
        <v>4.3796116091691699</v>
      </c>
      <c r="H953" s="1">
        <v>4.5869075485801396</v>
      </c>
      <c r="I953" s="1">
        <v>16.469600936981099</v>
      </c>
      <c r="J953" s="1">
        <v>9.5498260220314504E-2</v>
      </c>
      <c r="K953" s="1">
        <v>5.4593930955300598</v>
      </c>
      <c r="L953" s="1">
        <v>-3.01406520006298</v>
      </c>
      <c r="M953" s="1">
        <v>-8.3194288136302301</v>
      </c>
      <c r="N953" s="1">
        <v>3.81419129675057</v>
      </c>
      <c r="O953" s="1">
        <v>-6.77406831381915</v>
      </c>
      <c r="P953" s="1">
        <v>1.49436848492173</v>
      </c>
      <c r="Q953" s="1">
        <f t="shared" si="28"/>
        <v>1.9428961522163632</v>
      </c>
      <c r="R953">
        <v>1.9019999999999999</v>
      </c>
      <c r="S953" s="1">
        <v>0.34954096663879197</v>
      </c>
      <c r="T953" s="1">
        <v>-1.7238591111364201</v>
      </c>
      <c r="U953" s="1">
        <v>-1.91106431841836</v>
      </c>
      <c r="V953" s="1">
        <v>-3.1696185841394602</v>
      </c>
      <c r="W953" s="1">
        <v>-4.8715695674529602</v>
      </c>
      <c r="X953" s="1">
        <v>-1.85770379607914</v>
      </c>
      <c r="Y953" s="1">
        <v>-5.7128969101034697</v>
      </c>
      <c r="Z953" s="1">
        <v>-5.4519548591543003</v>
      </c>
      <c r="AA953" s="1">
        <v>-4.9599562476163097</v>
      </c>
      <c r="AB953" s="1">
        <v>-1.91702830408782</v>
      </c>
      <c r="AC953" s="1">
        <v>-4.7507357385894604</v>
      </c>
      <c r="AD953" s="1">
        <v>-0.88735154536648697</v>
      </c>
      <c r="AE953" s="1">
        <v>-2.26439720933526</v>
      </c>
      <c r="AF953" s="1">
        <v>-4.5640708258575904</v>
      </c>
      <c r="AG953" s="1">
        <v>-1.4180328757968299</v>
      </c>
      <c r="AH953" s="1">
        <f t="shared" si="29"/>
        <v>-3.0073799284330054</v>
      </c>
    </row>
    <row r="954" spans="1:34" x14ac:dyDescent="0.35">
      <c r="A954">
        <v>1.9039999999999999</v>
      </c>
      <c r="B954" s="1">
        <v>6.75027239011294</v>
      </c>
      <c r="C954" s="1">
        <v>-7.1131469789612298</v>
      </c>
      <c r="D954" s="1">
        <v>7.4143872426431896</v>
      </c>
      <c r="E954" s="1">
        <v>8.3475677620394801</v>
      </c>
      <c r="F954" s="1">
        <v>-4.9439186929335399</v>
      </c>
      <c r="G954" s="1">
        <v>4.24095279703507</v>
      </c>
      <c r="H954" s="1">
        <v>4.5754806470001101</v>
      </c>
      <c r="I954" s="1">
        <v>16.467004041943198</v>
      </c>
      <c r="J954" s="1">
        <v>0.98252647562872697</v>
      </c>
      <c r="K954" s="1">
        <v>5.3180365172392099</v>
      </c>
      <c r="L954" s="1">
        <v>-3.2833647706898601</v>
      </c>
      <c r="M954" s="1">
        <v>-7.8863346751872996</v>
      </c>
      <c r="N954" s="1">
        <v>4.7586896236831802</v>
      </c>
      <c r="O954" s="1">
        <v>-5.6507276848233099</v>
      </c>
      <c r="P954" s="1">
        <v>1.9322602433426801</v>
      </c>
      <c r="Q954" s="1">
        <f t="shared" si="28"/>
        <v>2.1273123292048366</v>
      </c>
      <c r="R954">
        <v>1.9039999999999999</v>
      </c>
      <c r="S954" s="1">
        <v>0.86755791170918695</v>
      </c>
      <c r="T954" s="1">
        <v>-1.2948079674253301</v>
      </c>
      <c r="U954" s="1">
        <v>-0.82303843727201298</v>
      </c>
      <c r="V954" s="1">
        <v>-3.0062742500254598</v>
      </c>
      <c r="W954" s="1">
        <v>-4.7422100541249899</v>
      </c>
      <c r="X954" s="1">
        <v>-2.18539547086788</v>
      </c>
      <c r="Y954" s="1">
        <v>-6.1528859032366903</v>
      </c>
      <c r="Z954" s="1">
        <v>-5.8089087536824699</v>
      </c>
      <c r="AA954" s="1">
        <v>-5.0466904723257198</v>
      </c>
      <c r="AB954" s="1">
        <v>-2.1319898395489099</v>
      </c>
      <c r="AC954" s="1">
        <v>-4.5083823009273001</v>
      </c>
      <c r="AD954" s="1">
        <v>-1.10930183572995</v>
      </c>
      <c r="AE954" s="1">
        <v>-2.1855344728039801</v>
      </c>
      <c r="AF954" s="1">
        <v>-4.7487768866805604</v>
      </c>
      <c r="AG954" s="1">
        <v>-1.32029921641804</v>
      </c>
      <c r="AH954" s="1">
        <f t="shared" si="29"/>
        <v>-2.9464625299573401</v>
      </c>
    </row>
    <row r="955" spans="1:34" x14ac:dyDescent="0.35">
      <c r="A955">
        <v>1.9059999999999999</v>
      </c>
      <c r="B955" s="1">
        <v>6.5157160883070802</v>
      </c>
      <c r="C955" s="1">
        <v>-7.6661725009349899</v>
      </c>
      <c r="D955" s="1">
        <v>6.5989978659957096</v>
      </c>
      <c r="E955" s="1">
        <v>8.4593811740725293</v>
      </c>
      <c r="F955" s="1">
        <v>-3.6760432193348702</v>
      </c>
      <c r="G955" s="1">
        <v>3.9844987185281902</v>
      </c>
      <c r="H955" s="1">
        <v>4.35832600094614</v>
      </c>
      <c r="I955" s="1">
        <v>16.1381467242432</v>
      </c>
      <c r="J955" s="1">
        <v>2.05733795936457</v>
      </c>
      <c r="K955" s="1">
        <v>5.2412795166704296</v>
      </c>
      <c r="L955" s="1">
        <v>-3.5404878006688798</v>
      </c>
      <c r="M955" s="1">
        <v>-7.4544376104466901</v>
      </c>
      <c r="N955" s="1">
        <v>5.4928605773224399</v>
      </c>
      <c r="O955" s="1">
        <v>-4.2290411175426899</v>
      </c>
      <c r="P955" s="1">
        <v>2.22766930826795</v>
      </c>
      <c r="Q955" s="1">
        <f t="shared" si="28"/>
        <v>2.3005354456526748</v>
      </c>
      <c r="R955">
        <v>1.9059999999999999</v>
      </c>
      <c r="S955" s="1">
        <v>1.3694018980230001</v>
      </c>
      <c r="T955" s="1">
        <v>-0.93852343789228698</v>
      </c>
      <c r="U955" s="1">
        <v>0.239971797228648</v>
      </c>
      <c r="V955" s="1">
        <v>-2.7557062072545899</v>
      </c>
      <c r="W955" s="1">
        <v>-4.5425197108417796</v>
      </c>
      <c r="X955" s="1">
        <v>-2.5345829594863898</v>
      </c>
      <c r="Y955" s="1">
        <v>-6.4691152651645103</v>
      </c>
      <c r="Z955" s="1">
        <v>-6.0854902705906797</v>
      </c>
      <c r="AA955" s="1">
        <v>-5.0939385183855501</v>
      </c>
      <c r="AB955" s="1">
        <v>-2.39176561836728</v>
      </c>
      <c r="AC955" s="1">
        <v>-4.35028513018404</v>
      </c>
      <c r="AD955" s="1">
        <v>-1.4725748661106</v>
      </c>
      <c r="AE955" s="1">
        <v>-2.0707622561804002</v>
      </c>
      <c r="AF955" s="1">
        <v>-5.0020463710317502</v>
      </c>
      <c r="AG955" s="1">
        <v>-1.2706648508043901</v>
      </c>
      <c r="AH955" s="1">
        <f t="shared" si="29"/>
        <v>-2.8912401178028397</v>
      </c>
    </row>
    <row r="956" spans="1:34" x14ac:dyDescent="0.35">
      <c r="A956">
        <v>1.9079999999999999</v>
      </c>
      <c r="B956" s="1">
        <v>6.3636306083804701</v>
      </c>
      <c r="C956" s="1">
        <v>-7.9699569604880898</v>
      </c>
      <c r="D956" s="1">
        <v>5.8018070729691802</v>
      </c>
      <c r="E956" s="1">
        <v>8.3630116174072899</v>
      </c>
      <c r="F956" s="1">
        <v>-2.2865401194565198</v>
      </c>
      <c r="G956" s="1">
        <v>3.6141472758069502</v>
      </c>
      <c r="H956" s="1">
        <v>3.9601972265412702</v>
      </c>
      <c r="I956" s="1">
        <v>15.520793121343599</v>
      </c>
      <c r="J956" s="1">
        <v>3.2490294149472798</v>
      </c>
      <c r="K956" s="1">
        <v>5.1858221673892198</v>
      </c>
      <c r="L956" s="1">
        <v>-3.7580521596100498</v>
      </c>
      <c r="M956" s="1">
        <v>-7.0337961316554596</v>
      </c>
      <c r="N956" s="1">
        <v>5.9814252199671296</v>
      </c>
      <c r="O956" s="1">
        <v>-2.5741435775827601</v>
      </c>
      <c r="P956" s="1">
        <v>2.33174923771299</v>
      </c>
      <c r="Q956" s="1">
        <f t="shared" si="28"/>
        <v>2.4499416009115</v>
      </c>
      <c r="R956">
        <v>1.9079999999999999</v>
      </c>
      <c r="S956" s="1">
        <v>1.8080041027959</v>
      </c>
      <c r="T956" s="1">
        <v>-0.68203588995409403</v>
      </c>
      <c r="U956" s="1">
        <v>1.22321976509452</v>
      </c>
      <c r="V956" s="1">
        <v>-2.4175878761295899</v>
      </c>
      <c r="W956" s="1">
        <v>-4.2916054003702202</v>
      </c>
      <c r="X956" s="1">
        <v>-2.8807133736164801</v>
      </c>
      <c r="Y956" s="1">
        <v>-6.6662616749938497</v>
      </c>
      <c r="Z956" s="1">
        <v>-6.2713701162809503</v>
      </c>
      <c r="AA956" s="1">
        <v>-5.0938727925245599</v>
      </c>
      <c r="AB956" s="1">
        <v>-2.6660166626083099</v>
      </c>
      <c r="AC956" s="1">
        <v>-4.2740286146786799</v>
      </c>
      <c r="AD956" s="1">
        <v>-1.92936589736701</v>
      </c>
      <c r="AE956" s="1">
        <v>-1.9322736810415899</v>
      </c>
      <c r="AF956" s="1">
        <v>-5.3021720206042504</v>
      </c>
      <c r="AG956" s="1">
        <v>-1.2836584326605001</v>
      </c>
      <c r="AH956" s="1">
        <f t="shared" si="29"/>
        <v>-2.8439825709959781</v>
      </c>
    </row>
    <row r="957" spans="1:34" x14ac:dyDescent="0.35">
      <c r="A957">
        <v>1.91</v>
      </c>
      <c r="B957" s="1">
        <v>6.2925993678426</v>
      </c>
      <c r="C957" s="1">
        <v>-8.0040948279734003</v>
      </c>
      <c r="D957" s="1">
        <v>5.06442955568372</v>
      </c>
      <c r="E957" s="1">
        <v>8.0351130678260105</v>
      </c>
      <c r="F957" s="1">
        <v>-0.83981815571974905</v>
      </c>
      <c r="G957" s="1">
        <v>3.1363192381537002</v>
      </c>
      <c r="H957" s="1">
        <v>3.4164732875206001</v>
      </c>
      <c r="I957" s="1">
        <v>14.6772277018399</v>
      </c>
      <c r="J957" s="1">
        <v>4.4702529242437796</v>
      </c>
      <c r="K957" s="1">
        <v>5.1113721626191397</v>
      </c>
      <c r="L957" s="1">
        <v>-3.9126070600961298</v>
      </c>
      <c r="M957" s="1">
        <v>-6.63021353331954</v>
      </c>
      <c r="N957" s="1">
        <v>6.2125955996051898</v>
      </c>
      <c r="O957" s="1">
        <v>-0.76166382502534202</v>
      </c>
      <c r="P957" s="1">
        <v>2.2112688868677699</v>
      </c>
      <c r="Q957" s="1">
        <f t="shared" si="28"/>
        <v>2.5652836260045495</v>
      </c>
      <c r="R957">
        <v>1.91</v>
      </c>
      <c r="S957" s="1">
        <v>2.14511089819884</v>
      </c>
      <c r="T957" s="1">
        <v>-0.544900752440026</v>
      </c>
      <c r="U957" s="1">
        <v>2.0764539748225901</v>
      </c>
      <c r="V957" s="1">
        <v>-2.0024745820923902</v>
      </c>
      <c r="W957" s="1">
        <v>-4.01421339600493</v>
      </c>
      <c r="X957" s="1">
        <v>-3.2024899932923501</v>
      </c>
      <c r="Y957" s="1">
        <v>-6.7613994360085199</v>
      </c>
      <c r="Z957" s="1">
        <v>-6.36632715367546</v>
      </c>
      <c r="AA957" s="1">
        <v>-5.0391731560755098</v>
      </c>
      <c r="AB957" s="1">
        <v>-2.91982178202033</v>
      </c>
      <c r="AC957" s="1">
        <v>-4.2712157095180503</v>
      </c>
      <c r="AD957" s="1">
        <v>-2.4266070268175999</v>
      </c>
      <c r="AE957" s="1">
        <v>-1.7804416153857501</v>
      </c>
      <c r="AF957" s="1">
        <v>-5.62136468692474</v>
      </c>
      <c r="AG957" s="1">
        <v>-1.3664655492792299</v>
      </c>
      <c r="AH957" s="1">
        <f t="shared" si="29"/>
        <v>-2.8063553311008973</v>
      </c>
    </row>
    <row r="958" spans="1:34" x14ac:dyDescent="0.35">
      <c r="A958">
        <v>1.9119999999999999</v>
      </c>
      <c r="B958" s="1">
        <v>6.2956599838736604</v>
      </c>
      <c r="C958" s="1">
        <v>-7.7614542023356803</v>
      </c>
      <c r="D958" s="1">
        <v>4.4193470146939697</v>
      </c>
      <c r="E958" s="1">
        <v>7.4702072172325602</v>
      </c>
      <c r="F958" s="1">
        <v>0.59227449046869496</v>
      </c>
      <c r="G958" s="1">
        <v>2.5593350505301902</v>
      </c>
      <c r="H958" s="1">
        <v>2.7685700759549801</v>
      </c>
      <c r="I958" s="1">
        <v>13.686325684907001</v>
      </c>
      <c r="J958" s="1">
        <v>5.6255048669000702</v>
      </c>
      <c r="K958" s="1">
        <v>4.9861619323598401</v>
      </c>
      <c r="L958" s="1">
        <v>-3.9881967556100602</v>
      </c>
      <c r="M958" s="1">
        <v>-6.2452026223239496</v>
      </c>
      <c r="N958" s="1">
        <v>6.1975055124573197</v>
      </c>
      <c r="O958" s="1">
        <v>1.12701648406741</v>
      </c>
      <c r="P958" s="1">
        <v>1.8530785458032799</v>
      </c>
      <c r="Q958" s="1">
        <f t="shared" si="28"/>
        <v>2.6390755519319522</v>
      </c>
      <c r="R958">
        <v>1.9119999999999999</v>
      </c>
      <c r="S958" s="1">
        <v>2.3566997948995101</v>
      </c>
      <c r="T958" s="1">
        <v>-0.53645250031831404</v>
      </c>
      <c r="U958" s="1">
        <v>2.7569762825120501</v>
      </c>
      <c r="V958" s="1">
        <v>-1.5317706955720101</v>
      </c>
      <c r="W958" s="1">
        <v>-3.73725642035151</v>
      </c>
      <c r="X958" s="1">
        <v>-3.4843043510483498</v>
      </c>
      <c r="Y958" s="1">
        <v>-6.7804307744715802</v>
      </c>
      <c r="Z958" s="1">
        <v>-6.3795627923780396</v>
      </c>
      <c r="AA958" s="1">
        <v>-4.9238113163994797</v>
      </c>
      <c r="AB958" s="1">
        <v>-3.1169798793533201</v>
      </c>
      <c r="AC958" s="1">
        <v>-4.32895508386434</v>
      </c>
      <c r="AD958" s="1">
        <v>-2.9104515211756001</v>
      </c>
      <c r="AE958" s="1">
        <v>-1.6227577244282101</v>
      </c>
      <c r="AF958" s="1">
        <v>-5.9281666732637799</v>
      </c>
      <c r="AG958" s="1">
        <v>-1.51612172408639</v>
      </c>
      <c r="AH958" s="1">
        <f t="shared" si="29"/>
        <v>-2.7788896919532911</v>
      </c>
    </row>
    <row r="959" spans="1:34" x14ac:dyDescent="0.35">
      <c r="A959">
        <v>1.9139999999999999</v>
      </c>
      <c r="B959" s="1">
        <v>6.36259171676845</v>
      </c>
      <c r="C959" s="1">
        <v>-7.2496963971760904</v>
      </c>
      <c r="D959" s="1">
        <v>3.8885435053925899</v>
      </c>
      <c r="E959" s="1">
        <v>6.68151423062214</v>
      </c>
      <c r="F959" s="1">
        <v>1.93389003445033</v>
      </c>
      <c r="G959" s="1">
        <v>1.8930370638207299</v>
      </c>
      <c r="H959" s="1">
        <v>2.0589542413382098</v>
      </c>
      <c r="I959" s="1">
        <v>12.6338496370554</v>
      </c>
      <c r="J959" s="1">
        <v>6.6208319384335903</v>
      </c>
      <c r="K959" s="1">
        <v>4.7906448008971001</v>
      </c>
      <c r="L959" s="1">
        <v>-3.97860403953131</v>
      </c>
      <c r="M959" s="1">
        <v>-5.8762530349637503</v>
      </c>
      <c r="N959" s="1">
        <v>5.9678858304971696</v>
      </c>
      <c r="O959" s="1">
        <v>3.00868976831527</v>
      </c>
      <c r="P959" s="1">
        <v>1.2663261530494101</v>
      </c>
      <c r="Q959" s="1">
        <f t="shared" si="28"/>
        <v>2.6668136965979494</v>
      </c>
      <c r="R959">
        <v>1.9139999999999999</v>
      </c>
      <c r="S959" s="1">
        <v>2.4365233922163498</v>
      </c>
      <c r="T959" s="1">
        <v>-0.65416260422482297</v>
      </c>
      <c r="U959" s="1">
        <v>3.2322860199604402</v>
      </c>
      <c r="V959" s="1">
        <v>-1.0354304121747999</v>
      </c>
      <c r="W959" s="1">
        <v>-3.4860958181545501</v>
      </c>
      <c r="X959" s="1">
        <v>-3.71733452033315</v>
      </c>
      <c r="Y959" s="1">
        <v>-6.7538048351007598</v>
      </c>
      <c r="Z959" s="1">
        <v>-6.3276702001804797</v>
      </c>
      <c r="AA959" s="1">
        <v>-4.7434391040699602</v>
      </c>
      <c r="AB959" s="1">
        <v>-3.2238512301209501</v>
      </c>
      <c r="AC959" s="1">
        <v>-4.43140066968878</v>
      </c>
      <c r="AD959" s="1">
        <v>-3.3309829346486901</v>
      </c>
      <c r="AE959" s="1">
        <v>-1.4628689894561799</v>
      </c>
      <c r="AF959" s="1">
        <v>-6.1898761121157699</v>
      </c>
      <c r="AG959" s="1">
        <v>-1.71793119736968</v>
      </c>
      <c r="AH959" s="1">
        <f t="shared" si="29"/>
        <v>-2.7604026143641187</v>
      </c>
    </row>
    <row r="960" spans="1:34" x14ac:dyDescent="0.35">
      <c r="A960">
        <v>1.9159999999999999</v>
      </c>
      <c r="B960" s="1">
        <v>6.4823094676565098</v>
      </c>
      <c r="C960" s="1">
        <v>-6.4914209052890302</v>
      </c>
      <c r="D960" s="1">
        <v>3.48398142145885</v>
      </c>
      <c r="E960" s="1">
        <v>5.7005621785733096</v>
      </c>
      <c r="F960" s="1">
        <v>3.1096617123513801</v>
      </c>
      <c r="G960" s="1">
        <v>1.1488851161673701</v>
      </c>
      <c r="H960" s="1">
        <v>1.3265351752688299</v>
      </c>
      <c r="I960" s="1">
        <v>11.6028778307378</v>
      </c>
      <c r="J960" s="1">
        <v>7.3735177262664404</v>
      </c>
      <c r="K960" s="1">
        <v>4.51916750786416</v>
      </c>
      <c r="L960" s="1">
        <v>-3.8878093673711098</v>
      </c>
      <c r="M960" s="1">
        <v>-5.5173986632761496</v>
      </c>
      <c r="N960" s="1">
        <v>5.5720908021522302</v>
      </c>
      <c r="O960" s="1">
        <v>4.8014728564759004</v>
      </c>
      <c r="P960" s="1">
        <v>0.48208118220900398</v>
      </c>
      <c r="Q960" s="1">
        <f t="shared" si="28"/>
        <v>2.6471009360830324</v>
      </c>
      <c r="R960">
        <v>1.9159999999999999</v>
      </c>
      <c r="S960" s="1">
        <v>2.3969958334866699</v>
      </c>
      <c r="T960" s="1">
        <v>-0.88346110948469703</v>
      </c>
      <c r="U960" s="1">
        <v>3.48216653234498</v>
      </c>
      <c r="V960" s="1">
        <v>-0.54777834209449905</v>
      </c>
      <c r="W960" s="1">
        <v>-3.2810794130270802</v>
      </c>
      <c r="X960" s="1">
        <v>-3.89934511070657</v>
      </c>
      <c r="Y960" s="1">
        <v>-6.7120881553567502</v>
      </c>
      <c r="Z960" s="1">
        <v>-6.2316695183227102</v>
      </c>
      <c r="AA960" s="1">
        <v>-4.4955113817549197</v>
      </c>
      <c r="AB960" s="1">
        <v>-3.2133076397126601</v>
      </c>
      <c r="AC960" s="1">
        <v>-4.5612260545223204</v>
      </c>
      <c r="AD960" s="1">
        <v>-3.6467447177945602</v>
      </c>
      <c r="AE960" s="1">
        <v>-1.29999568272207</v>
      </c>
      <c r="AF960" s="1">
        <v>-6.3747854218535798</v>
      </c>
      <c r="AG960" s="1">
        <v>-1.94573469157421</v>
      </c>
      <c r="AH960" s="1">
        <f t="shared" si="29"/>
        <v>-2.7475709915396656</v>
      </c>
    </row>
    <row r="961" spans="1:34" x14ac:dyDescent="0.35">
      <c r="A961">
        <v>1.9179999999999999</v>
      </c>
      <c r="B961" s="1">
        <v>6.6447347953965101</v>
      </c>
      <c r="C961" s="1">
        <v>-5.52294827334382</v>
      </c>
      <c r="D961" s="1">
        <v>3.2094656344743702</v>
      </c>
      <c r="E961" s="1">
        <v>4.57543381214189</v>
      </c>
      <c r="F961" s="1">
        <v>4.0498166914524303</v>
      </c>
      <c r="G961" s="1">
        <v>0.34054325574101502</v>
      </c>
      <c r="H961" s="1">
        <v>0.60335197290320497</v>
      </c>
      <c r="I961" s="1">
        <v>10.6660541292523</v>
      </c>
      <c r="J961" s="1">
        <v>7.8203220613289801</v>
      </c>
      <c r="K961" s="1">
        <v>4.1797671217844501</v>
      </c>
      <c r="L961" s="1">
        <v>-3.7286113859453902</v>
      </c>
      <c r="M961" s="1">
        <v>-5.1603126092311298</v>
      </c>
      <c r="N961" s="1">
        <v>5.0697167538750501</v>
      </c>
      <c r="O961" s="1">
        <v>6.4275204261683401</v>
      </c>
      <c r="P961" s="1">
        <v>-0.44955232957173302</v>
      </c>
      <c r="Q961" s="1">
        <f t="shared" si="28"/>
        <v>2.5816868037617646</v>
      </c>
      <c r="R961">
        <v>1.9179999999999999</v>
      </c>
      <c r="S961" s="1">
        <v>2.2672853483001001</v>
      </c>
      <c r="T961" s="1">
        <v>-1.1990448168588399</v>
      </c>
      <c r="U961" s="1">
        <v>3.5000478373461301</v>
      </c>
      <c r="V961" s="1">
        <v>-0.102311183142952</v>
      </c>
      <c r="W961" s="1">
        <v>-3.1349785516628601</v>
      </c>
      <c r="X961" s="1">
        <v>-4.0334585839906003</v>
      </c>
      <c r="Y961" s="1">
        <v>-6.6817943490092704</v>
      </c>
      <c r="Z961" s="1">
        <v>-6.1135993718686503</v>
      </c>
      <c r="AA961" s="1">
        <v>-4.1794184409598003</v>
      </c>
      <c r="AB961" s="1">
        <v>-3.0682825516272501</v>
      </c>
      <c r="AC961" s="1">
        <v>-4.7010387544198702</v>
      </c>
      <c r="AD961" s="1">
        <v>-3.8285499272239201</v>
      </c>
      <c r="AE961" s="1">
        <v>-1.12908080067653</v>
      </c>
      <c r="AF961" s="1">
        <v>-6.4543200553222704</v>
      </c>
      <c r="AG961" s="1">
        <v>-2.16451462083604</v>
      </c>
      <c r="AH961" s="1">
        <f t="shared" si="29"/>
        <v>-2.7348705881301743</v>
      </c>
    </row>
    <row r="962" spans="1:34" x14ac:dyDescent="0.35">
      <c r="A962">
        <v>1.92</v>
      </c>
      <c r="B962" s="1">
        <v>6.8418287810027101</v>
      </c>
      <c r="C962" s="1">
        <v>-4.3919903694728601</v>
      </c>
      <c r="D962" s="1">
        <v>3.0632334762782398</v>
      </c>
      <c r="E962" s="1">
        <v>3.3675734405092199</v>
      </c>
      <c r="F962" s="1">
        <v>4.6952832003093796</v>
      </c>
      <c r="G962" s="1">
        <v>-0.51520944285397896</v>
      </c>
      <c r="H962" s="1">
        <v>-8.67314951325341E-2</v>
      </c>
      <c r="I962" s="1">
        <v>9.8804988591028895</v>
      </c>
      <c r="J962" s="1">
        <v>7.9232297377725001</v>
      </c>
      <c r="K962" s="1">
        <v>3.7924481797454201</v>
      </c>
      <c r="L962" s="1">
        <v>-3.5198120547118399</v>
      </c>
      <c r="M962" s="1">
        <v>-4.7961315086509204</v>
      </c>
      <c r="N962" s="1">
        <v>4.5253614793710497</v>
      </c>
      <c r="O962" s="1">
        <v>7.8157987242962399</v>
      </c>
      <c r="P962" s="1">
        <v>-1.46432924481981</v>
      </c>
      <c r="Q962" s="1">
        <f t="shared" si="28"/>
        <v>2.475403450849714</v>
      </c>
      <c r="R962">
        <v>1.92</v>
      </c>
      <c r="S962" s="1">
        <v>2.0890868196707402</v>
      </c>
      <c r="T962" s="1">
        <v>-1.5674374483620399</v>
      </c>
      <c r="U962" s="1">
        <v>3.2934320175410798</v>
      </c>
      <c r="V962" s="1">
        <v>0.27343574256961201</v>
      </c>
      <c r="W962" s="1">
        <v>-3.0519264816047702</v>
      </c>
      <c r="X962" s="1">
        <v>-4.1262677208745098</v>
      </c>
      <c r="Y962" s="1">
        <v>-6.6817408805412404</v>
      </c>
      <c r="Z962" s="1">
        <v>-5.9932665500545799</v>
      </c>
      <c r="AA962" s="1">
        <v>-3.7968999727534598</v>
      </c>
      <c r="AB962" s="1">
        <v>-2.7843459383147402</v>
      </c>
      <c r="AC962" s="1">
        <v>-4.8346945130188796</v>
      </c>
      <c r="AD962" s="1">
        <v>-3.8620069203335601</v>
      </c>
      <c r="AE962" s="1">
        <v>-0.94185998713159202</v>
      </c>
      <c r="AF962" s="1">
        <v>-6.4052101869953502</v>
      </c>
      <c r="AG962" s="1">
        <v>-2.3353010797167402</v>
      </c>
      <c r="AH962" s="1">
        <f t="shared" si="29"/>
        <v>-2.7150002066613355</v>
      </c>
    </row>
    <row r="963" spans="1:34" x14ac:dyDescent="0.35">
      <c r="A963">
        <v>1.9219999999999999</v>
      </c>
      <c r="B963" s="1">
        <v>7.0678229548731801</v>
      </c>
      <c r="C963" s="1">
        <v>-3.1545458273944802</v>
      </c>
      <c r="D963" s="1">
        <v>3.0405880804981198</v>
      </c>
      <c r="E963" s="1">
        <v>2.1472854661392802</v>
      </c>
      <c r="F963" s="1">
        <v>5.0021805313788699</v>
      </c>
      <c r="G963" s="1">
        <v>-1.3974939792696499</v>
      </c>
      <c r="H963" s="1">
        <v>-0.727208976486446</v>
      </c>
      <c r="I963" s="1">
        <v>9.2852373947543398</v>
      </c>
      <c r="J963" s="1">
        <v>7.6722124943470797</v>
      </c>
      <c r="K963" s="1">
        <v>3.3863185742871802</v>
      </c>
      <c r="L963" s="1">
        <v>-3.2827302703477299</v>
      </c>
      <c r="M963" s="1">
        <v>-4.4178997750004703</v>
      </c>
      <c r="N963" s="1">
        <v>4.0023026963650796</v>
      </c>
      <c r="O963" s="1">
        <v>8.9053166188720105</v>
      </c>
      <c r="P963" s="1">
        <v>-2.4899183568346399</v>
      </c>
      <c r="Q963" s="1">
        <f t="shared" si="28"/>
        <v>2.3359645084121152</v>
      </c>
      <c r="R963">
        <v>1.9219999999999999</v>
      </c>
      <c r="S963" s="1">
        <v>1.9109142688685099</v>
      </c>
      <c r="T963" s="1">
        <v>-1.9504752071732301</v>
      </c>
      <c r="U963" s="1">
        <v>2.8832016234885902</v>
      </c>
      <c r="V963" s="1">
        <v>0.56185455050050503</v>
      </c>
      <c r="W963" s="1">
        <v>-3.0281164554281998</v>
      </c>
      <c r="X963" s="1">
        <v>-4.1856885335704197</v>
      </c>
      <c r="Y963" s="1">
        <v>-6.7201892103627898</v>
      </c>
      <c r="Z963" s="1">
        <v>-5.8857870433848802</v>
      </c>
      <c r="AA963" s="1">
        <v>-3.3528611480140702</v>
      </c>
      <c r="AB963" s="1">
        <v>-2.3707419547619502</v>
      </c>
      <c r="AC963" s="1">
        <v>-4.9483914056483496</v>
      </c>
      <c r="AD963" s="1">
        <v>-3.7482983936241601</v>
      </c>
      <c r="AE963" s="1">
        <v>-0.728772247207641</v>
      </c>
      <c r="AF963" s="1">
        <v>-6.2117231883795103</v>
      </c>
      <c r="AG963" s="1">
        <v>-2.4214965592621001</v>
      </c>
      <c r="AH963" s="1">
        <f t="shared" si="29"/>
        <v>-2.6797713935973135</v>
      </c>
    </row>
    <row r="964" spans="1:34" x14ac:dyDescent="0.35">
      <c r="A964">
        <v>1.9239999999999999</v>
      </c>
      <c r="B964" s="1">
        <v>7.3188659685410196</v>
      </c>
      <c r="C964" s="1">
        <v>-1.8713634947567399</v>
      </c>
      <c r="D964" s="1">
        <v>3.1360041841917599</v>
      </c>
      <c r="E964" s="1">
        <v>0.98829000095562602</v>
      </c>
      <c r="F964" s="1">
        <v>4.9451839090269596</v>
      </c>
      <c r="G964" s="1">
        <v>-2.2805722663881101</v>
      </c>
      <c r="H964" s="1">
        <v>-1.30653656234363</v>
      </c>
      <c r="I964" s="1">
        <v>8.9004602308804195</v>
      </c>
      <c r="J964" s="1">
        <v>7.0850271967636402</v>
      </c>
      <c r="K964" s="1">
        <v>2.9959430397841902</v>
      </c>
      <c r="L964" s="1">
        <v>-3.0378803839378699</v>
      </c>
      <c r="M964" s="1">
        <v>-4.0231197046265503</v>
      </c>
      <c r="N964" s="1">
        <v>3.5569026037952098</v>
      </c>
      <c r="O964" s="1">
        <v>9.6488748137984999</v>
      </c>
      <c r="P964" s="1">
        <v>-3.4521830548876098</v>
      </c>
      <c r="Q964" s="1">
        <f t="shared" ref="Q964:Q1002" si="30">AVERAGE(B964:P964)</f>
        <v>2.1735930987197873</v>
      </c>
      <c r="R964">
        <v>1.9239999999999999</v>
      </c>
      <c r="S964" s="1">
        <v>1.78185794651553</v>
      </c>
      <c r="T964" s="1">
        <v>-2.3093963002751501</v>
      </c>
      <c r="U964" s="1">
        <v>2.3017902414559002</v>
      </c>
      <c r="V964" s="1">
        <v>0.75717979714019901</v>
      </c>
      <c r="W964" s="1">
        <v>-3.0539767020137201</v>
      </c>
      <c r="X964" s="1">
        <v>-4.2189112316367199</v>
      </c>
      <c r="Y964" s="1">
        <v>-6.7931599258683102</v>
      </c>
      <c r="Z964" s="1">
        <v>-5.8003357044320101</v>
      </c>
      <c r="AA964" s="1">
        <v>-2.8565154725637498</v>
      </c>
      <c r="AB964" s="1">
        <v>-1.84955538339442</v>
      </c>
      <c r="AC964" s="1">
        <v>-5.0314387609022297</v>
      </c>
      <c r="AD964" s="1">
        <v>-3.50302085168732</v>
      </c>
      <c r="AE964" s="1">
        <v>-0.48136799492987897</v>
      </c>
      <c r="AF964" s="1">
        <v>-5.8678879694055004</v>
      </c>
      <c r="AG964" s="1">
        <v>-2.3950519875705001</v>
      </c>
      <c r="AH964" s="1">
        <f t="shared" ref="AH964:AH1002" si="31">AVERAGE(S964:AG964)</f>
        <v>-2.6213193533045254</v>
      </c>
    </row>
    <row r="965" spans="1:34" x14ac:dyDescent="0.35">
      <c r="A965">
        <v>1.9259999999999999</v>
      </c>
      <c r="B965" s="1">
        <v>7.5922722434584804</v>
      </c>
      <c r="C965" s="1">
        <v>-0.60428422492275602</v>
      </c>
      <c r="D965" s="1">
        <v>3.34431831087455</v>
      </c>
      <c r="E965" s="1">
        <v>-3.8177979811978E-2</v>
      </c>
      <c r="F965" s="1">
        <v>4.5193324785171196</v>
      </c>
      <c r="G965" s="1">
        <v>-3.1336604992050701</v>
      </c>
      <c r="H965" s="1">
        <v>-1.81507047909676</v>
      </c>
      <c r="I965" s="1">
        <v>8.7279833129915403</v>
      </c>
      <c r="J965" s="1">
        <v>6.2044119096230101</v>
      </c>
      <c r="K965" s="1">
        <v>2.65733064297899</v>
      </c>
      <c r="L965" s="1">
        <v>-2.8023891308978</v>
      </c>
      <c r="M965" s="1">
        <v>-3.61562234147797</v>
      </c>
      <c r="N965" s="1">
        <v>3.2344069399374602</v>
      </c>
      <c r="O965" s="1">
        <v>10.017044919517399</v>
      </c>
      <c r="P965" s="1">
        <v>-4.2809688999692801</v>
      </c>
      <c r="Q965" s="1">
        <f t="shared" si="30"/>
        <v>2.0004618135011287</v>
      </c>
      <c r="R965">
        <v>1.9259999999999999</v>
      </c>
      <c r="S965" s="1">
        <v>1.7456599339805701</v>
      </c>
      <c r="T965" s="1">
        <v>-2.60917098753252</v>
      </c>
      <c r="U965" s="1">
        <v>1.5904028928966401</v>
      </c>
      <c r="V965" s="1">
        <v>0.86498974745290902</v>
      </c>
      <c r="W965" s="1">
        <v>-3.1170753355321899</v>
      </c>
      <c r="X965" s="1">
        <v>-4.2307118375786601</v>
      </c>
      <c r="Y965" s="1">
        <v>-6.8844322151086201</v>
      </c>
      <c r="Z965" s="1">
        <v>-5.7401000652600498</v>
      </c>
      <c r="AA965" s="1">
        <v>-2.3226108934342502</v>
      </c>
      <c r="AB965" s="1">
        <v>-1.2531056365642701</v>
      </c>
      <c r="AC965" s="1">
        <v>-5.0766827165711099</v>
      </c>
      <c r="AD965" s="1">
        <v>-3.1533040504354801</v>
      </c>
      <c r="AE965" s="1">
        <v>-0.19467488730459001</v>
      </c>
      <c r="AF965" s="1">
        <v>-5.3795235231629599</v>
      </c>
      <c r="AG965" s="1">
        <v>-2.2409563041715201</v>
      </c>
      <c r="AH965" s="1">
        <f t="shared" si="31"/>
        <v>-2.5334197252217403</v>
      </c>
    </row>
    <row r="966" spans="1:34" x14ac:dyDescent="0.35">
      <c r="A966">
        <v>1.9279999999999999</v>
      </c>
      <c r="B966" s="1">
        <v>7.8854614534689</v>
      </c>
      <c r="C966" s="1">
        <v>0.58728828798727195</v>
      </c>
      <c r="D966" s="1">
        <v>3.6608612031984</v>
      </c>
      <c r="E966" s="1">
        <v>-0.86923996195022102</v>
      </c>
      <c r="F966" s="1">
        <v>3.7400171686574302</v>
      </c>
      <c r="G966" s="1">
        <v>-3.92163407859351</v>
      </c>
      <c r="H966" s="1">
        <v>-2.2422998530418701</v>
      </c>
      <c r="I966" s="1">
        <v>8.7526277041702993</v>
      </c>
      <c r="J966" s="1">
        <v>5.0931448884366297</v>
      </c>
      <c r="K966" s="1">
        <v>2.4040599427313998</v>
      </c>
      <c r="L966" s="1">
        <v>-2.5883232965750298</v>
      </c>
      <c r="M966" s="1">
        <v>-3.2060378059738799</v>
      </c>
      <c r="N966" s="1">
        <v>3.0665230799189098</v>
      </c>
      <c r="O966" s="1">
        <v>10.0018770486836</v>
      </c>
      <c r="P966" s="1">
        <v>-4.9150603259740802</v>
      </c>
      <c r="Q966" s="1">
        <f t="shared" si="30"/>
        <v>1.8299510303429496</v>
      </c>
      <c r="R966">
        <v>1.9279999999999999</v>
      </c>
      <c r="S966" s="1">
        <v>1.8357428719176401</v>
      </c>
      <c r="T966" s="1">
        <v>-2.82258644895483</v>
      </c>
      <c r="U966" s="1">
        <v>0.79561077661334201</v>
      </c>
      <c r="V966" s="1">
        <v>0.89965824984569098</v>
      </c>
      <c r="W966" s="1">
        <v>-3.20487219768233</v>
      </c>
      <c r="X966" s="1">
        <v>-4.2223286433409903</v>
      </c>
      <c r="Y966" s="1">
        <v>-6.9676312841545602</v>
      </c>
      <c r="Z966" s="1">
        <v>-5.7030677238993004</v>
      </c>
      <c r="AA966" s="1">
        <v>-1.7723397650686199</v>
      </c>
      <c r="AB966" s="1">
        <v>-0.620079392086752</v>
      </c>
      <c r="AC966" s="1">
        <v>-5.0806242788470204</v>
      </c>
      <c r="AD966" s="1">
        <v>-2.7338326638013601</v>
      </c>
      <c r="AE966" s="1">
        <v>0.13109701927266099</v>
      </c>
      <c r="AF966" s="1">
        <v>-4.7656244133336898</v>
      </c>
      <c r="AG966" s="1">
        <v>-1.9592358507635901</v>
      </c>
      <c r="AH966" s="1">
        <f t="shared" si="31"/>
        <v>-2.412674249618914</v>
      </c>
    </row>
    <row r="967" spans="1:34" x14ac:dyDescent="0.35">
      <c r="A967">
        <v>1.93</v>
      </c>
      <c r="B967" s="1">
        <v>8.1946760994404109</v>
      </c>
      <c r="C967" s="1">
        <v>1.6495855387944101</v>
      </c>
      <c r="D967" s="1">
        <v>4.08067229628693</v>
      </c>
      <c r="E967" s="1">
        <v>-1.4557469105098</v>
      </c>
      <c r="F967" s="1">
        <v>2.6412103801736699</v>
      </c>
      <c r="G967" s="1">
        <v>-4.6068116308325502</v>
      </c>
      <c r="H967" s="1">
        <v>-2.5752068533710202</v>
      </c>
      <c r="I967" s="1">
        <v>8.9445163257624998</v>
      </c>
      <c r="J967" s="1">
        <v>3.8274502359956002</v>
      </c>
      <c r="K967" s="1">
        <v>2.26404179076816</v>
      </c>
      <c r="L967" s="1">
        <v>-2.4018180243487701</v>
      </c>
      <c r="M967" s="1">
        <v>-2.8105725389507699</v>
      </c>
      <c r="N967" s="1">
        <v>3.0707603557530301</v>
      </c>
      <c r="O967" s="1">
        <v>9.61969294217492</v>
      </c>
      <c r="P967" s="1">
        <v>-5.3062773728298902</v>
      </c>
      <c r="Q967" s="1">
        <f t="shared" si="30"/>
        <v>1.6757448422871222</v>
      </c>
      <c r="R967">
        <v>1.93</v>
      </c>
      <c r="S967" s="1">
        <v>2.0715591448867499</v>
      </c>
      <c r="T967" s="1">
        <v>-2.9335352374797701</v>
      </c>
      <c r="U967" s="1">
        <v>-3.4350148585692103E-2</v>
      </c>
      <c r="V967" s="1">
        <v>0.88073666609191203</v>
      </c>
      <c r="W967" s="1">
        <v>-3.3066520822861998</v>
      </c>
      <c r="X967" s="1">
        <v>-4.1911346991048504</v>
      </c>
      <c r="Y967" s="1">
        <v>-7.0104142303564103</v>
      </c>
      <c r="Z967" s="1">
        <v>-5.6831800866486697</v>
      </c>
      <c r="AA967" s="1">
        <v>-1.2334007490536401</v>
      </c>
      <c r="AB967" s="1">
        <v>8.9137176020092201E-3</v>
      </c>
      <c r="AC967" s="1">
        <v>-5.0432659274838496</v>
      </c>
      <c r="AD967" s="1">
        <v>-2.28261231187206</v>
      </c>
      <c r="AE967" s="1">
        <v>0.49000583468790698</v>
      </c>
      <c r="AF967" s="1">
        <v>-4.0583724138196704</v>
      </c>
      <c r="AG967" s="1">
        <v>-1.5644964776916199</v>
      </c>
      <c r="AH967" s="1">
        <f t="shared" si="31"/>
        <v>-2.2593466000742572</v>
      </c>
    </row>
    <row r="968" spans="1:34" x14ac:dyDescent="0.35">
      <c r="A968">
        <v>1.9319999999999999</v>
      </c>
      <c r="B968" s="1">
        <v>8.51366067296855</v>
      </c>
      <c r="C968" s="1">
        <v>2.5371546128176399</v>
      </c>
      <c r="D968" s="1">
        <v>4.5971515901412099</v>
      </c>
      <c r="E968" s="1">
        <v>-1.7666718329408699</v>
      </c>
      <c r="F968" s="1">
        <v>1.27232435949829</v>
      </c>
      <c r="G968" s="1">
        <v>-5.1518337432813599</v>
      </c>
      <c r="H968" s="1">
        <v>-2.79829040860115</v>
      </c>
      <c r="I968" s="1">
        <v>9.2623510091737504</v>
      </c>
      <c r="J968" s="1">
        <v>2.4893558504533702</v>
      </c>
      <c r="K968" s="1">
        <v>2.2572381800002002</v>
      </c>
      <c r="L968" s="1">
        <v>-2.24282988860086</v>
      </c>
      <c r="M968" s="1">
        <v>-2.4483508615856899</v>
      </c>
      <c r="N968" s="1">
        <v>3.2511408958244998</v>
      </c>
      <c r="O968" s="1">
        <v>8.9121930159589695</v>
      </c>
      <c r="P968" s="1">
        <v>-5.4227565068648804</v>
      </c>
      <c r="Q968" s="1">
        <f t="shared" si="30"/>
        <v>1.550789129664111</v>
      </c>
      <c r="R968">
        <v>1.9319999999999999</v>
      </c>
      <c r="S968" s="1">
        <v>2.4564107567548699</v>
      </c>
      <c r="T968" s="1">
        <v>-2.9390440180986501</v>
      </c>
      <c r="U968" s="1">
        <v>-0.853336779921817</v>
      </c>
      <c r="V968" s="1">
        <v>0.82939797111730196</v>
      </c>
      <c r="W968" s="1">
        <v>-3.41434521334789</v>
      </c>
      <c r="X968" s="1">
        <v>-4.13135388066517</v>
      </c>
      <c r="Y968" s="1">
        <v>-6.9802002982611597</v>
      </c>
      <c r="Z968" s="1">
        <v>-5.6715198125256201</v>
      </c>
      <c r="AA968" s="1">
        <v>-0.738688493814875</v>
      </c>
      <c r="AB968" s="1">
        <v>0.59574102480839997</v>
      </c>
      <c r="AC968" s="1">
        <v>-4.96775364932481</v>
      </c>
      <c r="AD968" s="1">
        <v>-1.83727066537219</v>
      </c>
      <c r="AE968" s="1">
        <v>0.871109486042972</v>
      </c>
      <c r="AF968" s="1">
        <v>-3.30109166387592</v>
      </c>
      <c r="AG968" s="1">
        <v>-1.0835047276141101</v>
      </c>
      <c r="AH968" s="1">
        <f t="shared" si="31"/>
        <v>-2.0776966642732448</v>
      </c>
    </row>
    <row r="969" spans="1:34" x14ac:dyDescent="0.35">
      <c r="A969">
        <v>1.9339999999999999</v>
      </c>
      <c r="B969" s="1">
        <v>8.83253212634032</v>
      </c>
      <c r="C969" s="1">
        <v>3.21486230636049</v>
      </c>
      <c r="D969" s="1">
        <v>5.2005632319731898</v>
      </c>
      <c r="E969" s="1">
        <v>-1.7920673145985799</v>
      </c>
      <c r="F969" s="1">
        <v>-0.30577139944141402</v>
      </c>
      <c r="G969" s="1">
        <v>-5.5234585642492098</v>
      </c>
      <c r="H969" s="1">
        <v>-2.8953347888023102</v>
      </c>
      <c r="I969" s="1">
        <v>9.6576045444662704</v>
      </c>
      <c r="J969" s="1">
        <v>1.1587969771442901</v>
      </c>
      <c r="K969" s="1">
        <v>2.39432980878754</v>
      </c>
      <c r="L969" s="1">
        <v>-2.1054260922836998</v>
      </c>
      <c r="M969" s="1">
        <v>-2.1379597669043</v>
      </c>
      <c r="N969" s="1">
        <v>3.5997134106181101</v>
      </c>
      <c r="O969" s="1">
        <v>7.9450896847339996</v>
      </c>
      <c r="P969" s="1">
        <v>-5.2513112502702404</v>
      </c>
      <c r="Q969" s="1">
        <f t="shared" si="30"/>
        <v>1.4661441942582971</v>
      </c>
      <c r="R969">
        <v>1.9339999999999999</v>
      </c>
      <c r="S969" s="1">
        <v>2.97677896208112</v>
      </c>
      <c r="T969" s="1">
        <v>-2.8497246066148398</v>
      </c>
      <c r="U969" s="1">
        <v>-1.6209339013139601</v>
      </c>
      <c r="V969" s="1">
        <v>0.76568897789998802</v>
      </c>
      <c r="W969" s="1">
        <v>-3.5222589855647999</v>
      </c>
      <c r="X969" s="1">
        <v>-4.03591325787513</v>
      </c>
      <c r="Y969" s="1">
        <v>-6.8503777417138503</v>
      </c>
      <c r="Z969" s="1">
        <v>-5.6573646868093102</v>
      </c>
      <c r="AA969" s="1">
        <v>-0.32335794724545602</v>
      </c>
      <c r="AB969" s="1">
        <v>1.10862599754022</v>
      </c>
      <c r="AC969" s="1">
        <v>-4.8599793834176497</v>
      </c>
      <c r="AD969" s="1">
        <v>-1.4323746253587799</v>
      </c>
      <c r="AE969" s="1">
        <v>1.26012503046756</v>
      </c>
      <c r="AF969" s="1">
        <v>-2.5440351935691701</v>
      </c>
      <c r="AG969" s="1">
        <v>-0.55147099115431097</v>
      </c>
      <c r="AH969" s="1">
        <f t="shared" si="31"/>
        <v>-1.8757714901765576</v>
      </c>
    </row>
    <row r="970" spans="1:34" x14ac:dyDescent="0.35">
      <c r="A970">
        <v>1.9359999999999999</v>
      </c>
      <c r="B970" s="1">
        <v>9.1369617363277893</v>
      </c>
      <c r="C970" s="1">
        <v>3.65914909530796</v>
      </c>
      <c r="D970" s="1">
        <v>5.8767197403116196</v>
      </c>
      <c r="E970" s="1">
        <v>-1.5442591236936101</v>
      </c>
      <c r="F970" s="1">
        <v>-2.0250993709230398</v>
      </c>
      <c r="G970" s="1">
        <v>-5.6968298861958102</v>
      </c>
      <c r="H970" s="1">
        <v>-2.85253753548553</v>
      </c>
      <c r="I970" s="1">
        <v>10.079293790416401</v>
      </c>
      <c r="J970" s="1">
        <v>-9.3652752700429401E-2</v>
      </c>
      <c r="K970" s="1">
        <v>2.67605560487497</v>
      </c>
      <c r="L970" s="1">
        <v>-1.9786384753580599</v>
      </c>
      <c r="M970" s="1">
        <v>-1.8939764065554301</v>
      </c>
      <c r="N970" s="1">
        <v>4.09834014123172</v>
      </c>
      <c r="O970" s="1">
        <v>6.8037213539552397</v>
      </c>
      <c r="P970" s="1">
        <v>-4.7985732747511802</v>
      </c>
      <c r="Q970" s="1">
        <f t="shared" si="30"/>
        <v>1.4297783091175069</v>
      </c>
      <c r="R970">
        <v>1.9359999999999999</v>
      </c>
      <c r="S970" s="1">
        <v>3.6031674214413099</v>
      </c>
      <c r="T970" s="1">
        <v>-2.6884296659306801</v>
      </c>
      <c r="U970" s="1">
        <v>-2.3056959820725198</v>
      </c>
      <c r="V970" s="1">
        <v>0.70673699808638402</v>
      </c>
      <c r="W970" s="1">
        <v>-3.6259669910772501</v>
      </c>
      <c r="X970" s="1">
        <v>-3.8991644353971799</v>
      </c>
      <c r="Y970" s="1">
        <v>-6.6056730062781002</v>
      </c>
      <c r="Z970" s="1">
        <v>-5.6290327377315101</v>
      </c>
      <c r="AA970" s="1">
        <v>-2.0511563123529201E-2</v>
      </c>
      <c r="AB970" s="1">
        <v>1.5251472255868099</v>
      </c>
      <c r="AC970" s="1">
        <v>-4.7283656657172797</v>
      </c>
      <c r="AD970" s="1">
        <v>-1.0977955947826901</v>
      </c>
      <c r="AE970" s="1">
        <v>1.6413514374551901</v>
      </c>
      <c r="AF970" s="1">
        <v>-1.8387230551515099</v>
      </c>
      <c r="AG970" s="1">
        <v>-7.8156477930976694E-3</v>
      </c>
      <c r="AH970" s="1">
        <f t="shared" si="31"/>
        <v>-1.6647180841657105</v>
      </c>
    </row>
    <row r="971" spans="1:34" x14ac:dyDescent="0.35">
      <c r="A971">
        <v>1.9379999999999999</v>
      </c>
      <c r="B971" s="1">
        <v>9.4076324225580805</v>
      </c>
      <c r="C971" s="1">
        <v>3.8585727463247999</v>
      </c>
      <c r="D971" s="1">
        <v>6.6060479449323797</v>
      </c>
      <c r="E971" s="1">
        <v>-1.0571213528011201</v>
      </c>
      <c r="F971" s="1">
        <v>-3.81494712540528</v>
      </c>
      <c r="G971" s="1">
        <v>-5.6594636884407796</v>
      </c>
      <c r="H971" s="1">
        <v>-2.6622678430302602</v>
      </c>
      <c r="I971" s="1">
        <v>10.478716670213201</v>
      </c>
      <c r="J971" s="1">
        <v>-1.2125953404551</v>
      </c>
      <c r="K971" s="1">
        <v>3.0929413767087102</v>
      </c>
      <c r="L971" s="1">
        <v>-1.8479392802786601</v>
      </c>
      <c r="M971" s="1">
        <v>-1.7242365347206501</v>
      </c>
      <c r="N971" s="1">
        <v>4.7203464962505102</v>
      </c>
      <c r="O971" s="1">
        <v>5.58565165356337</v>
      </c>
      <c r="P971" s="1">
        <v>-4.0905686815269702</v>
      </c>
      <c r="Q971" s="1">
        <f t="shared" si="30"/>
        <v>1.4453846309261493</v>
      </c>
      <c r="R971">
        <v>1.9379999999999999</v>
      </c>
      <c r="S971" s="1">
        <v>4.2924440006650002</v>
      </c>
      <c r="T971" s="1">
        <v>-2.4870469836698001</v>
      </c>
      <c r="U971" s="1">
        <v>-2.8875205683157699</v>
      </c>
      <c r="V971" s="1">
        <v>0.66570421012127301</v>
      </c>
      <c r="W971" s="1">
        <v>-3.7207804275146699</v>
      </c>
      <c r="X971" s="1">
        <v>-3.7198226631236802</v>
      </c>
      <c r="Y971" s="1">
        <v>-6.2454868364519998</v>
      </c>
      <c r="Z971" s="1">
        <v>-5.5745346302385199</v>
      </c>
      <c r="AA971" s="1">
        <v>0.143726245986533</v>
      </c>
      <c r="AB971" s="1">
        <v>1.8340689079285599</v>
      </c>
      <c r="AC971" s="1">
        <v>-4.5839560710834499</v>
      </c>
      <c r="AD971" s="1">
        <v>-0.85777053275957504</v>
      </c>
      <c r="AE971" s="1">
        <v>1.99923842967764</v>
      </c>
      <c r="AF971" s="1">
        <v>-1.2321322576365601</v>
      </c>
      <c r="AG971" s="1">
        <v>0.50778465331901801</v>
      </c>
      <c r="AH971" s="1">
        <f t="shared" si="31"/>
        <v>-1.4577389682064001</v>
      </c>
    </row>
    <row r="972" spans="1:34" x14ac:dyDescent="0.35">
      <c r="A972">
        <v>1.94</v>
      </c>
      <c r="B972" s="1">
        <v>9.6199575698585509</v>
      </c>
      <c r="C972" s="1">
        <v>3.8137666289716399</v>
      </c>
      <c r="D972" s="1">
        <v>7.3631836252876202</v>
      </c>
      <c r="E972" s="1">
        <v>-0.38343038543357399</v>
      </c>
      <c r="F972" s="1">
        <v>-5.6059620156718299</v>
      </c>
      <c r="G972" s="1">
        <v>-5.4140080851663503</v>
      </c>
      <c r="H972" s="1">
        <v>-2.3265460606099801</v>
      </c>
      <c r="I972" s="1">
        <v>10.8134508246289</v>
      </c>
      <c r="J972" s="1">
        <v>-2.16148304845151</v>
      </c>
      <c r="K972" s="1">
        <v>3.6253931726207602</v>
      </c>
      <c r="L972" s="1">
        <v>-1.69729062642537</v>
      </c>
      <c r="M972" s="1">
        <v>-1.6284524886718099</v>
      </c>
      <c r="N972" s="1">
        <v>5.4317731632211101</v>
      </c>
      <c r="O972" s="1">
        <v>4.3910147635818904</v>
      </c>
      <c r="P972" s="1">
        <v>-3.17055228801703</v>
      </c>
      <c r="Q972" s="1">
        <f t="shared" si="30"/>
        <v>1.5113876499815342</v>
      </c>
      <c r="R972">
        <v>1.94</v>
      </c>
      <c r="S972" s="1">
        <v>4.9916414433296703</v>
      </c>
      <c r="T972" s="1">
        <v>-2.2817162082987501</v>
      </c>
      <c r="U972" s="1">
        <v>-3.3585942615142299</v>
      </c>
      <c r="V972" s="1">
        <v>0.651325012984172</v>
      </c>
      <c r="W972" s="1">
        <v>-3.80034176576142</v>
      </c>
      <c r="X972" s="1">
        <v>-3.5033182845405002</v>
      </c>
      <c r="Y972" s="1">
        <v>-5.7844375160351396</v>
      </c>
      <c r="Z972" s="1">
        <v>-5.4821935475964203</v>
      </c>
      <c r="AA972" s="1">
        <v>0.15470205144559401</v>
      </c>
      <c r="AB972" s="1">
        <v>2.0357651891334698</v>
      </c>
      <c r="AC972" s="1">
        <v>-4.4407252373495698</v>
      </c>
      <c r="AD972" s="1">
        <v>-0.73017454220766798</v>
      </c>
      <c r="AE972" s="1">
        <v>2.3193229197528602</v>
      </c>
      <c r="AF972" s="1">
        <v>-0.76202907467327696</v>
      </c>
      <c r="AG972" s="1">
        <v>0.95860059417271704</v>
      </c>
      <c r="AH972" s="1">
        <f t="shared" si="31"/>
        <v>-1.2688115484772324</v>
      </c>
    </row>
    <row r="973" spans="1:34" x14ac:dyDescent="0.35">
      <c r="A973">
        <v>1.9419999999999999</v>
      </c>
      <c r="B973" s="1">
        <v>9.7442874745372308</v>
      </c>
      <c r="C973" s="1">
        <v>3.5369762484181799</v>
      </c>
      <c r="D973" s="1">
        <v>8.1172843890926707</v>
      </c>
      <c r="E973" s="1">
        <v>0.409570525372423</v>
      </c>
      <c r="F973" s="1">
        <v>-7.3335636352781997</v>
      </c>
      <c r="G973" s="1">
        <v>-4.9789196455743596</v>
      </c>
      <c r="H973" s="1">
        <v>-1.85935985709315</v>
      </c>
      <c r="I973" s="1">
        <v>11.050143315592599</v>
      </c>
      <c r="J973" s="1">
        <v>-2.9237013651268899</v>
      </c>
      <c r="K973" s="1">
        <v>4.2444583127874802</v>
      </c>
      <c r="L973" s="1">
        <v>-1.51153633598312</v>
      </c>
      <c r="M973" s="1">
        <v>-1.5984742194371599</v>
      </c>
      <c r="N973" s="1">
        <v>6.19225578331511</v>
      </c>
      <c r="O973" s="1">
        <v>3.3120657862560798</v>
      </c>
      <c r="P973" s="1">
        <v>-2.09521649127299</v>
      </c>
      <c r="Q973" s="1">
        <f t="shared" si="30"/>
        <v>1.6204180190403941</v>
      </c>
      <c r="R973">
        <v>1.9419999999999999</v>
      </c>
      <c r="S973" s="1">
        <v>5.6431038971112901</v>
      </c>
      <c r="T973" s="1">
        <v>-2.10722692687323</v>
      </c>
      <c r="U973" s="1">
        <v>-3.7225687060781101</v>
      </c>
      <c r="V973" s="1">
        <v>0.66803009829417903</v>
      </c>
      <c r="W973" s="1">
        <v>-3.8558274276563802</v>
      </c>
      <c r="X973" s="1">
        <v>-3.2629192103180098</v>
      </c>
      <c r="Y973" s="1">
        <v>-5.2499914924917501</v>
      </c>
      <c r="Z973" s="1">
        <v>-5.3414875561809003</v>
      </c>
      <c r="AA973" s="1">
        <v>1.23027671517744E-2</v>
      </c>
      <c r="AB973" s="1">
        <v>2.14109777240605</v>
      </c>
      <c r="AC973" s="1">
        <v>-4.3158319932045499</v>
      </c>
      <c r="AD973" s="1">
        <v>-0.72568549877637101</v>
      </c>
      <c r="AE973" s="1">
        <v>2.5886276196999201</v>
      </c>
      <c r="AF973" s="1">
        <v>-0.45419714442347697</v>
      </c>
      <c r="AG973" s="1">
        <v>1.3134663230296399</v>
      </c>
      <c r="AH973" s="1">
        <f t="shared" si="31"/>
        <v>-1.1112738318873283</v>
      </c>
    </row>
    <row r="974" spans="1:34" x14ac:dyDescent="0.35">
      <c r="A974">
        <v>1.944</v>
      </c>
      <c r="B974" s="1">
        <v>9.7470510502437797</v>
      </c>
      <c r="C974" s="1">
        <v>3.0513249698430598</v>
      </c>
      <c r="D974" s="1">
        <v>8.8332768079418695</v>
      </c>
      <c r="E974" s="1">
        <v>1.24609410041771</v>
      </c>
      <c r="F974" s="1">
        <v>-8.9402064979842297</v>
      </c>
      <c r="G974" s="1">
        <v>-4.3865977953723796</v>
      </c>
      <c r="H974" s="1">
        <v>-1.2871620545390701</v>
      </c>
      <c r="I974" s="1">
        <v>11.1660380489785</v>
      </c>
      <c r="J974" s="1">
        <v>-3.5009823860685501</v>
      </c>
      <c r="K974" s="1">
        <v>4.9136973695070996</v>
      </c>
      <c r="L974" s="1">
        <v>-1.27871380703407</v>
      </c>
      <c r="M974" s="1">
        <v>-1.6200305037418601</v>
      </c>
      <c r="N974" s="1">
        <v>6.9559677437657497</v>
      </c>
      <c r="O974" s="1">
        <v>2.4237030710831999</v>
      </c>
      <c r="P974" s="1">
        <v>-0.92967537673963296</v>
      </c>
      <c r="Q974" s="1">
        <f t="shared" si="30"/>
        <v>1.7595856493534119</v>
      </c>
      <c r="R974">
        <v>1.944</v>
      </c>
      <c r="S974" s="1">
        <v>6.1906425089060901</v>
      </c>
      <c r="T974" s="1">
        <v>-1.9916784723019001</v>
      </c>
      <c r="U974" s="1">
        <v>-3.992043676977</v>
      </c>
      <c r="V974" s="1">
        <v>0.71664802661417404</v>
      </c>
      <c r="W974" s="1">
        <v>-3.8760046540432298</v>
      </c>
      <c r="X974" s="1">
        <v>-3.0193337061288199</v>
      </c>
      <c r="Y974" s="1">
        <v>-4.6777852063583101</v>
      </c>
      <c r="Z974" s="1">
        <v>-5.1442889822047997</v>
      </c>
      <c r="AA974" s="1">
        <v>-0.268083891135521</v>
      </c>
      <c r="AB974" s="1">
        <v>2.1688132896155401</v>
      </c>
      <c r="AC974" s="1">
        <v>-4.2294442449525</v>
      </c>
      <c r="AD974" s="1">
        <v>-0.846839408385758</v>
      </c>
      <c r="AE974" s="1">
        <v>2.7958041608081401</v>
      </c>
      <c r="AF974" s="1">
        <v>-0.321601588177855</v>
      </c>
      <c r="AG974" s="1">
        <v>1.5494282073837899</v>
      </c>
      <c r="AH974" s="1">
        <f t="shared" si="31"/>
        <v>-0.99638450915586418</v>
      </c>
    </row>
    <row r="975" spans="1:34" x14ac:dyDescent="0.35">
      <c r="A975">
        <v>1.946</v>
      </c>
      <c r="B975" s="1">
        <v>9.5932280985455591</v>
      </c>
      <c r="C975" s="1">
        <v>2.38987299186679</v>
      </c>
      <c r="D975" s="1">
        <v>9.4741403458668003</v>
      </c>
      <c r="E975" s="1">
        <v>2.0487003089054001</v>
      </c>
      <c r="F975" s="1">
        <v>-10.376226678564899</v>
      </c>
      <c r="G975" s="1">
        <v>-3.6791342366420898</v>
      </c>
      <c r="H975" s="1">
        <v>-0.64723157834578005</v>
      </c>
      <c r="I975" s="1">
        <v>11.149522845912999</v>
      </c>
      <c r="J975" s="1">
        <v>-3.9095761294509499</v>
      </c>
      <c r="K975" s="1">
        <v>5.5923726153717199</v>
      </c>
      <c r="L975" s="1">
        <v>-0.99173389017058899</v>
      </c>
      <c r="M975" s="1">
        <v>-1.6753519733883799</v>
      </c>
      <c r="N975" s="1">
        <v>7.6733253486318</v>
      </c>
      <c r="O975" s="1">
        <v>1.7764904133241901</v>
      </c>
      <c r="P975" s="1">
        <v>0.258205537552196</v>
      </c>
      <c r="Q975" s="1">
        <f t="shared" si="30"/>
        <v>1.9117736012943174</v>
      </c>
      <c r="R975">
        <v>1.946</v>
      </c>
      <c r="S975" s="1">
        <v>6.5859875295780297</v>
      </c>
      <c r="T975" s="1">
        <v>-1.95243865213207</v>
      </c>
      <c r="U975" s="1">
        <v>-4.1848151247099699</v>
      </c>
      <c r="V975" s="1">
        <v>0.79549860574837705</v>
      </c>
      <c r="W975" s="1">
        <v>-3.8481070191267599</v>
      </c>
      <c r="X975" s="1">
        <v>-2.7988392443917101</v>
      </c>
      <c r="Y975" s="1">
        <v>-4.1058466056907204</v>
      </c>
      <c r="Z975" s="1">
        <v>-4.8864404485494202</v>
      </c>
      <c r="AA975" s="1">
        <v>-0.65698265465041805</v>
      </c>
      <c r="AB975" s="1">
        <v>2.14180053067374</v>
      </c>
      <c r="AC975" s="1">
        <v>-4.2037918561709402</v>
      </c>
      <c r="AD975" s="1">
        <v>-1.0872325743900899</v>
      </c>
      <c r="AE975" s="1">
        <v>2.9312917524523301</v>
      </c>
      <c r="AF975" s="1">
        <v>-0.36499940019225302</v>
      </c>
      <c r="AG975" s="1">
        <v>1.65481590766354</v>
      </c>
      <c r="AH975" s="1">
        <f t="shared" si="31"/>
        <v>-0.93200661692588904</v>
      </c>
    </row>
    <row r="976" spans="1:34" x14ac:dyDescent="0.35">
      <c r="A976">
        <v>1.948</v>
      </c>
      <c r="B976" s="1">
        <v>9.2502076872157595</v>
      </c>
      <c r="C976" s="1">
        <v>1.5943833083998999</v>
      </c>
      <c r="D976" s="1">
        <v>10.0040905515914</v>
      </c>
      <c r="E976" s="1">
        <v>2.7454425480007201</v>
      </c>
      <c r="F976" s="1">
        <v>-11.5994542449512</v>
      </c>
      <c r="G976" s="1">
        <v>-2.9025117730708798</v>
      </c>
      <c r="H976" s="1">
        <v>1.60227917350571E-2</v>
      </c>
      <c r="I976" s="1">
        <v>11.0000395290346</v>
      </c>
      <c r="J976" s="1">
        <v>-4.1750822274242596</v>
      </c>
      <c r="K976" s="1">
        <v>6.2395884312208798</v>
      </c>
      <c r="L976" s="1">
        <v>-0.64894476982618599</v>
      </c>
      <c r="M976" s="1">
        <v>-1.7458582772100599</v>
      </c>
      <c r="N976" s="1">
        <v>8.2940301317003193</v>
      </c>
      <c r="O976" s="1">
        <v>1.39308686491655</v>
      </c>
      <c r="P976" s="1">
        <v>1.4035469594710399</v>
      </c>
      <c r="Q976" s="1">
        <f t="shared" si="30"/>
        <v>2.0579058340535763</v>
      </c>
      <c r="R976">
        <v>1.948</v>
      </c>
      <c r="S976" s="1">
        <v>6.7945238206615102</v>
      </c>
      <c r="T976" s="1">
        <v>-1.9940795250693699</v>
      </c>
      <c r="U976" s="1">
        <v>-4.3195961406752401</v>
      </c>
      <c r="V976" s="1">
        <v>0.90158081067829099</v>
      </c>
      <c r="W976" s="1">
        <v>-3.7593458119755598</v>
      </c>
      <c r="X976" s="1">
        <v>-2.63020264010642</v>
      </c>
      <c r="Y976" s="1">
        <v>-3.5691267653702998</v>
      </c>
      <c r="Z976" s="1">
        <v>-4.5693666096850496</v>
      </c>
      <c r="AA976" s="1">
        <v>-1.1144259267785901</v>
      </c>
      <c r="AB976" s="1">
        <v>2.0827761651110199</v>
      </c>
      <c r="AC976" s="1">
        <v>-4.2612864628334401</v>
      </c>
      <c r="AD976" s="1">
        <v>-1.4312234079647901</v>
      </c>
      <c r="AE976" s="1">
        <v>2.98767605283685</v>
      </c>
      <c r="AF976" s="1">
        <v>-0.57429460554841705</v>
      </c>
      <c r="AG976" s="1">
        <v>1.6322677674020101</v>
      </c>
      <c r="AH976" s="1">
        <f t="shared" si="31"/>
        <v>-0.92160821862116649</v>
      </c>
    </row>
    <row r="977" spans="1:34" x14ac:dyDescent="0.35">
      <c r="A977">
        <v>1.95</v>
      </c>
      <c r="B977" s="1">
        <v>8.6926391595821606</v>
      </c>
      <c r="C977" s="1">
        <v>0.71356856369760202</v>
      </c>
      <c r="D977" s="1">
        <v>10.3922778459035</v>
      </c>
      <c r="E977" s="1">
        <v>3.2764786701403699</v>
      </c>
      <c r="F977" s="1">
        <v>-12.574212283408</v>
      </c>
      <c r="G977" s="1">
        <v>-2.1006167275727901</v>
      </c>
      <c r="H977" s="1">
        <v>0.65626780032436904</v>
      </c>
      <c r="I977" s="1">
        <v>10.727492779153</v>
      </c>
      <c r="J977" s="1">
        <v>-4.3270288921746003</v>
      </c>
      <c r="K977" s="1">
        <v>6.8184811024914698</v>
      </c>
      <c r="L977" s="1">
        <v>-0.25347964982764298</v>
      </c>
      <c r="M977" s="1">
        <v>-1.8141695484863001</v>
      </c>
      <c r="N977" s="1">
        <v>8.7715590159354093</v>
      </c>
      <c r="O977" s="1">
        <v>1.2682920302503899</v>
      </c>
      <c r="P977" s="1">
        <v>2.4497238649199198</v>
      </c>
      <c r="Q977" s="1">
        <f t="shared" si="30"/>
        <v>2.1798182487285902</v>
      </c>
      <c r="R977">
        <v>1.95</v>
      </c>
      <c r="S977" s="1">
        <v>6.79932666487821</v>
      </c>
      <c r="T977" s="1">
        <v>-2.1085122765028799</v>
      </c>
      <c r="U977" s="1">
        <v>-4.4120915107559098</v>
      </c>
      <c r="V977" s="1">
        <v>1.0315863131126399</v>
      </c>
      <c r="W977" s="1">
        <v>-3.5988516468939502</v>
      </c>
      <c r="X977" s="1">
        <v>-2.5408073281379999</v>
      </c>
      <c r="Y977" s="1">
        <v>-3.0954315960664398</v>
      </c>
      <c r="Z977" s="1">
        <v>-4.2013085716707703</v>
      </c>
      <c r="AA977" s="1">
        <v>-1.5951062693910301</v>
      </c>
      <c r="AB977" s="1">
        <v>2.01012109465539</v>
      </c>
      <c r="AC977" s="1">
        <v>-4.4218631654168297</v>
      </c>
      <c r="AD977" s="1">
        <v>-1.8544524634206401</v>
      </c>
      <c r="AE977" s="1">
        <v>2.9603493400429599</v>
      </c>
      <c r="AF977" s="1">
        <v>-0.92996992351782903</v>
      </c>
      <c r="AG977" s="1">
        <v>1.50047146900974</v>
      </c>
      <c r="AH977" s="1">
        <f t="shared" si="31"/>
        <v>-0.9637693246716893</v>
      </c>
    </row>
    <row r="978" spans="1:34" x14ac:dyDescent="0.35">
      <c r="A978">
        <v>1.952</v>
      </c>
      <c r="B978" s="1">
        <v>7.9074957055980297</v>
      </c>
      <c r="C978" s="1">
        <v>-0.199458747667245</v>
      </c>
      <c r="D978" s="1">
        <v>10.616456747263999</v>
      </c>
      <c r="E978" s="1">
        <v>3.5994197730745499</v>
      </c>
      <c r="F978" s="1">
        <v>-13.270509451093201</v>
      </c>
      <c r="G978" s="1">
        <v>-1.3105571318896601</v>
      </c>
      <c r="H978" s="1">
        <v>1.23100247673209</v>
      </c>
      <c r="I978" s="1">
        <v>10.351047904821099</v>
      </c>
      <c r="J978" s="1">
        <v>-4.39406312835749</v>
      </c>
      <c r="K978" s="1">
        <v>7.2994671636492798</v>
      </c>
      <c r="L978" s="1">
        <v>0.188132518333577</v>
      </c>
      <c r="M978" s="1">
        <v>-1.86504066379653</v>
      </c>
      <c r="N978" s="1">
        <v>9.0686132001722193</v>
      </c>
      <c r="O978" s="1">
        <v>1.3723206380055</v>
      </c>
      <c r="P978" s="1">
        <v>3.35261538448739</v>
      </c>
      <c r="Q978" s="1">
        <f t="shared" si="30"/>
        <v>2.2631294926222405</v>
      </c>
      <c r="R978">
        <v>1.952</v>
      </c>
      <c r="S978" s="1">
        <v>6.6028809815464804</v>
      </c>
      <c r="T978" s="1">
        <v>-2.2771423055173101</v>
      </c>
      <c r="U978" s="1">
        <v>-4.4723346090495397</v>
      </c>
      <c r="V978" s="1">
        <v>1.1825044247893901</v>
      </c>
      <c r="W978" s="1">
        <v>-3.3597847823372602</v>
      </c>
      <c r="X978" s="1">
        <v>-2.5525676791460499</v>
      </c>
      <c r="Y978" s="1">
        <v>-2.7032354423437699</v>
      </c>
      <c r="Z978" s="1">
        <v>-3.79780363555586</v>
      </c>
      <c r="AA978" s="1">
        <v>-2.0541555889942602</v>
      </c>
      <c r="AB978" s="1">
        <v>1.93469807794805</v>
      </c>
      <c r="AC978" s="1">
        <v>-4.69999945729512</v>
      </c>
      <c r="AD978" s="1">
        <v>-2.325354967609</v>
      </c>
      <c r="AE978" s="1">
        <v>2.84847234107324</v>
      </c>
      <c r="AF978" s="1">
        <v>-1.4041518761910701</v>
      </c>
      <c r="AG978" s="1">
        <v>1.29338019856552</v>
      </c>
      <c r="AH978" s="1">
        <f t="shared" si="31"/>
        <v>-1.0523062880077707</v>
      </c>
    </row>
    <row r="979" spans="1:34" x14ac:dyDescent="0.35">
      <c r="A979">
        <v>1.954</v>
      </c>
      <c r="B979" s="1">
        <v>6.8983688542586998</v>
      </c>
      <c r="C979" s="1">
        <v>-1.0907137104054501</v>
      </c>
      <c r="D979" s="1">
        <v>10.666020322931701</v>
      </c>
      <c r="E979" s="1">
        <v>3.6928207178394801</v>
      </c>
      <c r="F979" s="1">
        <v>-13.664097759252501</v>
      </c>
      <c r="G979" s="1">
        <v>-0.560362755674637</v>
      </c>
      <c r="H979" s="1">
        <v>1.7067668930901001</v>
      </c>
      <c r="I979" s="1">
        <v>9.89719116321562</v>
      </c>
      <c r="J979" s="1">
        <v>-4.4001985102902399</v>
      </c>
      <c r="K979" s="1">
        <v>7.6619799015998504</v>
      </c>
      <c r="L979" s="1">
        <v>0.66720153769583901</v>
      </c>
      <c r="M979" s="1">
        <v>-1.8853105038307101</v>
      </c>
      <c r="N979" s="1">
        <v>9.16249524108194</v>
      </c>
      <c r="O979" s="1">
        <v>1.65649623192314</v>
      </c>
      <c r="P979" s="1">
        <v>4.0832670392019299</v>
      </c>
      <c r="Q979" s="1">
        <f t="shared" si="30"/>
        <v>2.299461644225651</v>
      </c>
      <c r="R979">
        <v>1.954</v>
      </c>
      <c r="S979" s="1">
        <v>6.22634732316238</v>
      </c>
      <c r="T979" s="1">
        <v>-2.4745327121835601</v>
      </c>
      <c r="U979" s="1">
        <v>-4.5038913073946203</v>
      </c>
      <c r="V979" s="1">
        <v>1.35156875371948</v>
      </c>
      <c r="W979" s="1">
        <v>-3.0412076416504301</v>
      </c>
      <c r="X979" s="1">
        <v>-2.6783211572188801</v>
      </c>
      <c r="Y979" s="1">
        <v>-2.4013434896843702</v>
      </c>
      <c r="Z979" s="1">
        <v>-3.3811584676712498</v>
      </c>
      <c r="AA979" s="1">
        <v>-2.4525427005971299</v>
      </c>
      <c r="AB979" s="1">
        <v>1.8584623456687801</v>
      </c>
      <c r="AC979" s="1">
        <v>-5.1019819204991199</v>
      </c>
      <c r="AD979" s="1">
        <v>-2.80759308406985</v>
      </c>
      <c r="AE979" s="1">
        <v>2.65610420012267</v>
      </c>
      <c r="AF979" s="1">
        <v>-1.9613165977987801</v>
      </c>
      <c r="AG979" s="1">
        <v>1.05640986011428</v>
      </c>
      <c r="AH979" s="1">
        <f t="shared" si="31"/>
        <v>-1.1769997730653603</v>
      </c>
    </row>
    <row r="980" spans="1:34" x14ac:dyDescent="0.35">
      <c r="A980">
        <v>1.956</v>
      </c>
      <c r="B980" s="1">
        <v>5.68809874807084</v>
      </c>
      <c r="C980" s="1">
        <v>-1.9097360974045601</v>
      </c>
      <c r="D980" s="1">
        <v>10.543829725089999</v>
      </c>
      <c r="E980" s="1">
        <v>3.5573701211306399</v>
      </c>
      <c r="F980" s="1">
        <v>-13.737697672474299</v>
      </c>
      <c r="G980" s="1">
        <v>0.130692119552522</v>
      </c>
      <c r="H980" s="1">
        <v>2.0628899748345901</v>
      </c>
      <c r="I980" s="1">
        <v>9.3971218309393993</v>
      </c>
      <c r="J980" s="1">
        <v>-4.3622927672532903</v>
      </c>
      <c r="K980" s="1">
        <v>7.8947109572415899</v>
      </c>
      <c r="L980" s="1">
        <v>1.17313129779935</v>
      </c>
      <c r="M980" s="1">
        <v>-1.86341140581604</v>
      </c>
      <c r="N980" s="1">
        <v>9.0491146000616993</v>
      </c>
      <c r="O980" s="1">
        <v>2.0603142646933401</v>
      </c>
      <c r="P980" s="1">
        <v>4.6285769922249198</v>
      </c>
      <c r="Q980" s="1">
        <f t="shared" si="30"/>
        <v>2.2875141792460467</v>
      </c>
      <c r="R980">
        <v>1.956</v>
      </c>
      <c r="S980" s="1">
        <v>5.7066143183582403</v>
      </c>
      <c r="T980" s="1">
        <v>-2.6728074356760398</v>
      </c>
      <c r="U980" s="1">
        <v>-4.5049136450458498</v>
      </c>
      <c r="V980" s="1">
        <v>1.5353887019010699</v>
      </c>
      <c r="W980" s="1">
        <v>-2.6492238552838798</v>
      </c>
      <c r="X980" s="1">
        <v>-2.91929607091132</v>
      </c>
      <c r="Y980" s="1">
        <v>-2.1901034698239101</v>
      </c>
      <c r="Z980" s="1">
        <v>-2.9788397589511701</v>
      </c>
      <c r="AA980" s="1">
        <v>-2.76124274386585</v>
      </c>
      <c r="AB980" s="1">
        <v>1.7753568391449299</v>
      </c>
      <c r="AC980" s="1">
        <v>-5.6239092828360899</v>
      </c>
      <c r="AD980" s="1">
        <v>-3.2630969345304401</v>
      </c>
      <c r="AE980" s="1">
        <v>2.3932428181532202</v>
      </c>
      <c r="AF980" s="1">
        <v>-2.5591943917386701</v>
      </c>
      <c r="AG980" s="1">
        <v>0.84005108206929802</v>
      </c>
      <c r="AH980" s="1">
        <f t="shared" si="31"/>
        <v>-1.3247982552690976</v>
      </c>
    </row>
    <row r="981" spans="1:34" x14ac:dyDescent="0.35">
      <c r="A981">
        <v>1.958</v>
      </c>
      <c r="B981" s="1">
        <v>4.3192073016877002</v>
      </c>
      <c r="C981" s="1">
        <v>-2.61432939701064</v>
      </c>
      <c r="D981" s="1">
        <v>10.2663976539787</v>
      </c>
      <c r="E981" s="1">
        <v>3.21458712625651</v>
      </c>
      <c r="F981" s="1">
        <v>-13.4832266132518</v>
      </c>
      <c r="G981" s="1">
        <v>0.74980897569197702</v>
      </c>
      <c r="H981" s="1">
        <v>2.2932645465904198</v>
      </c>
      <c r="I981" s="1">
        <v>8.8837152682666307</v>
      </c>
      <c r="J981" s="1">
        <v>-4.2888737802896504</v>
      </c>
      <c r="K981" s="1">
        <v>7.9947711869131997</v>
      </c>
      <c r="L981" s="1">
        <v>1.69242578584943</v>
      </c>
      <c r="M981" s="1">
        <v>-1.78913767152673</v>
      </c>
      <c r="N981" s="1">
        <v>8.7444921914341691</v>
      </c>
      <c r="O981" s="1">
        <v>2.5187418971475299</v>
      </c>
      <c r="P981" s="1">
        <v>4.9900736636607199</v>
      </c>
      <c r="Q981" s="1">
        <f t="shared" si="30"/>
        <v>2.2327945423598776</v>
      </c>
      <c r="R981">
        <v>1.958</v>
      </c>
      <c r="S981" s="1">
        <v>5.0915926481076701</v>
      </c>
      <c r="T981" s="1">
        <v>-2.8459246535957998</v>
      </c>
      <c r="U981" s="1">
        <v>-4.4704162633423401</v>
      </c>
      <c r="V981" s="1">
        <v>1.7284476901763901</v>
      </c>
      <c r="W981" s="1">
        <v>-2.1970067400018101</v>
      </c>
      <c r="X981" s="1">
        <v>-3.2639961364892001</v>
      </c>
      <c r="Y981" s="1">
        <v>-2.0637107464465401</v>
      </c>
      <c r="Z981" s="1">
        <v>-2.6209079028116999</v>
      </c>
      <c r="AA981" s="1">
        <v>-2.9636421663608301</v>
      </c>
      <c r="AB981" s="1">
        <v>1.67435185459832</v>
      </c>
      <c r="AC981" s="1">
        <v>-6.25076615041902</v>
      </c>
      <c r="AD981" s="1">
        <v>-3.6553329187438002</v>
      </c>
      <c r="AE981" s="1">
        <v>2.07643859247935</v>
      </c>
      <c r="AF981" s="1">
        <v>-3.15070216321118</v>
      </c>
      <c r="AG981" s="1">
        <v>0.69199424709076396</v>
      </c>
      <c r="AH981" s="1">
        <f t="shared" si="31"/>
        <v>-1.4813053872646482</v>
      </c>
    </row>
    <row r="982" spans="1:34" x14ac:dyDescent="0.35">
      <c r="A982">
        <v>1.96</v>
      </c>
      <c r="B982" s="1">
        <v>2.8520589899830302</v>
      </c>
      <c r="C982" s="1">
        <v>-3.1747784514120099</v>
      </c>
      <c r="D982" s="1">
        <v>9.8622093502479302</v>
      </c>
      <c r="E982" s="1">
        <v>2.7032439017994498</v>
      </c>
      <c r="F982" s="1">
        <v>-12.904438434463399</v>
      </c>
      <c r="G982" s="1">
        <v>1.28767558402121</v>
      </c>
      <c r="H982" s="1">
        <v>2.40607292903537</v>
      </c>
      <c r="I982" s="1">
        <v>8.3883616106554104</v>
      </c>
      <c r="J982" s="1">
        <v>-4.1803941877203501</v>
      </c>
      <c r="K982" s="1">
        <v>7.9663139037621296</v>
      </c>
      <c r="L982" s="1">
        <v>2.2069094372886</v>
      </c>
      <c r="M982" s="1">
        <v>-1.65409238257583</v>
      </c>
      <c r="N982" s="1">
        <v>8.2832011398591305</v>
      </c>
      <c r="O982" s="1">
        <v>2.9686793356483601</v>
      </c>
      <c r="P982" s="1">
        <v>5.1813652793654601</v>
      </c>
      <c r="Q982" s="1">
        <f t="shared" si="30"/>
        <v>2.1461592003662995</v>
      </c>
      <c r="R982">
        <v>1.96</v>
      </c>
      <c r="S982" s="1">
        <v>4.43434304452673</v>
      </c>
      <c r="T982" s="1">
        <v>-2.9730801471678299</v>
      </c>
      <c r="U982" s="1">
        <v>-4.3949096344783101</v>
      </c>
      <c r="V982" s="1">
        <v>1.9215881460201301</v>
      </c>
      <c r="W982" s="1">
        <v>-1.7036377387213899</v>
      </c>
      <c r="X982" s="1">
        <v>-3.6886457467114599</v>
      </c>
      <c r="Y982" s="1">
        <v>-2.0129580438666901</v>
      </c>
      <c r="Z982" s="1">
        <v>-2.3367952042662798</v>
      </c>
      <c r="AA982" s="1">
        <v>-3.05598162505416</v>
      </c>
      <c r="AB982" s="1">
        <v>1.54380413034738</v>
      </c>
      <c r="AC982" s="1">
        <v>-6.9567730079728198</v>
      </c>
      <c r="AD982" s="1">
        <v>-3.95251602582674</v>
      </c>
      <c r="AE982" s="1">
        <v>1.7286016681384599</v>
      </c>
      <c r="AF982" s="1">
        <v>-3.6874382740486</v>
      </c>
      <c r="AG982" s="1">
        <v>0.64918216366264803</v>
      </c>
      <c r="AH982" s="1">
        <f t="shared" si="31"/>
        <v>-1.6323477530279289</v>
      </c>
    </row>
    <row r="983" spans="1:34" x14ac:dyDescent="0.35">
      <c r="A983">
        <v>1.962</v>
      </c>
      <c r="B983" s="1">
        <v>1.36102641074701</v>
      </c>
      <c r="C983" s="1">
        <v>-3.57664369964164</v>
      </c>
      <c r="D983" s="1">
        <v>9.3682865170486593</v>
      </c>
      <c r="E983" s="1">
        <v>2.0741808166506899</v>
      </c>
      <c r="F983" s="1">
        <v>-12.019150837120501</v>
      </c>
      <c r="G983" s="1">
        <v>1.7360256886343599</v>
      </c>
      <c r="H983" s="1">
        <v>2.4216938564568</v>
      </c>
      <c r="I983" s="1">
        <v>7.93804119240363</v>
      </c>
      <c r="J983" s="1">
        <v>-4.0308241706505701</v>
      </c>
      <c r="K983" s="1">
        <v>7.8191176883635398</v>
      </c>
      <c r="L983" s="1">
        <v>2.6921101480399998</v>
      </c>
      <c r="M983" s="1">
        <v>-1.4526764397904901</v>
      </c>
      <c r="N983" s="1">
        <v>7.7139359122642697</v>
      </c>
      <c r="O983" s="1">
        <v>3.3537495606115901</v>
      </c>
      <c r="P983" s="1">
        <v>5.2250978670427699</v>
      </c>
      <c r="Q983" s="1">
        <f t="shared" si="30"/>
        <v>2.0415980340706743</v>
      </c>
      <c r="R983">
        <v>1.962</v>
      </c>
      <c r="S983" s="1">
        <v>3.7867712224402399</v>
      </c>
      <c r="T983" s="1">
        <v>-3.04082863750084</v>
      </c>
      <c r="U983" s="1">
        <v>-4.2747165176971</v>
      </c>
      <c r="V983" s="1">
        <v>2.1013060593749699</v>
      </c>
      <c r="W983" s="1">
        <v>-1.1919881222434401</v>
      </c>
      <c r="X983" s="1">
        <v>-4.1592766703195503</v>
      </c>
      <c r="Y983" s="1">
        <v>-2.0276498762728901</v>
      </c>
      <c r="Z983" s="1">
        <v>-2.1518489593649002</v>
      </c>
      <c r="AA983" s="1">
        <v>-3.0459478712613901</v>
      </c>
      <c r="AB983" s="1">
        <v>1.3758926147412001</v>
      </c>
      <c r="AC983" s="1">
        <v>-7.7071173185464499</v>
      </c>
      <c r="AD983" s="1">
        <v>-4.1305783797619799</v>
      </c>
      <c r="AE983" s="1">
        <v>1.37763880581774</v>
      </c>
      <c r="AF983" s="1">
        <v>-4.1245801585768298</v>
      </c>
      <c r="AG983" s="1">
        <v>0.73124720001431098</v>
      </c>
      <c r="AH983" s="1">
        <f t="shared" si="31"/>
        <v>-1.7654451072771271</v>
      </c>
    </row>
    <row r="984" spans="1:34" x14ac:dyDescent="0.35">
      <c r="A984">
        <v>1.964</v>
      </c>
      <c r="B984" s="1">
        <v>-7.0889132146022202E-2</v>
      </c>
      <c r="C984" s="1">
        <v>-3.8215185947173</v>
      </c>
      <c r="D984" s="1">
        <v>8.8254884557943303</v>
      </c>
      <c r="E984" s="1">
        <v>1.38443193558317</v>
      </c>
      <c r="F984" s="1">
        <v>-10.860351436452399</v>
      </c>
      <c r="G984" s="1">
        <v>2.08652637691142</v>
      </c>
      <c r="H984" s="1">
        <v>2.3691783047346702</v>
      </c>
      <c r="I984" s="1">
        <v>7.5530339385562497</v>
      </c>
      <c r="J984" s="1">
        <v>-3.8302709289112098</v>
      </c>
      <c r="K984" s="1">
        <v>7.5674642536206598</v>
      </c>
      <c r="L984" s="1">
        <v>3.1167521243411</v>
      </c>
      <c r="M984" s="1">
        <v>-1.1830123088395601</v>
      </c>
      <c r="N984" s="1">
        <v>7.0931208744722003</v>
      </c>
      <c r="O984" s="1">
        <v>3.6270578959095698</v>
      </c>
      <c r="P984" s="1">
        <v>5.1501304760663498</v>
      </c>
      <c r="Q984" s="1">
        <f t="shared" si="30"/>
        <v>1.9338094823282153</v>
      </c>
      <c r="R984">
        <v>1.964</v>
      </c>
      <c r="S984" s="1">
        <v>3.19373566835915</v>
      </c>
      <c r="T984" s="1">
        <v>-3.0438852017404798</v>
      </c>
      <c r="U984" s="1">
        <v>-4.1096633749628904</v>
      </c>
      <c r="V984" s="1">
        <v>2.2504564850591202</v>
      </c>
      <c r="W984" s="1">
        <v>-0.68606504336032903</v>
      </c>
      <c r="X984" s="1">
        <v>-4.6354335871612999</v>
      </c>
      <c r="Y984" s="1">
        <v>-2.0980525910435999</v>
      </c>
      <c r="Z984" s="1">
        <v>-2.0841281193091499</v>
      </c>
      <c r="AA984" s="1">
        <v>-2.9498045840024898</v>
      </c>
      <c r="AB984" s="1">
        <v>1.1698880765638</v>
      </c>
      <c r="AC984" s="1">
        <v>-8.4610259016462095</v>
      </c>
      <c r="AD984" s="1">
        <v>-4.1756859014233303</v>
      </c>
      <c r="AE984" s="1">
        <v>1.05373236485294</v>
      </c>
      <c r="AF984" s="1">
        <v>-4.42640717532037</v>
      </c>
      <c r="AG984" s="1">
        <v>0.93660674246456899</v>
      </c>
      <c r="AH984" s="1">
        <f t="shared" si="31"/>
        <v>-1.8710488095113713</v>
      </c>
    </row>
    <row r="985" spans="1:34" x14ac:dyDescent="0.35">
      <c r="A985">
        <v>1.966</v>
      </c>
      <c r="B985" s="1">
        <v>-1.3584830637679799</v>
      </c>
      <c r="C985" s="1">
        <v>-3.9255990605437501</v>
      </c>
      <c r="D985" s="1">
        <v>8.2734001383941909</v>
      </c>
      <c r="E985" s="1">
        <v>0.69153858932818602</v>
      </c>
      <c r="F985" s="1">
        <v>-9.4758900877967598</v>
      </c>
      <c r="G985" s="1">
        <v>2.3311327072452701</v>
      </c>
      <c r="H985" s="1">
        <v>2.2818033560305002</v>
      </c>
      <c r="I985" s="1">
        <v>7.2455684473554598</v>
      </c>
      <c r="J985" s="1">
        <v>-3.5681879288931402</v>
      </c>
      <c r="K985" s="1">
        <v>7.2293973626374397</v>
      </c>
      <c r="L985" s="1">
        <v>3.4439305405354701</v>
      </c>
      <c r="M985" s="1">
        <v>-0.84710318828406395</v>
      </c>
      <c r="N985" s="1">
        <v>6.4779277495481997</v>
      </c>
      <c r="O985" s="1">
        <v>3.75221249297811</v>
      </c>
      <c r="P985" s="1">
        <v>4.9892602769623204</v>
      </c>
      <c r="Q985" s="1">
        <f t="shared" si="30"/>
        <v>1.83606055544863</v>
      </c>
      <c r="R985">
        <v>1.966</v>
      </c>
      <c r="S985" s="1">
        <v>2.6884025255435602</v>
      </c>
      <c r="T985" s="1">
        <v>-2.98480161223114</v>
      </c>
      <c r="U985" s="1">
        <v>-3.9040764139958299</v>
      </c>
      <c r="V985" s="1">
        <v>2.3504567081830499</v>
      </c>
      <c r="W985" s="1">
        <v>-0.208285964804033</v>
      </c>
      <c r="X985" s="1">
        <v>-5.0751759474443201</v>
      </c>
      <c r="Y985" s="1">
        <v>-2.2151906708046099</v>
      </c>
      <c r="Z985" s="1">
        <v>-2.1419422700652402</v>
      </c>
      <c r="AA985" s="1">
        <v>-2.7886750197263801</v>
      </c>
      <c r="AB985" s="1">
        <v>0.93339951800009702</v>
      </c>
      <c r="AC985" s="1">
        <v>-9.17586832722073</v>
      </c>
      <c r="AD985" s="1">
        <v>-4.0860276104378404</v>
      </c>
      <c r="AE985" s="1">
        <v>0.78548524894184901</v>
      </c>
      <c r="AF985" s="1">
        <v>-4.5714334267532299</v>
      </c>
      <c r="AG985" s="1">
        <v>1.24206652504804</v>
      </c>
      <c r="AH985" s="1">
        <f t="shared" si="31"/>
        <v>-1.9434444491844503</v>
      </c>
    </row>
    <row r="986" spans="1:34" x14ac:dyDescent="0.35">
      <c r="A986">
        <v>1.968</v>
      </c>
      <c r="B986" s="1">
        <v>-2.4212837558646001</v>
      </c>
      <c r="C986" s="1">
        <v>-3.9163380396026199</v>
      </c>
      <c r="D986" s="1">
        <v>7.7458172944642998</v>
      </c>
      <c r="E986" s="1">
        <v>4.8677208257786E-2</v>
      </c>
      <c r="F986" s="1">
        <v>-7.9269055183309201</v>
      </c>
      <c r="G986" s="1">
        <v>2.4635365260918198</v>
      </c>
      <c r="H986" s="1">
        <v>2.19234540671264</v>
      </c>
      <c r="I986" s="1">
        <v>7.0195035896990996</v>
      </c>
      <c r="J986" s="1">
        <v>-3.2367347136249802</v>
      </c>
      <c r="K986" s="1">
        <v>6.82619242661647</v>
      </c>
      <c r="L986" s="1">
        <v>3.63403427995559</v>
      </c>
      <c r="M986" s="1">
        <v>-0.44988308390124998</v>
      </c>
      <c r="N986" s="1">
        <v>5.9200714368642799</v>
      </c>
      <c r="O986" s="1">
        <v>3.7034708748783398</v>
      </c>
      <c r="P986" s="1">
        <v>4.77742976832364</v>
      </c>
      <c r="Q986" s="1">
        <f t="shared" si="30"/>
        <v>1.75866224670264</v>
      </c>
      <c r="R986">
        <v>1.968</v>
      </c>
      <c r="S986" s="1">
        <v>2.28949641708618</v>
      </c>
      <c r="T986" s="1">
        <v>-2.8727367275428102</v>
      </c>
      <c r="U986" s="1">
        <v>-3.66704612846635</v>
      </c>
      <c r="V986" s="1">
        <v>2.38457679943556</v>
      </c>
      <c r="W986" s="1">
        <v>0.22288882218227199</v>
      </c>
      <c r="X986" s="1">
        <v>-5.4406376289577096</v>
      </c>
      <c r="Y986" s="1">
        <v>-2.3702647344994401</v>
      </c>
      <c r="Z986" s="1">
        <v>-2.32252188063149</v>
      </c>
      <c r="AA986" s="1">
        <v>-2.58469376368003</v>
      </c>
      <c r="AB986" s="1">
        <v>0.68138191356874001</v>
      </c>
      <c r="AC986" s="1">
        <v>-9.8116218226342102</v>
      </c>
      <c r="AD986" s="1">
        <v>-3.8725855021428099</v>
      </c>
      <c r="AE986" s="1">
        <v>0.59568385707793303</v>
      </c>
      <c r="AF986" s="1">
        <v>-4.5561896367721797</v>
      </c>
      <c r="AG986" s="1">
        <v>1.60610383984838</v>
      </c>
      <c r="AH986" s="1">
        <f t="shared" si="31"/>
        <v>-1.9812110784085306</v>
      </c>
    </row>
    <row r="987" spans="1:34" x14ac:dyDescent="0.35">
      <c r="A987">
        <v>1.97</v>
      </c>
      <c r="B987" s="1">
        <v>-3.1903792431311899</v>
      </c>
      <c r="C987" s="1">
        <v>-3.8277207552362702</v>
      </c>
      <c r="D987" s="1">
        <v>7.2676737963544298</v>
      </c>
      <c r="E987" s="1">
        <v>-0.49911406226545701</v>
      </c>
      <c r="F987" s="1">
        <v>-6.2853016480045598</v>
      </c>
      <c r="G987" s="1">
        <v>2.4810388519135702</v>
      </c>
      <c r="H987" s="1">
        <v>2.1287555360138799</v>
      </c>
      <c r="I987" s="1">
        <v>6.8709240607777904</v>
      </c>
      <c r="J987" s="1">
        <v>-2.8338775182232201</v>
      </c>
      <c r="K987" s="1">
        <v>6.3817232178885899</v>
      </c>
      <c r="L987" s="1">
        <v>3.6489868638286498</v>
      </c>
      <c r="M987" s="1">
        <v>2.5556378668731799E-3</v>
      </c>
      <c r="N987" s="1">
        <v>5.4612739443237404</v>
      </c>
      <c r="O987" s="1">
        <v>3.4660243025156401</v>
      </c>
      <c r="P987" s="1">
        <v>4.5500608041193598</v>
      </c>
      <c r="Q987" s="1">
        <f t="shared" si="30"/>
        <v>1.7081749192494551</v>
      </c>
      <c r="R987">
        <v>1.97</v>
      </c>
      <c r="S987" s="1">
        <v>2.0007610215825502</v>
      </c>
      <c r="T987" s="1">
        <v>-2.72146798298769</v>
      </c>
      <c r="U987" s="1">
        <v>-3.4118931307559199</v>
      </c>
      <c r="V987" s="1">
        <v>2.34162692558687</v>
      </c>
      <c r="W987" s="1">
        <v>0.594613782999456</v>
      </c>
      <c r="X987" s="1">
        <v>-5.70311932829319</v>
      </c>
      <c r="Y987" s="1">
        <v>-2.5537219018791202</v>
      </c>
      <c r="Z987" s="1">
        <v>-2.6120403783927002</v>
      </c>
      <c r="AA987" s="1">
        <v>-2.3577078949050101</v>
      </c>
      <c r="AB987" s="1">
        <v>0.43338147576137298</v>
      </c>
      <c r="AC987" s="1">
        <v>-10.3347975903435</v>
      </c>
      <c r="AD987" s="1">
        <v>-3.5586213327969598</v>
      </c>
      <c r="AE987" s="1">
        <v>0.49775287139480801</v>
      </c>
      <c r="AF987" s="1">
        <v>-4.3968481579440697</v>
      </c>
      <c r="AG987" s="1">
        <v>1.9752078626254199</v>
      </c>
      <c r="AH987" s="1">
        <f t="shared" si="31"/>
        <v>-1.9871249172231786</v>
      </c>
    </row>
    <row r="988" spans="1:34" x14ac:dyDescent="0.35">
      <c r="A988">
        <v>1.972</v>
      </c>
      <c r="B988" s="1">
        <v>-3.6144332861313</v>
      </c>
      <c r="C988" s="1">
        <v>-3.6948159592362599</v>
      </c>
      <c r="D988" s="1">
        <v>6.8538119243477897</v>
      </c>
      <c r="E988" s="1">
        <v>-0.91761825330494595</v>
      </c>
      <c r="F988" s="1">
        <v>-4.6304239086932899</v>
      </c>
      <c r="G988" s="1">
        <v>2.3861224704369501</v>
      </c>
      <c r="H988" s="1">
        <v>2.11078572535278</v>
      </c>
      <c r="I988" s="1">
        <v>6.7894140499034696</v>
      </c>
      <c r="J988" s="1">
        <v>-2.3657985964700701</v>
      </c>
      <c r="K988" s="1">
        <v>5.9214509346200801</v>
      </c>
      <c r="L988" s="1">
        <v>3.45698981783787</v>
      </c>
      <c r="M988" s="1">
        <v>0.50470486973170203</v>
      </c>
      <c r="N988" s="1">
        <v>5.1305782482039604</v>
      </c>
      <c r="O988" s="1">
        <v>3.0370076564752502</v>
      </c>
      <c r="P988" s="1">
        <v>4.3410614821222602</v>
      </c>
      <c r="Q988" s="1">
        <f t="shared" si="30"/>
        <v>1.6872558116797498</v>
      </c>
      <c r="R988">
        <v>1.972</v>
      </c>
      <c r="S988" s="1">
        <v>1.8125326298225199</v>
      </c>
      <c r="T988" s="1">
        <v>-2.5467949506039198</v>
      </c>
      <c r="U988" s="1">
        <v>-3.1548303329570899</v>
      </c>
      <c r="V988" s="1">
        <v>2.21923838600144</v>
      </c>
      <c r="W988" s="1">
        <v>0.900410817851935</v>
      </c>
      <c r="X988" s="1">
        <v>-5.8467173641877102</v>
      </c>
      <c r="Y988" s="1">
        <v>-2.7545445688114598</v>
      </c>
      <c r="Z988" s="1">
        <v>-2.9870334260468301</v>
      </c>
      <c r="AA988" s="1">
        <v>-2.1230655691664801</v>
      </c>
      <c r="AB988" s="1">
        <v>0.20997612905049301</v>
      </c>
      <c r="AC988" s="1">
        <v>-10.721076887972099</v>
      </c>
      <c r="AD988" s="1">
        <v>-3.1776839566323498</v>
      </c>
      <c r="AE988" s="1">
        <v>0.49381866722248202</v>
      </c>
      <c r="AF988" s="1">
        <v>-4.1281548952209697</v>
      </c>
      <c r="AG988" s="1">
        <v>2.2920365495119901</v>
      </c>
      <c r="AH988" s="1">
        <f t="shared" si="31"/>
        <v>-1.96745925147587</v>
      </c>
    </row>
    <row r="989" spans="1:34" x14ac:dyDescent="0.35">
      <c r="A989">
        <v>1.974</v>
      </c>
      <c r="B989" s="1">
        <v>-3.6642032344408499</v>
      </c>
      <c r="C989" s="1">
        <v>-3.5483091816411001</v>
      </c>
      <c r="D989" s="1">
        <v>6.5095111665167504</v>
      </c>
      <c r="E989" s="1">
        <v>-1.1851558745128501</v>
      </c>
      <c r="F989" s="1">
        <v>-3.0448065790726502</v>
      </c>
      <c r="G989" s="1">
        <v>2.1872080499842301</v>
      </c>
      <c r="H989" s="1">
        <v>2.1478321939386098</v>
      </c>
      <c r="I989" s="1">
        <v>6.7597380324482899</v>
      </c>
      <c r="J989" s="1">
        <v>-1.8481527654080201</v>
      </c>
      <c r="K989" s="1">
        <v>5.4709236793887399</v>
      </c>
      <c r="L989" s="1">
        <v>3.03680650529691</v>
      </c>
      <c r="M989" s="1">
        <v>1.05233825620791</v>
      </c>
      <c r="N989" s="1">
        <v>4.9431610246451001</v>
      </c>
      <c r="O989" s="1">
        <v>2.4270676913212501</v>
      </c>
      <c r="P989" s="1">
        <v>4.1802441332819598</v>
      </c>
      <c r="Q989" s="1">
        <f t="shared" si="30"/>
        <v>1.6949468731969521</v>
      </c>
      <c r="R989">
        <v>1.974</v>
      </c>
      <c r="S989" s="1">
        <v>1.7049759424169999</v>
      </c>
      <c r="T989" s="1">
        <v>-2.3636300041228302</v>
      </c>
      <c r="U989" s="1">
        <v>-2.9130081370733398</v>
      </c>
      <c r="V989" s="1">
        <v>2.0258883732084998</v>
      </c>
      <c r="W989" s="1">
        <v>1.14003520076237</v>
      </c>
      <c r="X989" s="1">
        <v>-5.8698191546534799</v>
      </c>
      <c r="Y989" s="1">
        <v>-2.96021702479247</v>
      </c>
      <c r="Z989" s="1">
        <v>-3.4170762828082699</v>
      </c>
      <c r="AA989" s="1">
        <v>-1.8908239963231599</v>
      </c>
      <c r="AB989" s="1">
        <v>2.94490327750252E-2</v>
      </c>
      <c r="AC989" s="1">
        <v>-10.9564410735761</v>
      </c>
      <c r="AD989" s="1">
        <v>-2.7701327955532702</v>
      </c>
      <c r="AE989" s="1">
        <v>0.57474501721110305</v>
      </c>
      <c r="AF989" s="1">
        <v>-3.7996016691741201</v>
      </c>
      <c r="AG989" s="1">
        <v>2.5039341694199</v>
      </c>
      <c r="AH989" s="1">
        <f t="shared" si="31"/>
        <v>-1.9307814934855427</v>
      </c>
    </row>
    <row r="990" spans="1:34" x14ac:dyDescent="0.35">
      <c r="A990">
        <v>1.976</v>
      </c>
      <c r="B990" s="1">
        <v>-3.3350206021050499</v>
      </c>
      <c r="C990" s="1">
        <v>-3.4097552316206099</v>
      </c>
      <c r="D990" s="1">
        <v>6.2323888378841099</v>
      </c>
      <c r="E990" s="1">
        <v>-1.2934063711152299</v>
      </c>
      <c r="F990" s="1">
        <v>-1.60879814443768</v>
      </c>
      <c r="G990" s="1">
        <v>1.89841285676532</v>
      </c>
      <c r="H990" s="1">
        <v>2.2379379633101202</v>
      </c>
      <c r="I990" s="1">
        <v>6.7636406797568904</v>
      </c>
      <c r="J990" s="1">
        <v>-1.3058020112345701</v>
      </c>
      <c r="K990" s="1">
        <v>5.0538310561462501</v>
      </c>
      <c r="L990" s="1">
        <v>2.3807628419046001</v>
      </c>
      <c r="M990" s="1">
        <v>1.6415031373409801</v>
      </c>
      <c r="N990" s="1">
        <v>4.9002075225654096</v>
      </c>
      <c r="O990" s="1">
        <v>1.6616758731576999</v>
      </c>
      <c r="P990" s="1">
        <v>4.0903720074777503</v>
      </c>
      <c r="Q990" s="1">
        <f t="shared" si="30"/>
        <v>1.7271966943863997</v>
      </c>
      <c r="R990">
        <v>1.976</v>
      </c>
      <c r="S990" s="1">
        <v>1.6523520624977299</v>
      </c>
      <c r="T990" s="1">
        <v>-2.1832697654712199</v>
      </c>
      <c r="U990" s="1">
        <v>-2.7023480639515198</v>
      </c>
      <c r="V990" s="1">
        <v>1.7809180763602701</v>
      </c>
      <c r="W990" s="1">
        <v>1.3186023398331901</v>
      </c>
      <c r="X990" s="1">
        <v>-5.7842581587818698</v>
      </c>
      <c r="Y990" s="1">
        <v>-3.1575843047422998</v>
      </c>
      <c r="Z990" s="1">
        <v>-3.8683454251140401</v>
      </c>
      <c r="AA990" s="1">
        <v>-1.6664498421162399</v>
      </c>
      <c r="AB990" s="1">
        <v>-9.4568742531555103E-2</v>
      </c>
      <c r="AC990" s="1">
        <v>-11.0371563662027</v>
      </c>
      <c r="AD990" s="1">
        <v>-2.37853857168894</v>
      </c>
      <c r="AE990" s="1">
        <v>0.72192946352624998</v>
      </c>
      <c r="AF990" s="1">
        <v>-3.4693375224536598</v>
      </c>
      <c r="AG990" s="1">
        <v>2.5704925594987502</v>
      </c>
      <c r="AH990" s="1">
        <f t="shared" si="31"/>
        <v>-1.8865041507558569</v>
      </c>
    </row>
    <row r="991" spans="1:34" x14ac:dyDescent="0.35">
      <c r="A991">
        <v>1.978</v>
      </c>
      <c r="B991" s="1">
        <v>-2.6469839964920401</v>
      </c>
      <c r="C991" s="1">
        <v>-3.2883127927944402</v>
      </c>
      <c r="D991" s="1">
        <v>6.0151767825723699</v>
      </c>
      <c r="E991" s="1">
        <v>-1.24733829862736</v>
      </c>
      <c r="F991" s="1">
        <v>-0.39421164797281799</v>
      </c>
      <c r="G991" s="1">
        <v>1.5383756478485699</v>
      </c>
      <c r="H991" s="1">
        <v>2.3676994315341902</v>
      </c>
      <c r="I991" s="1">
        <v>6.7814540740963096</v>
      </c>
      <c r="J991" s="1">
        <v>-0.77092540923124198</v>
      </c>
      <c r="K991" s="1">
        <v>4.6897649782587401</v>
      </c>
      <c r="L991" s="1">
        <v>1.4959966975873</v>
      </c>
      <c r="M991" s="1">
        <v>2.2658572778504902</v>
      </c>
      <c r="N991" s="1">
        <v>4.9897065293332998</v>
      </c>
      <c r="O991" s="1">
        <v>0.78117999693259099</v>
      </c>
      <c r="P991" s="1">
        <v>4.0845235910445101</v>
      </c>
      <c r="Q991" s="1">
        <f t="shared" si="30"/>
        <v>1.7774641907960311</v>
      </c>
      <c r="R991">
        <v>1.978</v>
      </c>
      <c r="S991" s="1">
        <v>1.6276588123739899</v>
      </c>
      <c r="T991" s="1">
        <v>-2.0114575701157502</v>
      </c>
      <c r="U991" s="1">
        <v>-2.5356658724960299</v>
      </c>
      <c r="V991" s="1">
        <v>1.5121948289359</v>
      </c>
      <c r="W991" s="1">
        <v>1.44508574727865</v>
      </c>
      <c r="X991" s="1">
        <v>-5.6123851926303603</v>
      </c>
      <c r="Y991" s="1">
        <v>-3.3344282152698401</v>
      </c>
      <c r="Z991" s="1">
        <v>-4.3074505718135203</v>
      </c>
      <c r="AA991" s="1">
        <v>-1.45277325442951</v>
      </c>
      <c r="AB991" s="1">
        <v>-0.154222309565126</v>
      </c>
      <c r="AC991" s="1">
        <v>-10.969177251970001</v>
      </c>
      <c r="AD991" s="1">
        <v>-2.04271891300671</v>
      </c>
      <c r="AE991" s="1">
        <v>0.91032706132321495</v>
      </c>
      <c r="AF991" s="1">
        <v>-3.19674687918745</v>
      </c>
      <c r="AG991" s="1">
        <v>2.4691197063661998</v>
      </c>
      <c r="AH991" s="1">
        <f t="shared" si="31"/>
        <v>-1.8435093249470895</v>
      </c>
    </row>
    <row r="992" spans="1:34" x14ac:dyDescent="0.35">
      <c r="A992">
        <v>1.98</v>
      </c>
      <c r="B992" s="1">
        <v>-1.6429943869100201</v>
      </c>
      <c r="C992" s="1">
        <v>-3.1796746470517201</v>
      </c>
      <c r="D992" s="1">
        <v>5.84883353158963</v>
      </c>
      <c r="E992" s="1">
        <v>-1.0642942333669001</v>
      </c>
      <c r="F992" s="1">
        <v>0.54224349845380204</v>
      </c>
      <c r="G992" s="1">
        <v>1.1282892366269801</v>
      </c>
      <c r="H992" s="1">
        <v>2.5129119157914501</v>
      </c>
      <c r="I992" s="1">
        <v>6.7932006221270402</v>
      </c>
      <c r="J992" s="1">
        <v>-0.27977444192130302</v>
      </c>
      <c r="K992" s="1">
        <v>4.3919549825658404</v>
      </c>
      <c r="L992" s="1">
        <v>0.40395110819559299</v>
      </c>
      <c r="M992" s="1">
        <v>2.9131373911340601</v>
      </c>
      <c r="N992" s="1">
        <v>5.1883582858343003</v>
      </c>
      <c r="O992" s="1">
        <v>-0.16107851958542699</v>
      </c>
      <c r="P992" s="1">
        <v>4.1645470223578798</v>
      </c>
      <c r="Q992" s="1">
        <f t="shared" si="30"/>
        <v>1.8373074243894139</v>
      </c>
      <c r="R992">
        <v>1.98</v>
      </c>
      <c r="S992" s="1">
        <v>1.6069822898124999</v>
      </c>
      <c r="T992" s="1">
        <v>-1.8477895122488099</v>
      </c>
      <c r="U992" s="1">
        <v>-2.4215027571058001</v>
      </c>
      <c r="V992" s="1">
        <v>1.2517062450635199</v>
      </c>
      <c r="W992" s="1">
        <v>1.53022408106007</v>
      </c>
      <c r="X992" s="1">
        <v>-5.3827373275975203</v>
      </c>
      <c r="Y992" s="1">
        <v>-3.4811888307872798</v>
      </c>
      <c r="Z992" s="1">
        <v>-4.7048270172880198</v>
      </c>
      <c r="AA992" s="1">
        <v>-1.25264087921964</v>
      </c>
      <c r="AB992" s="1">
        <v>-0.147466626741005</v>
      </c>
      <c r="AC992" s="1">
        <v>-10.7673115197441</v>
      </c>
      <c r="AD992" s="1">
        <v>-1.79533399693691</v>
      </c>
      <c r="AE992" s="1">
        <v>1.1120841680472799</v>
      </c>
      <c r="AF992" s="1">
        <v>-3.03478290393678</v>
      </c>
      <c r="AG992" s="1">
        <v>2.1978912713855299</v>
      </c>
      <c r="AH992" s="1">
        <f t="shared" si="31"/>
        <v>-1.8091128877491311</v>
      </c>
    </row>
    <row r="993" spans="1:34" x14ac:dyDescent="0.35">
      <c r="A993">
        <v>1.982</v>
      </c>
      <c r="B993" s="1">
        <v>-0.385076758057942</v>
      </c>
      <c r="C993" s="1">
        <v>-3.0676279817824699</v>
      </c>
      <c r="D993" s="1">
        <v>5.7254012682620203</v>
      </c>
      <c r="E993" s="1">
        <v>-0.772406950018798</v>
      </c>
      <c r="F993" s="1">
        <v>1.16451446378281</v>
      </c>
      <c r="G993" s="1">
        <v>0.68932620463809102</v>
      </c>
      <c r="H993" s="1">
        <v>2.6401373788120899</v>
      </c>
      <c r="I993" s="1">
        <v>6.7789694130753801</v>
      </c>
      <c r="J993" s="1">
        <v>0.13130008081782299</v>
      </c>
      <c r="K993" s="1">
        <v>4.1653734959813704</v>
      </c>
      <c r="L993" s="1">
        <v>-0.86148622350901705</v>
      </c>
      <c r="M993" s="1">
        <v>3.5619681599825301</v>
      </c>
      <c r="N993" s="1">
        <v>5.4648386619443796</v>
      </c>
      <c r="O993" s="1">
        <v>-1.1026357752100799</v>
      </c>
      <c r="P993" s="1">
        <v>4.3210228368130004</v>
      </c>
      <c r="Q993" s="1">
        <f t="shared" si="30"/>
        <v>1.8969078850354124</v>
      </c>
      <c r="R993">
        <v>1.982</v>
      </c>
      <c r="S993" s="1">
        <v>1.5728932002804701</v>
      </c>
      <c r="T993" s="1">
        <v>-1.68674845478368</v>
      </c>
      <c r="U993" s="1">
        <v>-2.3638913026897601</v>
      </c>
      <c r="V993" s="1">
        <v>1.0299515132022301</v>
      </c>
      <c r="W993" s="1">
        <v>1.5839707653695201</v>
      </c>
      <c r="X993" s="1">
        <v>-5.1253076937754001</v>
      </c>
      <c r="Y993" s="1">
        <v>-3.5921256650741999</v>
      </c>
      <c r="Z993" s="1">
        <v>-5.0371262080435999</v>
      </c>
      <c r="AA993" s="1">
        <v>-1.07151022639063</v>
      </c>
      <c r="AB993" s="1">
        <v>-7.7364866481141895E-2</v>
      </c>
      <c r="AC993" s="1">
        <v>-10.4541662401986</v>
      </c>
      <c r="AD993" s="1">
        <v>-1.65878731961477</v>
      </c>
      <c r="AE993" s="1">
        <v>1.30017641325225</v>
      </c>
      <c r="AF993" s="1">
        <v>-3.0230861136276501</v>
      </c>
      <c r="AG993" s="1">
        <v>1.77534512882609</v>
      </c>
      <c r="AH993" s="1">
        <f t="shared" si="31"/>
        <v>-1.7885184713165916</v>
      </c>
    </row>
    <row r="994" spans="1:34" x14ac:dyDescent="0.35">
      <c r="A994">
        <v>1.984</v>
      </c>
      <c r="B994" s="1">
        <v>1.05047825793956</v>
      </c>
      <c r="C994" s="1">
        <v>-2.9281037089838802</v>
      </c>
      <c r="D994" s="1">
        <v>5.6400391500128197</v>
      </c>
      <c r="E994" s="1">
        <v>-0.40860081128925002</v>
      </c>
      <c r="F994" s="1">
        <v>1.4605181739855999</v>
      </c>
      <c r="G994" s="1">
        <v>0.23980180386995001</v>
      </c>
      <c r="H994" s="1">
        <v>2.7096711944217899</v>
      </c>
      <c r="I994" s="1">
        <v>6.7185997513852502</v>
      </c>
      <c r="J994" s="1">
        <v>0.42973565387443502</v>
      </c>
      <c r="K994" s="1">
        <v>4.0056367916506597</v>
      </c>
      <c r="L994" s="1">
        <v>-2.2566084841855001</v>
      </c>
      <c r="M994" s="1">
        <v>4.1801678025346698</v>
      </c>
      <c r="N994" s="1">
        <v>5.7843778614814196</v>
      </c>
      <c r="O994" s="1">
        <v>-1.97726307587285</v>
      </c>
      <c r="P994" s="1">
        <v>4.5346566072150001</v>
      </c>
      <c r="Q994" s="1">
        <f t="shared" si="30"/>
        <v>1.9455404645359782</v>
      </c>
      <c r="R994">
        <v>1.984</v>
      </c>
      <c r="S994" s="1">
        <v>1.51631040539733</v>
      </c>
      <c r="T994" s="1">
        <v>-1.52019584502101</v>
      </c>
      <c r="U994" s="1">
        <v>-2.3630448293217698</v>
      </c>
      <c r="V994" s="1">
        <v>0.87027793653121699</v>
      </c>
      <c r="W994" s="1">
        <v>1.61289812706781</v>
      </c>
      <c r="X994" s="1">
        <v>-4.8674714575232603</v>
      </c>
      <c r="Y994" s="1">
        <v>-3.6655016616244001</v>
      </c>
      <c r="Z994" s="1">
        <v>-5.2883635636355004</v>
      </c>
      <c r="AA994" s="1">
        <v>-0.91924154084555698</v>
      </c>
      <c r="AB994" s="1">
        <v>4.8982117434745599E-2</v>
      </c>
      <c r="AC994" s="1">
        <v>-10.0587405288044</v>
      </c>
      <c r="AD994" s="1">
        <v>-1.6437981343391199</v>
      </c>
      <c r="AE994" s="1">
        <v>1.4514862020817301</v>
      </c>
      <c r="AF994" s="1">
        <v>-3.1828106968161598</v>
      </c>
      <c r="AG994" s="1">
        <v>1.2373459099733</v>
      </c>
      <c r="AH994" s="1">
        <f t="shared" si="31"/>
        <v>-1.7847911706296697</v>
      </c>
    </row>
    <row r="995" spans="1:34" x14ac:dyDescent="0.35">
      <c r="A995">
        <v>1.986</v>
      </c>
      <c r="B995" s="1">
        <v>2.57873105632927</v>
      </c>
      <c r="C995" s="1">
        <v>-2.7348741965496499</v>
      </c>
      <c r="D995" s="1">
        <v>5.5918806390806699</v>
      </c>
      <c r="E995" s="1">
        <v>-1.6342656554137101E-2</v>
      </c>
      <c r="F995" s="1">
        <v>1.4424992519467601</v>
      </c>
      <c r="G995" s="1">
        <v>-0.20735905226124099</v>
      </c>
      <c r="H995" s="1">
        <v>2.6802530239168698</v>
      </c>
      <c r="I995" s="1">
        <v>6.5911020580229698</v>
      </c>
      <c r="J995" s="1">
        <v>0.58984355800719901</v>
      </c>
      <c r="K995" s="1">
        <v>3.8990121966090001</v>
      </c>
      <c r="L995" s="1">
        <v>-3.7307333092511401</v>
      </c>
      <c r="M995" s="1">
        <v>4.7253015875833002</v>
      </c>
      <c r="N995" s="1">
        <v>6.1141986819506098</v>
      </c>
      <c r="O995" s="1">
        <v>-2.72100072933083</v>
      </c>
      <c r="P995" s="1">
        <v>4.7786901713697896</v>
      </c>
      <c r="Q995" s="1">
        <f t="shared" si="30"/>
        <v>1.9720801520579625</v>
      </c>
      <c r="R995">
        <v>1.986</v>
      </c>
      <c r="S995" s="1">
        <v>1.43653080394864</v>
      </c>
      <c r="T995" s="1">
        <v>-1.3406457724939</v>
      </c>
      <c r="U995" s="1">
        <v>-2.4166925345344801</v>
      </c>
      <c r="V995" s="1">
        <v>0.78431035125932402</v>
      </c>
      <c r="W995" s="1">
        <v>1.6182071585516</v>
      </c>
      <c r="X995" s="1">
        <v>-4.6312878187128996</v>
      </c>
      <c r="Y995" s="1">
        <v>-3.7028987403690099</v>
      </c>
      <c r="Z995" s="1">
        <v>-5.4499106507943198</v>
      </c>
      <c r="AA995" s="1">
        <v>-0.81057056016854101</v>
      </c>
      <c r="AB995" s="1">
        <v>0.22160552589775501</v>
      </c>
      <c r="AC995" s="1">
        <v>-9.6145357431920804</v>
      </c>
      <c r="AD995" s="1">
        <v>-1.7496539092332599</v>
      </c>
      <c r="AE995" s="1">
        <v>1.5488686537307199</v>
      </c>
      <c r="AF995" s="1">
        <v>-3.5140044065363298</v>
      </c>
      <c r="AG995" s="1">
        <v>0.63157744709631103</v>
      </c>
      <c r="AH995" s="1">
        <f t="shared" si="31"/>
        <v>-1.799273346370031</v>
      </c>
    </row>
    <row r="996" spans="1:34" x14ac:dyDescent="0.35">
      <c r="A996">
        <v>1.988</v>
      </c>
      <c r="B996" s="1">
        <v>4.1121878751328902</v>
      </c>
      <c r="C996" s="1">
        <v>-2.4655507050799899</v>
      </c>
      <c r="D996" s="1">
        <v>5.5837286347094004</v>
      </c>
      <c r="E996" s="1">
        <v>0.35690671299832</v>
      </c>
      <c r="F996" s="1">
        <v>1.14445038482539</v>
      </c>
      <c r="G996" s="1">
        <v>-0.64620751396589804</v>
      </c>
      <c r="H996" s="1">
        <v>2.5152674553437899</v>
      </c>
      <c r="I996" s="1">
        <v>6.3745409078216797</v>
      </c>
      <c r="J996" s="1">
        <v>0.59470875094666698</v>
      </c>
      <c r="K996" s="1">
        <v>3.8236402885678098</v>
      </c>
      <c r="L996" s="1">
        <v>-5.2288748468451196</v>
      </c>
      <c r="M996" s="1">
        <v>5.1477121435637097</v>
      </c>
      <c r="N996" s="1">
        <v>6.42903781712839</v>
      </c>
      <c r="O996" s="1">
        <v>-3.2779910313359699</v>
      </c>
      <c r="P996" s="1">
        <v>5.0218612042782897</v>
      </c>
      <c r="Q996" s="1">
        <f t="shared" si="30"/>
        <v>1.9656945385392901</v>
      </c>
      <c r="R996">
        <v>1.988</v>
      </c>
      <c r="S996" s="1">
        <v>1.3395538729116301</v>
      </c>
      <c r="T996" s="1">
        <v>-1.1443361596933901</v>
      </c>
      <c r="U996" s="1">
        <v>-2.5215687557761099</v>
      </c>
      <c r="V996" s="1">
        <v>0.76945614268630502</v>
      </c>
      <c r="W996" s="1">
        <v>1.5949414958164101</v>
      </c>
      <c r="X996" s="1">
        <v>-4.4323386098175099</v>
      </c>
      <c r="Y996" s="1">
        <v>-3.7081348112040899</v>
      </c>
      <c r="Z996" s="1">
        <v>-5.5196502659807303</v>
      </c>
      <c r="AA996" s="1">
        <v>-0.76407704564902201</v>
      </c>
      <c r="AB996" s="1">
        <v>0.42874896766551501</v>
      </c>
      <c r="AC996" s="1">
        <v>-9.1571305607957107</v>
      </c>
      <c r="AD996" s="1">
        <v>-1.9658607093163301</v>
      </c>
      <c r="AE996" s="1">
        <v>1.5819874342183</v>
      </c>
      <c r="AF996" s="1">
        <v>-3.9961605009269601</v>
      </c>
      <c r="AG996" s="1">
        <v>1.05179825959834E-2</v>
      </c>
      <c r="AH996" s="1">
        <f t="shared" si="31"/>
        <v>-1.8322701015510474</v>
      </c>
    </row>
    <row r="997" spans="1:34" x14ac:dyDescent="0.35">
      <c r="A997">
        <v>1.99</v>
      </c>
      <c r="B997" s="1">
        <v>5.5671257729802104</v>
      </c>
      <c r="C997" s="1">
        <v>-2.1064527194562901</v>
      </c>
      <c r="D997" s="1">
        <v>5.62088316452716</v>
      </c>
      <c r="E997" s="1">
        <v>0.66275455086985702</v>
      </c>
      <c r="F997" s="1">
        <v>0.61728283627177505</v>
      </c>
      <c r="G997" s="1">
        <v>-1.0779541231255001</v>
      </c>
      <c r="H997" s="1">
        <v>2.1894624822917201</v>
      </c>
      <c r="I997" s="1">
        <v>6.0470027120359502</v>
      </c>
      <c r="J997" s="1">
        <v>0.43689903178309503</v>
      </c>
      <c r="K997" s="1">
        <v>3.7518481296802899</v>
      </c>
      <c r="L997" s="1">
        <v>-6.6940749035676799</v>
      </c>
      <c r="M997" s="1">
        <v>5.3957397361338604</v>
      </c>
      <c r="N997" s="1">
        <v>6.7158247528219501</v>
      </c>
      <c r="O997" s="1">
        <v>-3.6053843924793698</v>
      </c>
      <c r="P997" s="1">
        <v>5.2315769208520804</v>
      </c>
      <c r="Q997" s="1">
        <f t="shared" si="30"/>
        <v>1.9168355967746076</v>
      </c>
      <c r="R997">
        <v>1.99</v>
      </c>
      <c r="S997" s="1">
        <v>1.2352581359739701</v>
      </c>
      <c r="T997" s="1">
        <v>-0.93320087849356803</v>
      </c>
      <c r="U997" s="1">
        <v>-2.6745414629956699</v>
      </c>
      <c r="V997" s="1">
        <v>0.80914514011242</v>
      </c>
      <c r="W997" s="1">
        <v>1.5326395740272101</v>
      </c>
      <c r="X997" s="1">
        <v>-4.2798352228889804</v>
      </c>
      <c r="Y997" s="1">
        <v>-3.6862487560820898</v>
      </c>
      <c r="Z997" s="1">
        <v>-5.50074598883318</v>
      </c>
      <c r="AA997" s="1">
        <v>-0.79978027861776102</v>
      </c>
      <c r="AB997" s="1">
        <v>0.65770570214330903</v>
      </c>
      <c r="AC997" s="1">
        <v>-8.7213480317069703</v>
      </c>
      <c r="AD997" s="1">
        <v>-2.2746466250799502</v>
      </c>
      <c r="AE997" s="1">
        <v>1.5469966899243299</v>
      </c>
      <c r="AF997" s="1">
        <v>-4.5919628394295096</v>
      </c>
      <c r="AG997" s="1">
        <v>-0.57601284674541697</v>
      </c>
      <c r="AH997" s="1">
        <f t="shared" si="31"/>
        <v>-1.8837718459127903</v>
      </c>
    </row>
    <row r="998" spans="1:34" x14ac:dyDescent="0.35">
      <c r="A998">
        <v>1.992</v>
      </c>
      <c r="B998" s="1">
        <v>6.8697915347918501</v>
      </c>
      <c r="C998" s="1">
        <v>-1.6552975216074</v>
      </c>
      <c r="D998" s="1">
        <v>5.7094526374748202</v>
      </c>
      <c r="E998" s="1">
        <v>0.85563426059536496</v>
      </c>
      <c r="F998" s="1">
        <v>-7.7128900621773494E-2</v>
      </c>
      <c r="G998" s="1">
        <v>-1.50966289866</v>
      </c>
      <c r="H998" s="1">
        <v>1.69477857179872</v>
      </c>
      <c r="I998" s="1">
        <v>5.5887610229830997</v>
      </c>
      <c r="J998" s="1">
        <v>0.118253081947093</v>
      </c>
      <c r="K998" s="1">
        <v>3.6532228342120199</v>
      </c>
      <c r="L998" s="1">
        <v>-8.0694749685652791</v>
      </c>
      <c r="M998" s="1">
        <v>5.4224035081788697</v>
      </c>
      <c r="N998" s="1">
        <v>6.9766378962739299</v>
      </c>
      <c r="O998" s="1">
        <v>-3.67693303336852</v>
      </c>
      <c r="P998" s="1">
        <v>5.3771325535672601</v>
      </c>
      <c r="Q998" s="1">
        <f t="shared" si="30"/>
        <v>1.8185047052666701</v>
      </c>
      <c r="R998">
        <v>1.992</v>
      </c>
      <c r="S998" s="1">
        <v>1.1342450453032</v>
      </c>
      <c r="T998" s="1">
        <v>-0.71528422118201795</v>
      </c>
      <c r="U998" s="1">
        <v>-2.8730761185232598</v>
      </c>
      <c r="V998" s="1">
        <v>0.87589119334474796</v>
      </c>
      <c r="W998" s="1">
        <v>1.4172337158650301</v>
      </c>
      <c r="X998" s="1">
        <v>-4.1776001890618897</v>
      </c>
      <c r="Y998" s="1">
        <v>-3.6427917864760602</v>
      </c>
      <c r="Z998" s="1">
        <v>-5.4005167217406997</v>
      </c>
      <c r="AA998" s="1">
        <v>-0.93576014425774101</v>
      </c>
      <c r="AB998" s="1">
        <v>0.89532261958742998</v>
      </c>
      <c r="AC998" s="1">
        <v>-8.3384070304976596</v>
      </c>
      <c r="AD998" s="1">
        <v>-2.6536225763168102</v>
      </c>
      <c r="AE998" s="1">
        <v>1.4453882664288</v>
      </c>
      <c r="AF998" s="1">
        <v>-5.2534256803421604</v>
      </c>
      <c r="AG998" s="1">
        <v>-1.08743082401293</v>
      </c>
      <c r="AH998" s="1">
        <f t="shared" si="31"/>
        <v>-1.9539889634588012</v>
      </c>
    </row>
    <row r="999" spans="1:34" x14ac:dyDescent="0.35">
      <c r="A999">
        <v>1.994</v>
      </c>
      <c r="B999" s="1">
        <v>7.9619302480549097</v>
      </c>
      <c r="C999" s="1">
        <v>-1.1213166714555001</v>
      </c>
      <c r="D999" s="1">
        <v>5.8544528278067398</v>
      </c>
      <c r="E999" s="1">
        <v>0.89719306651077102</v>
      </c>
      <c r="F999" s="1">
        <v>-0.87181281780988695</v>
      </c>
      <c r="G999" s="1">
        <v>-1.95174718464949</v>
      </c>
      <c r="H999" s="1">
        <v>1.04391507906</v>
      </c>
      <c r="I999" s="1">
        <v>4.9851718607065703</v>
      </c>
      <c r="J999" s="1">
        <v>-0.35086339952414303</v>
      </c>
      <c r="K999" s="1">
        <v>3.49802004343496</v>
      </c>
      <c r="L999" s="1">
        <v>-9.3003695320825202</v>
      </c>
      <c r="M999" s="1">
        <v>5.1925551559157199</v>
      </c>
      <c r="N999" s="1">
        <v>7.22932077642868</v>
      </c>
      <c r="O999" s="1">
        <v>-3.4852460147527502</v>
      </c>
      <c r="P999" s="1">
        <v>5.4328691638722297</v>
      </c>
      <c r="Q999" s="1">
        <f t="shared" si="30"/>
        <v>1.6676048401010857</v>
      </c>
      <c r="R999">
        <v>1.994</v>
      </c>
      <c r="S999" s="1">
        <v>1.04515450622391</v>
      </c>
      <c r="T999" s="1">
        <v>-0.50363455893797204</v>
      </c>
      <c r="U999" s="1">
        <v>-3.1150474974924802</v>
      </c>
      <c r="V999" s="1">
        <v>0.93649662997356198</v>
      </c>
      <c r="W999" s="1">
        <v>1.23376969592606</v>
      </c>
      <c r="X999" s="1">
        <v>-4.1255663902739599</v>
      </c>
      <c r="Y999" s="1">
        <v>-3.5834343976916601</v>
      </c>
      <c r="Z999" s="1">
        <v>-5.2297780562883203</v>
      </c>
      <c r="AA999" s="1">
        <v>-1.18444155602101</v>
      </c>
      <c r="AB999" s="1">
        <v>1.1282005606284999</v>
      </c>
      <c r="AC999" s="1">
        <v>-8.0335998880309898</v>
      </c>
      <c r="AD999" s="1">
        <v>-3.0780067489271099</v>
      </c>
      <c r="AE999" s="1">
        <v>1.2824683042901299</v>
      </c>
      <c r="AF999" s="1">
        <v>-5.92903815582779</v>
      </c>
      <c r="AG999" s="1">
        <v>-1.4968235804754899</v>
      </c>
      <c r="AH999" s="1">
        <f t="shared" si="31"/>
        <v>-2.0435520755283081</v>
      </c>
    </row>
    <row r="1000" spans="1:34" x14ac:dyDescent="0.35">
      <c r="A1000">
        <v>1.996</v>
      </c>
      <c r="B1000" s="1">
        <v>8.8049722920460898</v>
      </c>
      <c r="C1000" s="1">
        <v>-0.52309798240084304</v>
      </c>
      <c r="D1000" s="1">
        <v>6.0579832539346397</v>
      </c>
      <c r="E1000" s="1">
        <v>0.76088692917783296</v>
      </c>
      <c r="F1000" s="1">
        <v>-1.699579798764</v>
      </c>
      <c r="G1000" s="1">
        <v>-2.4148082965475299</v>
      </c>
      <c r="H1000" s="1">
        <v>0.27074199367004298</v>
      </c>
      <c r="I1000" s="1">
        <v>4.2295443512772497</v>
      </c>
      <c r="J1000" s="1">
        <v>-0.95249883342484398</v>
      </c>
      <c r="K1000" s="1">
        <v>3.2605033979926699</v>
      </c>
      <c r="L1000" s="1">
        <v>-10.3364368894616</v>
      </c>
      <c r="M1000" s="1">
        <v>4.6894656635195302</v>
      </c>
      <c r="N1000" s="1">
        <v>7.50556015132684</v>
      </c>
      <c r="O1000" s="1">
        <v>-3.0427965561477901</v>
      </c>
      <c r="P1000" s="1">
        <v>5.3810843441869203</v>
      </c>
      <c r="Q1000" s="1">
        <f t="shared" si="30"/>
        <v>1.466101601359014</v>
      </c>
      <c r="R1000">
        <v>1.996</v>
      </c>
      <c r="S1000" s="1">
        <v>0.97299690622619595</v>
      </c>
      <c r="T1000" s="1">
        <v>-0.314025662673803</v>
      </c>
      <c r="U1000" s="1">
        <v>-3.3981266370698702</v>
      </c>
      <c r="V1000" s="1">
        <v>0.95808989020160495</v>
      </c>
      <c r="W1000" s="1">
        <v>0.96948570059008399</v>
      </c>
      <c r="X1000" s="1">
        <v>-4.1214486742533802</v>
      </c>
      <c r="Y1000" s="1">
        <v>-3.5137820813272</v>
      </c>
      <c r="Z1000" s="1">
        <v>-5.0026646425355699</v>
      </c>
      <c r="AA1000" s="1">
        <v>-1.5493426002634201</v>
      </c>
      <c r="AB1000" s="1">
        <v>1.34270728038467</v>
      </c>
      <c r="AC1000" s="1">
        <v>-7.8249100877595001</v>
      </c>
      <c r="AD1000" s="1">
        <v>-3.5221502128223601</v>
      </c>
      <c r="AE1000" s="1">
        <v>1.06596214225234</v>
      </c>
      <c r="AF1000" s="1">
        <v>-6.5704480396164602</v>
      </c>
      <c r="AG1000" s="1">
        <v>-1.7925270422982</v>
      </c>
      <c r="AH1000" s="1">
        <f t="shared" si="31"/>
        <v>-2.1533455840643243</v>
      </c>
    </row>
    <row r="1001" spans="1:34" x14ac:dyDescent="0.35">
      <c r="A1001">
        <v>1.998</v>
      </c>
      <c r="B1001" s="1">
        <v>9.3822869195521506</v>
      </c>
      <c r="C1001" s="1">
        <v>0.115021318751989</v>
      </c>
      <c r="D1001" s="1">
        <v>6.31774033961777</v>
      </c>
      <c r="E1001" s="1">
        <v>0.436078959223136</v>
      </c>
      <c r="F1001" s="1">
        <v>-2.49666289683912</v>
      </c>
      <c r="G1001" s="1">
        <v>-2.90644346702152</v>
      </c>
      <c r="H1001" s="1">
        <v>-0.57261333646697399</v>
      </c>
      <c r="I1001" s="1">
        <v>3.3253142594091698</v>
      </c>
      <c r="J1001" s="1">
        <v>-1.66208184928779</v>
      </c>
      <c r="K1001" s="1">
        <v>2.9218751183584701</v>
      </c>
      <c r="L1001" s="1">
        <v>-11.1341492779906</v>
      </c>
      <c r="M1001" s="1">
        <v>3.9198472417052299</v>
      </c>
      <c r="N1001" s="1">
        <v>7.8466476203140303</v>
      </c>
      <c r="O1001" s="1">
        <v>-2.3815811974495502</v>
      </c>
      <c r="P1001" s="1">
        <v>5.2143460642099599</v>
      </c>
      <c r="Q1001" s="1">
        <f t="shared" si="30"/>
        <v>1.2217083877390904</v>
      </c>
      <c r="R1001">
        <v>1.998</v>
      </c>
      <c r="S1001" s="1">
        <v>0.91866913181868404</v>
      </c>
      <c r="T1001" s="1">
        <v>-0.16199223701453899</v>
      </c>
      <c r="U1001" s="1">
        <v>-3.7189811601388301</v>
      </c>
      <c r="V1001" s="1">
        <v>0.913561597522485</v>
      </c>
      <c r="W1001" s="1">
        <v>0.61682134589044801</v>
      </c>
      <c r="X1001" s="1">
        <v>-4.1622270291490802</v>
      </c>
      <c r="Y1001" s="1">
        <v>-3.4392924980685602</v>
      </c>
      <c r="Z1001" s="1">
        <v>-4.7365432997384502</v>
      </c>
      <c r="AA1001" s="1">
        <v>-2.0230546269127601</v>
      </c>
      <c r="AB1001" s="1">
        <v>1.52491502295429</v>
      </c>
      <c r="AC1001" s="1">
        <v>-7.7226509921336097</v>
      </c>
      <c r="AD1001" s="1">
        <v>-3.9604612625069402</v>
      </c>
      <c r="AE1001" s="1">
        <v>0.80509603474233304</v>
      </c>
      <c r="AF1001" s="1">
        <v>-7.1375759317735001</v>
      </c>
      <c r="AG1001" s="1">
        <v>-1.97696939814202</v>
      </c>
      <c r="AH1001" s="1">
        <f t="shared" si="31"/>
        <v>-2.2840456868433363</v>
      </c>
    </row>
    <row r="1002" spans="1:34" x14ac:dyDescent="0.35">
      <c r="A1002">
        <v>2</v>
      </c>
      <c r="B1002" s="1">
        <v>9.6992154321352295</v>
      </c>
      <c r="C1002" s="1">
        <v>0.76694054259388</v>
      </c>
      <c r="D1002" s="1">
        <v>6.6260252100506696</v>
      </c>
      <c r="E1002" s="1">
        <v>-6.9136002443176997E-2</v>
      </c>
      <c r="F1002" s="1">
        <v>-3.2054778848927299</v>
      </c>
      <c r="G1002" s="1">
        <v>-3.4286188279552898</v>
      </c>
      <c r="H1002" s="1">
        <v>-1.4215394632470999</v>
      </c>
      <c r="I1002" s="1">
        <v>2.2870957521304001</v>
      </c>
      <c r="J1002" s="1">
        <v>-2.44936722271708</v>
      </c>
      <c r="K1002" s="1">
        <v>2.4725509263893901</v>
      </c>
      <c r="L1002" s="1">
        <v>-11.6591879660796</v>
      </c>
      <c r="M1002" s="1">
        <v>2.9163794191295298</v>
      </c>
      <c r="N1002" s="1">
        <v>8.2974732510353704</v>
      </c>
      <c r="O1002" s="1">
        <v>-1.5510805087686399</v>
      </c>
      <c r="P1002" s="1">
        <v>4.9367867589794399</v>
      </c>
      <c r="Q1002" s="1">
        <f t="shared" si="30"/>
        <v>0.94787062775601949</v>
      </c>
      <c r="R1002">
        <v>2</v>
      </c>
      <c r="S1002" s="1">
        <v>0.87948057377928102</v>
      </c>
      <c r="T1002" s="1">
        <v>-5.97380675051336E-2</v>
      </c>
      <c r="U1002" s="1">
        <v>-4.0724461287856402</v>
      </c>
      <c r="V1002" s="1">
        <v>0.78539476683499099</v>
      </c>
      <c r="W1002" s="1">
        <v>0.17593927025931999</v>
      </c>
      <c r="X1002" s="1">
        <v>-4.2451339242761996</v>
      </c>
      <c r="Y1002" s="1">
        <v>-3.36519634928128</v>
      </c>
      <c r="Z1002" s="1">
        <v>-4.4514710881422701</v>
      </c>
      <c r="AA1002" s="1">
        <v>-2.5869428976768001</v>
      </c>
      <c r="AB1002" s="1">
        <v>1.6605639362740701</v>
      </c>
      <c r="AC1002" s="1">
        <v>-7.72983179000253</v>
      </c>
      <c r="AD1002" s="1">
        <v>-4.3680136235905902</v>
      </c>
      <c r="AE1002" s="1">
        <v>0.51014967237443398</v>
      </c>
      <c r="AF1002" s="1">
        <v>-7.6015731637331401</v>
      </c>
      <c r="AG1002" s="1">
        <v>-2.0635535087513701</v>
      </c>
      <c r="AH1002" s="1">
        <f t="shared" si="31"/>
        <v>-2.4354914881481902</v>
      </c>
    </row>
    <row r="1005" spans="1:34" x14ac:dyDescent="0.35">
      <c r="AE1005" s="2" t="s">
        <v>6</v>
      </c>
    </row>
    <row r="1007" spans="1:34" x14ac:dyDescent="0.35">
      <c r="AE1007" t="s">
        <v>7</v>
      </c>
      <c r="AF1007" s="1">
        <f>MAX($Q$3:$Q$1002)</f>
        <v>3.292077757619094</v>
      </c>
    </row>
    <row r="1008" spans="1:34" x14ac:dyDescent="0.35">
      <c r="AE1008" t="s">
        <v>8</v>
      </c>
      <c r="AF1008" s="1">
        <f>MIN($Q$3:$Q$1002)</f>
        <v>-15.119398603575748</v>
      </c>
    </row>
    <row r="1021" spans="31:32" x14ac:dyDescent="0.35">
      <c r="AE1021" s="2" t="s">
        <v>9</v>
      </c>
    </row>
    <row r="1023" spans="31:32" x14ac:dyDescent="0.35">
      <c r="AE1023" t="s">
        <v>7</v>
      </c>
      <c r="AF1023" s="1">
        <f>MAX($AH$3:$AH$1002)</f>
        <v>2.3791227535369903</v>
      </c>
    </row>
    <row r="1024" spans="31:32" x14ac:dyDescent="0.35">
      <c r="AE1024" t="s">
        <v>8</v>
      </c>
      <c r="AF1024" s="1">
        <f>MIN($AH$3:$AH$1002)</f>
        <v>-3.3875084712142933</v>
      </c>
    </row>
    <row r="1037" spans="1:8" x14ac:dyDescent="0.35">
      <c r="B1037" s="3" t="s">
        <v>6</v>
      </c>
      <c r="E1037" s="3" t="s">
        <v>10</v>
      </c>
    </row>
    <row r="1038" spans="1:8" x14ac:dyDescent="0.35">
      <c r="B1038" t="s">
        <v>11</v>
      </c>
      <c r="C1038" t="s">
        <v>12</v>
      </c>
      <c r="E1038" t="s">
        <v>11</v>
      </c>
      <c r="F1038" t="s">
        <v>12</v>
      </c>
    </row>
    <row r="1039" spans="1:8" x14ac:dyDescent="0.35">
      <c r="A1039" t="s">
        <v>13</v>
      </c>
      <c r="B1039" s="1">
        <f>AVERAGE(B$252:B$752)</f>
        <v>-13.455114766176981</v>
      </c>
      <c r="C1039" s="1">
        <f>AVERAGE(B$3:B$252)-AVERAGE(B$253:B$502)</f>
        <v>8.7655006562310707</v>
      </c>
      <c r="E1039" s="1">
        <f>AVERAGE(S$252:S$752)</f>
        <v>-0.5714336013346637</v>
      </c>
      <c r="F1039" s="1">
        <f>AVERAGE(S$3:S$252)-AVERAGE(S$253:S$502)</f>
        <v>-0.31333167265413575</v>
      </c>
      <c r="H1039" t="s">
        <v>28</v>
      </c>
    </row>
    <row r="1040" spans="1:8" x14ac:dyDescent="0.35">
      <c r="A1040" t="s">
        <v>14</v>
      </c>
      <c r="B1040" s="1">
        <f>AVERAGE(C$252:C$752)</f>
        <v>-12.584088291569236</v>
      </c>
      <c r="C1040" s="1">
        <f>AVERAGE(C$3:C$252)-AVERAGE(C$253:C$502)</f>
        <v>5.1051602900032593</v>
      </c>
      <c r="E1040" s="1">
        <f>AVERAGE(T$252:T$752)</f>
        <v>-0.92878636418427274</v>
      </c>
      <c r="F1040" s="1">
        <f>AVERAGE(T$3:T$252)-AVERAGE(T$253:T$502)</f>
        <v>2.0701729960484307</v>
      </c>
      <c r="H1040" t="s">
        <v>29</v>
      </c>
    </row>
    <row r="1041" spans="1:6" x14ac:dyDescent="0.35">
      <c r="A1041" t="s">
        <v>15</v>
      </c>
      <c r="B1041" s="1">
        <f>AVERAGE(D$252:D$752)</f>
        <v>-9.7798066037818874</v>
      </c>
      <c r="C1041" s="1">
        <f>AVERAGE(D$3:D$252)-AVERAGE(D$253:D$502)</f>
        <v>8.4725704197677985</v>
      </c>
      <c r="E1041" s="1">
        <f>AVERAGE(U$252:U$752)</f>
        <v>4.7027653628663408</v>
      </c>
      <c r="F1041" s="1">
        <f>AVERAGE(U$3:U$252)-AVERAGE(U$253:U$502)</f>
        <v>-4.0340630421839494</v>
      </c>
    </row>
    <row r="1042" spans="1:6" x14ac:dyDescent="0.35">
      <c r="A1042" t="s">
        <v>16</v>
      </c>
      <c r="B1042" s="1">
        <f>AVERAGE(E$255:E$755)</f>
        <v>-6.739059630296155</v>
      </c>
      <c r="C1042" s="1">
        <f>AVERAGE(E$3:E$252)-AVERAGE(E$253:E$502)</f>
        <v>3.2836027078533636</v>
      </c>
      <c r="E1042" s="1">
        <f>AVERAGE(V$255:V$755)</f>
        <v>-1.8431376091921083</v>
      </c>
      <c r="F1042" s="1">
        <f>AVERAGE(V$3:V$252)-AVERAGE(V$253:V$502)</f>
        <v>1.6603878613686649</v>
      </c>
    </row>
    <row r="1043" spans="1:6" x14ac:dyDescent="0.35">
      <c r="A1043" t="s">
        <v>17</v>
      </c>
      <c r="B1043" s="1">
        <f>AVERAGE(F$255:F$755)</f>
        <v>-8.082500462822134</v>
      </c>
      <c r="C1043" s="1">
        <f>AVERAGE(F$3:F$252)-AVERAGE(F$253:F$502)</f>
        <v>15.368585095605241</v>
      </c>
      <c r="E1043" s="1">
        <f>AVERAGE(W$255:W$755)</f>
        <v>0.50842930764557803</v>
      </c>
      <c r="F1043" s="1">
        <f>AVERAGE(W$3:W$252)-AVERAGE(W$253:W$502)</f>
        <v>-0.5574148852431412</v>
      </c>
    </row>
    <row r="1044" spans="1:6" x14ac:dyDescent="0.35">
      <c r="A1044" t="s">
        <v>18</v>
      </c>
      <c r="B1044" s="1">
        <f>AVERAGE(G$255:G$755)</f>
        <v>-8.5934174684492266</v>
      </c>
      <c r="C1044" s="1">
        <f>AVERAGE(G$3:G$252)-AVERAGE(G$253:G$502)</f>
        <v>6.564332753683245</v>
      </c>
      <c r="E1044" s="1">
        <f>AVERAGE(X$255:X$755)</f>
        <v>-1.6607046809914636</v>
      </c>
      <c r="F1044" s="1">
        <f>AVERAGE(X$3:X$252)-AVERAGE(X$253:X$502)</f>
        <v>3.2618800425041501</v>
      </c>
    </row>
    <row r="1045" spans="1:6" x14ac:dyDescent="0.35">
      <c r="A1045" t="s">
        <v>19</v>
      </c>
      <c r="B1045" s="1">
        <f>AVERAGE(H$255:H$755)</f>
        <v>-11.344213531159255</v>
      </c>
      <c r="C1045" s="1">
        <f>AVERAGE(H$3:H$252)-AVERAGE(H$253:H$502)</f>
        <v>12.035154351613242</v>
      </c>
      <c r="E1045" s="1">
        <f>AVERAGE(Y$255:Y$755)</f>
        <v>-6.7554476011550291E-2</v>
      </c>
      <c r="F1045" s="1">
        <f>AVERAGE(Y$3:Y$252)-AVERAGE(Y$253:Y$502)</f>
        <v>-0.40429709928476898</v>
      </c>
    </row>
    <row r="1046" spans="1:6" x14ac:dyDescent="0.35">
      <c r="A1046" t="s">
        <v>20</v>
      </c>
      <c r="B1046" s="1">
        <f>AVERAGE(I$255:I$755)</f>
        <v>-9.8466058105782288</v>
      </c>
      <c r="C1046" s="1">
        <f>AVERAGE(I$3:I$252)-AVERAGE(I$253:I$502)</f>
        <v>5.7456039379127608</v>
      </c>
      <c r="E1046" s="1">
        <f>AVERAGE(Z$255:Z$755)</f>
        <v>-0.16329222943317881</v>
      </c>
      <c r="F1046" s="1">
        <f>AVERAGE(Z$3:Z$252)-AVERAGE(Z$253:Z$502)</f>
        <v>2.5849775921331104</v>
      </c>
    </row>
    <row r="1047" spans="1:6" x14ac:dyDescent="0.35">
      <c r="A1047" t="s">
        <v>21</v>
      </c>
      <c r="B1047" s="1">
        <f>AVERAGE(J$255:J$755)</f>
        <v>-9.3294401510076757</v>
      </c>
      <c r="C1047" s="1">
        <f>AVERAGE(J$3:J$252)-AVERAGE(J$253:J$502)</f>
        <v>2.4830158197118744</v>
      </c>
      <c r="E1047" s="1">
        <f>AVERAGE(AA$255:AA$755)</f>
        <v>2.2357864959462526</v>
      </c>
      <c r="F1047" s="1">
        <f>AVERAGE(AA$3:AA$252)-AVERAGE(AA$253:AA$502)</f>
        <v>-4.3018896174162995</v>
      </c>
    </row>
    <row r="1048" spans="1:6" x14ac:dyDescent="0.35">
      <c r="A1048" t="s">
        <v>22</v>
      </c>
      <c r="B1048" s="1">
        <f>AVERAGE(K$255:K$755)</f>
        <v>-7.3020335334981201</v>
      </c>
      <c r="C1048" s="1">
        <f>AVERAGE(K$3:K$252)-AVERAGE(K$253:K$502)</f>
        <v>5.8749822141189991</v>
      </c>
      <c r="E1048" s="1">
        <f>AVERAGE(AB$255:AB$755)</f>
        <v>1.419079535862027</v>
      </c>
      <c r="F1048" s="1">
        <f>AVERAGE(AB$3:AB$252)-AVERAGE(AB$253:AB$502)</f>
        <v>-3.1933312260371913</v>
      </c>
    </row>
    <row r="1049" spans="1:6" x14ac:dyDescent="0.35">
      <c r="A1049" t="s">
        <v>23</v>
      </c>
      <c r="B1049" s="1">
        <f>AVERAGE(L$255:L$755)</f>
        <v>-8.9560914899708894</v>
      </c>
      <c r="C1049" s="1">
        <f>AVERAGE(L$3:L$252)-AVERAGE(L$253:L$502)</f>
        <v>8.5496846564133868</v>
      </c>
      <c r="E1049" s="1">
        <f>AVERAGE(AC$255:AC$755)</f>
        <v>1.3055782475933806</v>
      </c>
      <c r="F1049" s="1">
        <f>AVERAGE(AC$3:AC$252)-AVERAGE(AC$253:AC$502)</f>
        <v>1.9479544627844021</v>
      </c>
    </row>
    <row r="1050" spans="1:6" x14ac:dyDescent="0.35">
      <c r="A1050" t="s">
        <v>24</v>
      </c>
      <c r="B1050" s="1">
        <f>AVERAGE(M$255:M$755)</f>
        <v>-11.507811770917229</v>
      </c>
      <c r="C1050" s="1">
        <f>AVERAGE(M$3:M$252)-AVERAGE(M$253:M$502)</f>
        <v>10.380322477281529</v>
      </c>
      <c r="E1050" s="1">
        <f>AVERAGE(AD$255:AD$755)</f>
        <v>8.1450372436554105E-2</v>
      </c>
      <c r="F1050" s="1">
        <f>AVERAGE(AD$3:AD$252)-AVERAGE(AD$253:AD$502)</f>
        <v>6.5474700788149605</v>
      </c>
    </row>
    <row r="1051" spans="1:6" x14ac:dyDescent="0.35">
      <c r="A1051" t="s">
        <v>25</v>
      </c>
      <c r="B1051" s="1">
        <f>AVERAGE(N$255:N$755)</f>
        <v>-9.3601563154056411</v>
      </c>
      <c r="C1051" s="1">
        <f>AVERAGE(N$3:N$252)-AVERAGE(N$253:N$502)</f>
        <v>7.2198907045144267</v>
      </c>
      <c r="E1051" s="1">
        <f>AVERAGE(AE$255:AE$755)</f>
        <v>-2.4816847209880781</v>
      </c>
      <c r="F1051" s="1">
        <f>AVERAGE(AE$3:AE$252)-AVERAGE(AE$253:AE$502)</f>
        <v>2.1740453542536873</v>
      </c>
    </row>
    <row r="1052" spans="1:6" x14ac:dyDescent="0.35">
      <c r="A1052" t="s">
        <v>26</v>
      </c>
      <c r="B1052" s="1">
        <f>AVERAGE(O$255:O$755)</f>
        <v>-9.6559775704872646</v>
      </c>
      <c r="C1052" s="1">
        <f>AVERAGE(O$3:O$252)-AVERAGE(O$253:O$502)</f>
        <v>12.777518784228135</v>
      </c>
      <c r="E1052" s="1">
        <f>AVERAGE(AF$255:AF$755)</f>
        <v>-7.6125085659443037E-2</v>
      </c>
      <c r="F1052" s="1">
        <f>AVERAGE(AF$3:AF$252)-AVERAGE(AF$253:AF$502)</f>
        <v>-0.43255735676705331</v>
      </c>
    </row>
    <row r="1053" spans="1:6" x14ac:dyDescent="0.35">
      <c r="A1053" t="s">
        <v>27</v>
      </c>
      <c r="B1053" s="1">
        <f>AVERAGE(P$255:P$755)</f>
        <v>-9.7562285691606494</v>
      </c>
      <c r="C1053" s="1">
        <f>AVERAGE(P$3:P$252)-AVERAGE(P$253:P$502)</f>
        <v>10.964693183612786</v>
      </c>
      <c r="E1053" s="1">
        <f>AVERAGE(AG$255:AG$755)</f>
        <v>5.1148102594965108</v>
      </c>
      <c r="F1053" s="1">
        <f>AVERAGE(AG$3:AG$252)-AVERAGE(AG$253:AG$502)</f>
        <v>-8.5262415368092519</v>
      </c>
    </row>
  </sheetData>
  <mergeCells count="2">
    <mergeCell ref="B1:O1"/>
    <mergeCell ref="S1:AF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CC8D9-BB47-403B-8FE5-9DB3E225E66A}">
  <dimension ref="A1:W1017"/>
  <sheetViews>
    <sheetView topLeftCell="A988" workbookViewId="0">
      <selection activeCell="M1012" sqref="M1012"/>
    </sheetView>
  </sheetViews>
  <sheetFormatPr defaultRowHeight="14.5" x14ac:dyDescent="0.35"/>
  <cols>
    <col min="1" max="1" width="23.26953125" customWidth="1"/>
    <col min="13" max="13" width="20.453125" customWidth="1"/>
    <col min="14" max="16" width="8.81640625" bestFit="1" customWidth="1"/>
    <col min="17" max="17" width="9" bestFit="1" customWidth="1"/>
    <col min="18" max="19" width="8.81640625" bestFit="1" customWidth="1"/>
    <col min="20" max="20" width="9" bestFit="1" customWidth="1"/>
    <col min="21" max="23" width="8.81640625" bestFit="1" customWidth="1"/>
  </cols>
  <sheetData>
    <row r="1" spans="1:23" ht="16" x14ac:dyDescent="0.4">
      <c r="B1" s="4" t="s">
        <v>2</v>
      </c>
      <c r="C1" s="4"/>
      <c r="D1" s="4"/>
      <c r="E1" s="4"/>
      <c r="F1" s="4"/>
      <c r="G1" s="4"/>
      <c r="H1" s="4"/>
      <c r="I1" s="4"/>
      <c r="J1" s="4"/>
      <c r="K1" s="4"/>
      <c r="N1" s="4" t="s">
        <v>3</v>
      </c>
      <c r="O1" s="4"/>
      <c r="P1" s="4"/>
      <c r="Q1" s="4"/>
      <c r="R1" s="4"/>
      <c r="S1" s="4"/>
      <c r="T1" s="4"/>
      <c r="U1" s="4"/>
      <c r="V1" s="4"/>
      <c r="W1" s="4"/>
    </row>
    <row r="2" spans="1:23" x14ac:dyDescent="0.35">
      <c r="A2" t="s">
        <v>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 t="s">
        <v>4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</row>
    <row r="3" spans="1:23" x14ac:dyDescent="0.35">
      <c r="A3">
        <v>2E-3</v>
      </c>
      <c r="B3" s="1">
        <v>-1.21076117239085</v>
      </c>
      <c r="C3" s="1">
        <v>-2.1435310720055498</v>
      </c>
      <c r="D3" s="1">
        <v>2.1676111613502198</v>
      </c>
      <c r="E3" s="1">
        <v>1.2007049523429201</v>
      </c>
      <c r="F3" s="1">
        <v>-2.2824936537061999</v>
      </c>
      <c r="G3" s="1">
        <v>0.12867194141045599</v>
      </c>
      <c r="H3" s="1">
        <v>12.5045757442516</v>
      </c>
      <c r="I3" s="1">
        <v>3.5810827343548999</v>
      </c>
      <c r="J3" s="1">
        <v>1.7482832839512099</v>
      </c>
      <c r="K3" s="1">
        <v>9.3361240798097498</v>
      </c>
      <c r="M3">
        <v>2E-3</v>
      </c>
      <c r="N3" s="1">
        <v>1.3127741577137999</v>
      </c>
      <c r="O3" s="1">
        <v>4.1580888783136203</v>
      </c>
      <c r="P3" s="1">
        <v>1.7465443356474499</v>
      </c>
      <c r="Q3" s="1">
        <v>-4.7573616836793402</v>
      </c>
      <c r="R3" s="1">
        <v>-5.9774436814325398</v>
      </c>
      <c r="S3" s="1">
        <v>1.2635437600399699</v>
      </c>
      <c r="T3" s="1">
        <v>5.4754190418590296</v>
      </c>
      <c r="U3" s="1">
        <v>-4.74167771207272</v>
      </c>
      <c r="V3" s="1">
        <v>-3.74498847261387</v>
      </c>
      <c r="W3" s="1">
        <v>-4.0100395953310901</v>
      </c>
    </row>
    <row r="4" spans="1:23" x14ac:dyDescent="0.35">
      <c r="A4">
        <v>4.0000000000000001E-3</v>
      </c>
      <c r="B4" s="1">
        <v>-0.54708011503906995</v>
      </c>
      <c r="C4" s="1">
        <v>-2.63515820897377</v>
      </c>
      <c r="D4" s="1">
        <v>1.48907160363443</v>
      </c>
      <c r="E4" s="1">
        <v>0.219382476676315</v>
      </c>
      <c r="F4" s="1">
        <v>-1.65678599715012</v>
      </c>
      <c r="G4" s="1">
        <v>-0.23897044916305399</v>
      </c>
      <c r="H4" s="1">
        <v>12.963702418136901</v>
      </c>
      <c r="I4" s="1">
        <v>2.8791564008799</v>
      </c>
      <c r="J4" s="1">
        <v>1.0246112910139999</v>
      </c>
      <c r="K4" s="1">
        <v>10.2722498407706</v>
      </c>
      <c r="M4">
        <v>4.0000000000000001E-3</v>
      </c>
      <c r="N4" s="1">
        <v>1.39161415029901</v>
      </c>
      <c r="O4" s="1">
        <v>3.8255026163344601</v>
      </c>
      <c r="P4" s="1">
        <v>1.3433715702428299</v>
      </c>
      <c r="Q4" s="1">
        <v>-5.4804549984221103</v>
      </c>
      <c r="R4" s="1">
        <v>-6.2913542491466004</v>
      </c>
      <c r="S4" s="1">
        <v>1.3567795859868499</v>
      </c>
      <c r="T4" s="1">
        <v>5.3828227187978701</v>
      </c>
      <c r="U4" s="1">
        <v>-4.7239737801172597</v>
      </c>
      <c r="V4" s="1">
        <v>-3.96662125046117</v>
      </c>
      <c r="W4" s="1">
        <v>-3.4912477897297101</v>
      </c>
    </row>
    <row r="5" spans="1:23" x14ac:dyDescent="0.35">
      <c r="A5">
        <v>6.0000000000000001E-3</v>
      </c>
      <c r="B5" s="1">
        <v>-0.17594512439151999</v>
      </c>
      <c r="C5" s="1">
        <v>-3.2277523320666099</v>
      </c>
      <c r="D5" s="1">
        <v>1.07936061898445</v>
      </c>
      <c r="E5" s="1">
        <v>-0.66087241268101105</v>
      </c>
      <c r="F5" s="1">
        <v>-0.85099775904292096</v>
      </c>
      <c r="G5" s="1">
        <v>-0.30357776299025302</v>
      </c>
      <c r="H5" s="1">
        <v>13.430438029913899</v>
      </c>
      <c r="I5" s="1">
        <v>2.3885525541046699</v>
      </c>
      <c r="J5" s="1">
        <v>0.366272522561363</v>
      </c>
      <c r="K5" s="1">
        <v>11.1256741438284</v>
      </c>
      <c r="M5">
        <v>6.0000000000000001E-3</v>
      </c>
      <c r="N5" s="1">
        <v>1.4535081544049799</v>
      </c>
      <c r="O5" s="1">
        <v>3.4298601664344401</v>
      </c>
      <c r="P5" s="1">
        <v>0.94450358669404999</v>
      </c>
      <c r="Q5" s="1">
        <v>-6.0705133127028299</v>
      </c>
      <c r="R5" s="1">
        <v>-6.4994741916874901</v>
      </c>
      <c r="S5" s="1">
        <v>1.41524931940049</v>
      </c>
      <c r="T5" s="1">
        <v>5.42723031137439</v>
      </c>
      <c r="U5" s="1">
        <v>-4.69068636420403</v>
      </c>
      <c r="V5" s="1">
        <v>-4.0950229071697999</v>
      </c>
      <c r="W5" s="1">
        <v>-3.0302977080004401</v>
      </c>
    </row>
    <row r="6" spans="1:23" x14ac:dyDescent="0.35">
      <c r="A6">
        <v>8.0000000000000002E-3</v>
      </c>
      <c r="B6" s="1">
        <v>-0.13307353559702401</v>
      </c>
      <c r="C6" s="1">
        <v>-3.9151693371276601</v>
      </c>
      <c r="D6" s="1">
        <v>0.95469380011434801</v>
      </c>
      <c r="E6" s="1">
        <v>-1.3950372993344999</v>
      </c>
      <c r="F6" s="1">
        <v>7.6091490076365703E-2</v>
      </c>
      <c r="G6" s="1">
        <v>-0.102482947101359</v>
      </c>
      <c r="H6" s="1">
        <v>13.862853290914799</v>
      </c>
      <c r="I6" s="1">
        <v>2.1223909445314701</v>
      </c>
      <c r="J6" s="1">
        <v>-0.20802268233573601</v>
      </c>
      <c r="K6" s="1">
        <v>11.7972228588646</v>
      </c>
      <c r="M6">
        <v>8.0000000000000002E-3</v>
      </c>
      <c r="N6" s="1">
        <v>1.4942112379419099</v>
      </c>
      <c r="O6" s="1">
        <v>2.9908186689043599</v>
      </c>
      <c r="P6" s="1">
        <v>0.58353269277745201</v>
      </c>
      <c r="Q6" s="1">
        <v>-6.4789247329971502</v>
      </c>
      <c r="R6" s="1">
        <v>-6.5895731440679004</v>
      </c>
      <c r="S6" s="1">
        <v>1.4188662568602499</v>
      </c>
      <c r="T6" s="1">
        <v>5.6220566775099803</v>
      </c>
      <c r="U6" s="1">
        <v>-4.6375261213218</v>
      </c>
      <c r="V6" s="1">
        <v>-4.1289439464961504</v>
      </c>
      <c r="W6" s="1">
        <v>-2.6529702829458701</v>
      </c>
    </row>
    <row r="7" spans="1:23" x14ac:dyDescent="0.35">
      <c r="A7">
        <v>0.01</v>
      </c>
      <c r="B7" s="1">
        <v>-0.419588851807701</v>
      </c>
      <c r="C7" s="1">
        <v>-4.6737691283356098</v>
      </c>
      <c r="D7" s="1">
        <v>1.1079933100766499</v>
      </c>
      <c r="E7" s="1">
        <v>-1.9594704082515</v>
      </c>
      <c r="F7" s="1">
        <v>1.0539865646789801</v>
      </c>
      <c r="G7" s="1">
        <v>0.30103276763342601</v>
      </c>
      <c r="H7" s="1">
        <v>14.2105719933644</v>
      </c>
      <c r="I7" s="1">
        <v>2.0682577955610499</v>
      </c>
      <c r="J7" s="1">
        <v>-0.68657589793750595</v>
      </c>
      <c r="K7" s="1">
        <v>12.200399975977</v>
      </c>
      <c r="M7">
        <v>0.01</v>
      </c>
      <c r="N7" s="1">
        <v>1.5150786453571801</v>
      </c>
      <c r="O7" s="1">
        <v>2.5310611650635999</v>
      </c>
      <c r="P7" s="1">
        <v>0.28796216976334699</v>
      </c>
      <c r="Q7" s="1">
        <v>-6.6801383080819701</v>
      </c>
      <c r="R7" s="1">
        <v>-6.5579672372279898</v>
      </c>
      <c r="S7" s="1">
        <v>1.3515526489510901</v>
      </c>
      <c r="T7" s="1">
        <v>5.9649484304545597</v>
      </c>
      <c r="U7" s="1">
        <v>-4.5609608845422196</v>
      </c>
      <c r="V7" s="1">
        <v>-4.0805547323290199</v>
      </c>
      <c r="W7" s="1">
        <v>-2.3718179385118501</v>
      </c>
    </row>
    <row r="8" spans="1:23" x14ac:dyDescent="0.35">
      <c r="A8">
        <v>1.2E-2</v>
      </c>
      <c r="B8" s="1">
        <v>-1.00382660111627</v>
      </c>
      <c r="C8" s="1">
        <v>-5.4653959838869204</v>
      </c>
      <c r="D8" s="1">
        <v>1.5109961764473201</v>
      </c>
      <c r="E8" s="1">
        <v>-2.3539939595939301</v>
      </c>
      <c r="F8" s="1">
        <v>2.0074218012198299</v>
      </c>
      <c r="G8" s="1">
        <v>0.82627914336883401</v>
      </c>
      <c r="H8" s="1">
        <v>14.422104649375299</v>
      </c>
      <c r="I8" s="1">
        <v>2.1917081250905199</v>
      </c>
      <c r="J8" s="1">
        <v>-1.0643070034135</v>
      </c>
      <c r="K8" s="1">
        <v>12.2715950232124</v>
      </c>
      <c r="M8">
        <v>1.2E-2</v>
      </c>
      <c r="N8" s="1">
        <v>1.5223447526218601</v>
      </c>
      <c r="O8" s="1">
        <v>2.075289127729</v>
      </c>
      <c r="P8" s="1">
        <v>7.5897044376274703E-2</v>
      </c>
      <c r="Q8" s="1">
        <v>-6.6740479856569799</v>
      </c>
      <c r="R8" s="1">
        <v>-6.4090886063505703</v>
      </c>
      <c r="S8" s="1">
        <v>1.2030497946390699</v>
      </c>
      <c r="T8" s="1">
        <v>6.4373468071947801</v>
      </c>
      <c r="U8" s="1">
        <v>-4.4584093919905401</v>
      </c>
      <c r="V8" s="1">
        <v>-3.9746092225146001</v>
      </c>
      <c r="W8" s="1">
        <v>-2.1863567219870399</v>
      </c>
    </row>
    <row r="9" spans="1:23" x14ac:dyDescent="0.35">
      <c r="A9">
        <v>1.4E-2</v>
      </c>
      <c r="B9" s="1">
        <v>-1.8267804172520199</v>
      </c>
      <c r="C9" s="1">
        <v>-6.2426894783724496</v>
      </c>
      <c r="D9" s="1">
        <v>2.1174727796385202</v>
      </c>
      <c r="E9" s="1">
        <v>-2.6005364027718101</v>
      </c>
      <c r="F9" s="1">
        <v>2.8636846301466599</v>
      </c>
      <c r="G9" s="1">
        <v>1.3854544271352101</v>
      </c>
      <c r="H9" s="1">
        <v>14.4526172639737</v>
      </c>
      <c r="I9" s="1">
        <v>2.4424499837681002</v>
      </c>
      <c r="J9" s="1">
        <v>-1.34214433745745</v>
      </c>
      <c r="K9" s="1">
        <v>11.977262687367899</v>
      </c>
      <c r="M9">
        <v>1.4E-2</v>
      </c>
      <c r="N9" s="1">
        <v>1.52541003371867</v>
      </c>
      <c r="O9" s="1">
        <v>1.6487139619714599</v>
      </c>
      <c r="P9" s="1">
        <v>-4.5925594107458001E-2</v>
      </c>
      <c r="Q9" s="1">
        <v>-6.4843652453322704</v>
      </c>
      <c r="R9" s="1">
        <v>-6.1542135998696601</v>
      </c>
      <c r="S9" s="1">
        <v>0.97025500425894795</v>
      </c>
      <c r="T9" s="1">
        <v>7.0066075426744199</v>
      </c>
      <c r="U9" s="1">
        <v>-4.3284515117602602</v>
      </c>
      <c r="V9" s="1">
        <v>-3.8450615247698501</v>
      </c>
      <c r="W9" s="1">
        <v>-2.0846748874801602</v>
      </c>
    </row>
    <row r="10" spans="1:23" x14ac:dyDescent="0.35">
      <c r="A10">
        <v>1.6E-2</v>
      </c>
      <c r="B10" s="1">
        <v>-2.8098951084710699</v>
      </c>
      <c r="C10" s="1">
        <v>-6.95565710136513</v>
      </c>
      <c r="D10" s="1">
        <v>2.8674059468637099</v>
      </c>
      <c r="E10" s="1">
        <v>-2.7385280474312599</v>
      </c>
      <c r="F10" s="1">
        <v>3.5595661431269701</v>
      </c>
      <c r="G10" s="1">
        <v>1.89428382366153</v>
      </c>
      <c r="H10" s="1">
        <v>14.270860559841299</v>
      </c>
      <c r="I10" s="1">
        <v>2.7619125842527699</v>
      </c>
      <c r="J10" s="1">
        <v>-1.52642674845177</v>
      </c>
      <c r="K10" s="1">
        <v>11.3171193038403</v>
      </c>
      <c r="M10">
        <v>1.6E-2</v>
      </c>
      <c r="N10" s="1">
        <v>1.53451314070014</v>
      </c>
      <c r="O10" s="1">
        <v>1.2751901475377301</v>
      </c>
      <c r="P10" s="1">
        <v>-8.2674312077598594E-2</v>
      </c>
      <c r="Q10" s="1">
        <v>-6.1534689694240798</v>
      </c>
      <c r="R10" s="1">
        <v>-5.8095737245699599</v>
      </c>
      <c r="S10" s="1">
        <v>0.65789169941802605</v>
      </c>
      <c r="T10" s="1">
        <v>7.6301479851710896</v>
      </c>
      <c r="U10" s="1">
        <v>-4.1713207502062</v>
      </c>
      <c r="V10" s="1">
        <v>-3.7298075872827998</v>
      </c>
      <c r="W10" s="1">
        <v>-2.0461880432241002</v>
      </c>
    </row>
    <row r="11" spans="1:23" x14ac:dyDescent="0.35">
      <c r="A11">
        <v>1.7999999999999999E-2</v>
      </c>
      <c r="B11" s="1">
        <v>-3.8640836955797302</v>
      </c>
      <c r="C11" s="1">
        <v>-7.5583165978298696</v>
      </c>
      <c r="D11" s="1">
        <v>3.6921551594472501</v>
      </c>
      <c r="E11" s="1">
        <v>-2.8179419608045699</v>
      </c>
      <c r="F11" s="1">
        <v>4.0472121264976799</v>
      </c>
      <c r="G11" s="1">
        <v>2.2816831583268802</v>
      </c>
      <c r="H11" s="1">
        <v>13.8642424650847</v>
      </c>
      <c r="I11" s="1">
        <v>3.0909293339222002</v>
      </c>
      <c r="J11" s="1">
        <v>-1.6283805273571901</v>
      </c>
      <c r="K11" s="1">
        <v>10.323236209990499</v>
      </c>
      <c r="M11">
        <v>1.7999999999999999E-2</v>
      </c>
      <c r="N11" s="1">
        <v>1.55834776221047</v>
      </c>
      <c r="O11" s="1">
        <v>0.97518557510375403</v>
      </c>
      <c r="P11" s="1">
        <v>-5.0559604714391901E-2</v>
      </c>
      <c r="Q11" s="1">
        <v>-5.73499096390095</v>
      </c>
      <c r="R11" s="1">
        <v>-5.3942006494790196</v>
      </c>
      <c r="S11" s="1">
        <v>0.27836483139115198</v>
      </c>
      <c r="T11" s="1">
        <v>8.2606945526707207</v>
      </c>
      <c r="U11" s="1">
        <v>-3.9896567650659902</v>
      </c>
      <c r="V11" s="1">
        <v>-3.66466177523457</v>
      </c>
      <c r="W11" s="1">
        <v>-2.04514154065023</v>
      </c>
    </row>
    <row r="12" spans="1:23" x14ac:dyDescent="0.35">
      <c r="A12">
        <v>0.02</v>
      </c>
      <c r="B12" s="1">
        <v>-4.8990537722597196</v>
      </c>
      <c r="C12" s="1">
        <v>-8.0143831718292198</v>
      </c>
      <c r="D12" s="1">
        <v>4.5204506242512696</v>
      </c>
      <c r="E12" s="1">
        <v>-2.8912626764361899</v>
      </c>
      <c r="F12" s="1">
        <v>4.29824527720129</v>
      </c>
      <c r="G12" s="1">
        <v>2.4973343947973499</v>
      </c>
      <c r="H12" s="1">
        <v>13.241457594587899</v>
      </c>
      <c r="I12" s="1">
        <v>3.3765388349952001</v>
      </c>
      <c r="J12" s="1">
        <v>-1.66352378269555</v>
      </c>
      <c r="K12" s="1">
        <v>9.0556639034811308</v>
      </c>
      <c r="M12">
        <v>0.02</v>
      </c>
      <c r="N12" s="1">
        <v>1.60222468135697</v>
      </c>
      <c r="O12" s="1">
        <v>0.76383772946105499</v>
      </c>
      <c r="P12" s="1">
        <v>2.5320037914062201E-2</v>
      </c>
      <c r="Q12" s="1">
        <v>-5.2857640833949704</v>
      </c>
      <c r="R12" s="1">
        <v>-4.9279253158316099</v>
      </c>
      <c r="S12" s="1">
        <v>-0.14918715344943001</v>
      </c>
      <c r="T12" s="1">
        <v>8.8516820092333095</v>
      </c>
      <c r="U12" s="1">
        <v>-3.7891996129322401</v>
      </c>
      <c r="V12" s="1">
        <v>-3.6777137290133601</v>
      </c>
      <c r="W12" s="1">
        <v>-2.0543702605589802</v>
      </c>
    </row>
    <row r="13" spans="1:23" x14ac:dyDescent="0.35">
      <c r="A13">
        <v>2.1999999999999999E-2</v>
      </c>
      <c r="B13" s="1">
        <v>-5.8321190957374096</v>
      </c>
      <c r="C13" s="1">
        <v>-8.3012809548193705</v>
      </c>
      <c r="D13" s="1">
        <v>5.28464975097787</v>
      </c>
      <c r="E13" s="1">
        <v>-3.0056864689281801</v>
      </c>
      <c r="F13" s="1">
        <v>4.3057459932452504</v>
      </c>
      <c r="G13" s="1">
        <v>2.5163248531679798</v>
      </c>
      <c r="H13" s="1">
        <v>12.432516326053999</v>
      </c>
      <c r="I13" s="1">
        <v>3.5771922813027102</v>
      </c>
      <c r="J13" s="1">
        <v>-1.6507085100290699</v>
      </c>
      <c r="K13" s="1">
        <v>7.5955970250807301</v>
      </c>
      <c r="M13">
        <v>2.1999999999999999E-2</v>
      </c>
      <c r="N13" s="1">
        <v>1.66724424234251</v>
      </c>
      <c r="O13" s="1">
        <v>0.64942314690575897</v>
      </c>
      <c r="P13" s="1">
        <v>0.114223385807159</v>
      </c>
      <c r="Q13" s="1">
        <v>-4.8586887928938598</v>
      </c>
      <c r="R13" s="1">
        <v>-4.4298296344286099</v>
      </c>
      <c r="S13" s="1">
        <v>-0.600461518545091</v>
      </c>
      <c r="T13" s="1">
        <v>9.3620554759295604</v>
      </c>
      <c r="U13" s="1">
        <v>-3.5790131221975998</v>
      </c>
      <c r="V13" s="1">
        <v>-3.7849422221553701</v>
      </c>
      <c r="W13" s="1">
        <v>-2.0488207530239899</v>
      </c>
    </row>
    <row r="14" spans="1:23" x14ac:dyDescent="0.35">
      <c r="A14">
        <v>2.4E-2</v>
      </c>
      <c r="B14" s="1">
        <v>-6.5957967839774803</v>
      </c>
      <c r="C14" s="1">
        <v>-8.41205672565893</v>
      </c>
      <c r="D14" s="1">
        <v>5.9263873048224198</v>
      </c>
      <c r="E14" s="1">
        <v>-3.1966365739201001</v>
      </c>
      <c r="F14" s="1">
        <v>4.0839387392718196</v>
      </c>
      <c r="G14" s="1">
        <v>2.3403615841547101</v>
      </c>
      <c r="H14" s="1">
        <v>11.4863647665149</v>
      </c>
      <c r="I14" s="1">
        <v>3.6659212918468702</v>
      </c>
      <c r="J14" s="1">
        <v>-1.6104955645480601</v>
      </c>
      <c r="K14" s="1">
        <v>6.03711012211759</v>
      </c>
      <c r="M14">
        <v>2.4E-2</v>
      </c>
      <c r="N14" s="1">
        <v>1.7506495175247501</v>
      </c>
      <c r="O14" s="1">
        <v>0.63256866699869296</v>
      </c>
      <c r="P14" s="1">
        <v>0.18378050386432901</v>
      </c>
      <c r="Q14" s="1">
        <v>-4.4976391807174103</v>
      </c>
      <c r="R14" s="1">
        <v>-3.9172133460943801</v>
      </c>
      <c r="S14" s="1">
        <v>-1.0479465067218601</v>
      </c>
      <c r="T14" s="1">
        <v>9.7599512666267803</v>
      </c>
      <c r="U14" s="1">
        <v>-3.3709872431535999</v>
      </c>
      <c r="V14" s="1">
        <v>-3.9875804783559099</v>
      </c>
      <c r="W14" s="1">
        <v>-2.00843276737697</v>
      </c>
    </row>
    <row r="15" spans="1:23" x14ac:dyDescent="0.35">
      <c r="A15">
        <v>2.5999999999999999E-2</v>
      </c>
      <c r="B15" s="1">
        <v>-7.1436996948533196</v>
      </c>
      <c r="C15" s="1">
        <v>-8.3549724770781708</v>
      </c>
      <c r="D15" s="1">
        <v>6.4008201878657296</v>
      </c>
      <c r="E15" s="1">
        <v>-3.4833738701994901</v>
      </c>
      <c r="F15" s="1">
        <v>3.6656675087439399</v>
      </c>
      <c r="G15" s="1">
        <v>1.9955353556553499</v>
      </c>
      <c r="H15" s="1">
        <v>10.4665685539157</v>
      </c>
      <c r="I15" s="1">
        <v>3.6313745277684801</v>
      </c>
      <c r="J15" s="1">
        <v>-1.56271350541209</v>
      </c>
      <c r="K15" s="1">
        <v>4.47839256012898</v>
      </c>
      <c r="M15">
        <v>2.5999999999999999E-2</v>
      </c>
      <c r="N15" s="1">
        <v>1.84715577500289</v>
      </c>
      <c r="O15" s="1">
        <v>0.70635906981815899</v>
      </c>
      <c r="P15" s="1">
        <v>0.204287290157976</v>
      </c>
      <c r="Q15" s="1">
        <v>-4.2348351092647301</v>
      </c>
      <c r="R15" s="1">
        <v>-3.4050088406790602</v>
      </c>
      <c r="S15" s="1">
        <v>-1.4631003718209099</v>
      </c>
      <c r="T15" s="1">
        <v>10.0249371442889</v>
      </c>
      <c r="U15" s="1">
        <v>-3.17864940016405</v>
      </c>
      <c r="V15" s="1">
        <v>-4.2714151370767404</v>
      </c>
      <c r="W15" s="1">
        <v>-1.92012156067322</v>
      </c>
    </row>
    <row r="16" spans="1:23" x14ac:dyDescent="0.35">
      <c r="A16">
        <v>2.8000000000000001E-2</v>
      </c>
      <c r="B16" s="1">
        <v>-7.4543374832543501</v>
      </c>
      <c r="C16" s="1">
        <v>-8.1506951843461408</v>
      </c>
      <c r="D16" s="1">
        <v>6.6790945187616799</v>
      </c>
      <c r="E16" s="1">
        <v>-3.8671767388388099</v>
      </c>
      <c r="F16" s="1">
        <v>3.0979801922832801</v>
      </c>
      <c r="G16" s="1">
        <v>1.52709737385277</v>
      </c>
      <c r="H16" s="1">
        <v>9.4457540625780592</v>
      </c>
      <c r="I16" s="1">
        <v>3.4771079889631</v>
      </c>
      <c r="J16" s="1">
        <v>-1.5233918879106001</v>
      </c>
      <c r="K16" s="1">
        <v>3.0133357407607302</v>
      </c>
      <c r="M16">
        <v>2.8000000000000001E-2</v>
      </c>
      <c r="N16" s="1">
        <v>1.95077851997034</v>
      </c>
      <c r="O16" s="1">
        <v>0.857224348253813</v>
      </c>
      <c r="P16" s="1">
        <v>0.15266428026082299</v>
      </c>
      <c r="Q16" s="1">
        <v>-4.0903552807425898</v>
      </c>
      <c r="R16" s="1">
        <v>-2.9056197642908002</v>
      </c>
      <c r="S16" s="1">
        <v>-1.8186912516047</v>
      </c>
      <c r="T16" s="1">
        <v>10.1487299994144</v>
      </c>
      <c r="U16" s="1">
        <v>-3.0155227606967498</v>
      </c>
      <c r="V16" s="1">
        <v>-4.6080405315910902</v>
      </c>
      <c r="W16" s="1">
        <v>-1.77875115140811</v>
      </c>
    </row>
    <row r="17" spans="1:23" x14ac:dyDescent="0.35">
      <c r="A17">
        <v>0.03</v>
      </c>
      <c r="B17" s="1">
        <v>-7.5323492437634103</v>
      </c>
      <c r="C17" s="1">
        <v>-7.8273190199381402</v>
      </c>
      <c r="D17" s="1">
        <v>6.7491553520290299</v>
      </c>
      <c r="E17" s="1">
        <v>-4.3322128080778697</v>
      </c>
      <c r="F17" s="1">
        <v>2.4363811794608399</v>
      </c>
      <c r="G17" s="1">
        <v>0.99208779949562098</v>
      </c>
      <c r="H17" s="1">
        <v>8.4996011225297199</v>
      </c>
      <c r="I17" s="1">
        <v>3.2199076061534</v>
      </c>
      <c r="J17" s="1">
        <v>-1.5016704667967</v>
      </c>
      <c r="K17" s="1">
        <v>1.72423203349267</v>
      </c>
      <c r="M17">
        <v>0.03</v>
      </c>
      <c r="N17" s="1">
        <v>2.0566516824038499</v>
      </c>
      <c r="O17" s="1">
        <v>1.06634049425232</v>
      </c>
      <c r="P17" s="1">
        <v>1.5505489289202E-2</v>
      </c>
      <c r="Q17" s="1">
        <v>-4.0729641663159901</v>
      </c>
      <c r="R17" s="1">
        <v>-2.42920470781982</v>
      </c>
      <c r="S17" s="1">
        <v>-2.0912574355462099</v>
      </c>
      <c r="T17" s="1">
        <v>10.1345841572243</v>
      </c>
      <c r="U17" s="1">
        <v>-2.8933351311393598</v>
      </c>
      <c r="V17" s="1">
        <v>-4.9580014555418899</v>
      </c>
      <c r="W17" s="1">
        <v>-1.5871268890396399</v>
      </c>
    </row>
    <row r="18" spans="1:23" x14ac:dyDescent="0.35">
      <c r="A18">
        <v>3.2000000000000001E-2</v>
      </c>
      <c r="B18" s="1">
        <v>-7.4066791652403099</v>
      </c>
      <c r="C18" s="1">
        <v>-7.4141139631782904</v>
      </c>
      <c r="D18" s="1">
        <v>6.6152394620740598</v>
      </c>
      <c r="E18" s="1">
        <v>-4.8487841479246203</v>
      </c>
      <c r="F18" s="1">
        <v>1.7384786404922301</v>
      </c>
      <c r="G18" s="1">
        <v>0.45085023740409602</v>
      </c>
      <c r="H18" s="1">
        <v>7.70107786432885</v>
      </c>
      <c r="I18" s="1">
        <v>2.8879235947066002</v>
      </c>
      <c r="J18" s="1">
        <v>-1.4975312235559399</v>
      </c>
      <c r="K18" s="1">
        <v>0.67617226129825203</v>
      </c>
      <c r="M18">
        <v>3.2000000000000001E-2</v>
      </c>
      <c r="N18" s="1">
        <v>2.16246971344578</v>
      </c>
      <c r="O18" s="1">
        <v>1.3113706746065601</v>
      </c>
      <c r="P18" s="1">
        <v>-0.20912512010804399</v>
      </c>
      <c r="Q18" s="1">
        <v>-4.1813899646529196</v>
      </c>
      <c r="R18" s="1">
        <v>-1.984344084463</v>
      </c>
      <c r="S18" s="1">
        <v>-2.2635435840585201</v>
      </c>
      <c r="T18" s="1">
        <v>9.9957747214957404</v>
      </c>
      <c r="U18" s="1">
        <v>-2.8203587834924901</v>
      </c>
      <c r="V18" s="1">
        <v>-5.2756034357157198</v>
      </c>
      <c r="W18" s="1">
        <v>-1.35514226250287</v>
      </c>
    </row>
    <row r="19" spans="1:23" x14ac:dyDescent="0.35">
      <c r="A19">
        <v>3.4000000000000002E-2</v>
      </c>
      <c r="B19" s="1">
        <v>-7.1256350247080498</v>
      </c>
      <c r="C19" s="1">
        <v>-6.9356272466209097</v>
      </c>
      <c r="D19" s="1">
        <v>6.2962651921868602</v>
      </c>
      <c r="E19" s="1">
        <v>-5.3782242204256896</v>
      </c>
      <c r="F19" s="1">
        <v>1.0577988320007901</v>
      </c>
      <c r="G19" s="1">
        <v>-4.1442062362703799E-2</v>
      </c>
      <c r="H19" s="1">
        <v>7.1153113861324799</v>
      </c>
      <c r="I19" s="1">
        <v>2.5189162632363402</v>
      </c>
      <c r="J19" s="1">
        <v>-1.50108567841935</v>
      </c>
      <c r="K19" s="1">
        <v>-8.6463366454011301E-2</v>
      </c>
      <c r="M19">
        <v>3.4000000000000002E-2</v>
      </c>
      <c r="N19" s="1">
        <v>2.2693326724199601</v>
      </c>
      <c r="O19" s="1">
        <v>1.5685754203225999</v>
      </c>
      <c r="P19" s="1">
        <v>-0.51121312150254905</v>
      </c>
      <c r="Q19" s="1">
        <v>-4.4055564027871004</v>
      </c>
      <c r="R19" s="1">
        <v>-1.57891081837588</v>
      </c>
      <c r="S19" s="1">
        <v>-2.32658058954505</v>
      </c>
      <c r="T19" s="1">
        <v>9.7536954890933991</v>
      </c>
      <c r="U19" s="1">
        <v>-2.8001070441876599</v>
      </c>
      <c r="V19" s="1">
        <v>-5.5149112592441902</v>
      </c>
      <c r="W19" s="1">
        <v>-1.0982561897293199</v>
      </c>
    </row>
    <row r="20" spans="1:23" x14ac:dyDescent="0.35">
      <c r="A20">
        <v>3.5999999999999997E-2</v>
      </c>
      <c r="B20" s="1">
        <v>-6.7495439259613796</v>
      </c>
      <c r="C20" s="1">
        <v>-6.40795342765822</v>
      </c>
      <c r="D20" s="1">
        <v>5.8231244463476104</v>
      </c>
      <c r="E20" s="1">
        <v>-5.8785700328983603</v>
      </c>
      <c r="F20" s="1">
        <v>0.43851035447739001</v>
      </c>
      <c r="G20" s="1">
        <v>-0.44204070888765201</v>
      </c>
      <c r="H20" s="1">
        <v>6.79517933525086</v>
      </c>
      <c r="I20" s="1">
        <v>2.1582405220844998</v>
      </c>
      <c r="J20" s="1">
        <v>-1.4937059909247801</v>
      </c>
      <c r="K20" s="1">
        <v>-0.54120806977711899</v>
      </c>
      <c r="M20">
        <v>3.5999999999999997E-2</v>
      </c>
      <c r="N20" s="1">
        <v>2.38186903513476</v>
      </c>
      <c r="O20" s="1">
        <v>1.8153843630670601</v>
      </c>
      <c r="P20" s="1">
        <v>-0.86952063407245395</v>
      </c>
      <c r="Q20" s="1">
        <v>-4.7277417228371599</v>
      </c>
      <c r="R20" s="1">
        <v>-1.2209346198378399</v>
      </c>
      <c r="S20" s="1">
        <v>-2.28094580607265</v>
      </c>
      <c r="T20" s="1">
        <v>9.4360065435465295</v>
      </c>
      <c r="U20" s="1">
        <v>-2.8305547123912298</v>
      </c>
      <c r="V20" s="1">
        <v>-5.63616398599539</v>
      </c>
      <c r="W20" s="1">
        <v>-0.83548338688857804</v>
      </c>
    </row>
    <row r="21" spans="1:23" x14ac:dyDescent="0.35">
      <c r="A21">
        <v>3.7999999999999999E-2</v>
      </c>
      <c r="B21" s="1">
        <v>-6.3422881618246496</v>
      </c>
      <c r="C21" s="1">
        <v>-5.8382765141922803</v>
      </c>
      <c r="D21" s="1">
        <v>5.2349168080807598</v>
      </c>
      <c r="E21" s="1">
        <v>-6.31023230957957</v>
      </c>
      <c r="F21" s="1">
        <v>-8.8273580670604798E-2</v>
      </c>
      <c r="G21" s="1">
        <v>-0.72546479614439396</v>
      </c>
      <c r="H21" s="1">
        <v>6.7775958387562101</v>
      </c>
      <c r="I21" s="1">
        <v>1.85580873192479</v>
      </c>
      <c r="J21" s="1">
        <v>-1.45077739350961</v>
      </c>
      <c r="K21" s="1">
        <v>-0.68647358559489602</v>
      </c>
      <c r="M21">
        <v>3.7999999999999999E-2</v>
      </c>
      <c r="N21" s="1">
        <v>2.5076177546748899</v>
      </c>
      <c r="O21" s="1">
        <v>2.0333417031316001</v>
      </c>
      <c r="P21" s="1">
        <v>-1.2533759025523601</v>
      </c>
      <c r="Q21" s="1">
        <v>-5.1239250602612403</v>
      </c>
      <c r="R21" s="1">
        <v>-0.91926202163622095</v>
      </c>
      <c r="S21" s="1">
        <v>-2.1368116369997199</v>
      </c>
      <c r="T21" s="1">
        <v>9.0750138035690409</v>
      </c>
      <c r="U21" s="1">
        <v>-2.9040179584310599</v>
      </c>
      <c r="V21" s="1">
        <v>-5.61160814557911</v>
      </c>
      <c r="W21" s="1">
        <v>-0.58714262275655305</v>
      </c>
    </row>
    <row r="22" spans="1:23" x14ac:dyDescent="0.35">
      <c r="A22">
        <v>0.04</v>
      </c>
      <c r="B22" s="1">
        <v>-5.9630501061701002</v>
      </c>
      <c r="C22" s="1">
        <v>-5.2274972780337201</v>
      </c>
      <c r="D22" s="1">
        <v>4.5744819443766396</v>
      </c>
      <c r="E22" s="1">
        <v>-6.6410176892092601</v>
      </c>
      <c r="F22" s="1">
        <v>-0.50613971063832097</v>
      </c>
      <c r="G22" s="1">
        <v>-0.88508522502362696</v>
      </c>
      <c r="H22" s="1">
        <v>7.0805568411262101</v>
      </c>
      <c r="I22" s="1">
        <v>1.66147854681386</v>
      </c>
      <c r="J22" s="1">
        <v>-1.3455417018265401</v>
      </c>
      <c r="K22" s="1">
        <v>-0.53874853883844798</v>
      </c>
      <c r="M22">
        <v>0.04</v>
      </c>
      <c r="N22" s="1">
        <v>2.6557946518328501</v>
      </c>
      <c r="O22" s="1">
        <v>2.2110098063601402</v>
      </c>
      <c r="P22" s="1">
        <v>-1.6254018344232799</v>
      </c>
      <c r="Q22" s="1">
        <v>-5.5655934643712603</v>
      </c>
      <c r="R22" s="1">
        <v>-0.68379698388896104</v>
      </c>
      <c r="S22" s="1">
        <v>-1.9126787881095899</v>
      </c>
      <c r="T22" s="1">
        <v>8.7061325630919093</v>
      </c>
      <c r="U22" s="1">
        <v>-3.0078229336341602</v>
      </c>
      <c r="V22" s="1">
        <v>-5.4297046258492099</v>
      </c>
      <c r="W22" s="1">
        <v>-0.372718027463247</v>
      </c>
    </row>
    <row r="23" spans="1:23" x14ac:dyDescent="0.35">
      <c r="A23">
        <v>4.2000000000000003E-2</v>
      </c>
      <c r="B23" s="1">
        <v>-5.6593882286948602</v>
      </c>
      <c r="C23" s="1">
        <v>-4.57461437788651</v>
      </c>
      <c r="D23" s="1">
        <v>3.88389585415654</v>
      </c>
      <c r="E23" s="1">
        <v>-6.8498636149807597</v>
      </c>
      <c r="F23" s="1">
        <v>-0.81285434965995496</v>
      </c>
      <c r="G23" s="1">
        <v>-0.93135574887495198</v>
      </c>
      <c r="H23" s="1">
        <v>7.7011438911069101</v>
      </c>
      <c r="I23" s="1">
        <v>1.6190297670160101</v>
      </c>
      <c r="J23" s="1">
        <v>-1.1534318379154</v>
      </c>
      <c r="K23" s="1">
        <v>-0.12880654353315099</v>
      </c>
      <c r="M23">
        <v>4.2000000000000003E-2</v>
      </c>
      <c r="N23" s="1">
        <v>2.8356634086652202</v>
      </c>
      <c r="O23" s="1">
        <v>2.3461334339562399</v>
      </c>
      <c r="P23" s="1">
        <v>-1.9450538646765601</v>
      </c>
      <c r="Q23" s="1">
        <v>-6.0220918582345302</v>
      </c>
      <c r="R23" s="1">
        <v>-0.52511054622569697</v>
      </c>
      <c r="S23" s="1">
        <v>-1.6330640416437501</v>
      </c>
      <c r="T23" s="1">
        <v>8.3660541654308798</v>
      </c>
      <c r="U23" s="1">
        <v>-3.1258348857594198</v>
      </c>
      <c r="V23" s="1">
        <v>-5.0969033176997103</v>
      </c>
      <c r="W23" s="1">
        <v>-0.20918660101181799</v>
      </c>
    </row>
    <row r="24" spans="1:23" x14ac:dyDescent="0.35">
      <c r="A24">
        <v>4.3999999999999997E-2</v>
      </c>
      <c r="B24" s="1">
        <v>-5.46258676030528</v>
      </c>
      <c r="C24" s="1">
        <v>-3.88105649065669</v>
      </c>
      <c r="D24" s="1">
        <v>3.2006231830427199</v>
      </c>
      <c r="E24" s="1">
        <v>-6.9286519297101403</v>
      </c>
      <c r="F24" s="1">
        <v>-1.01798746433223</v>
      </c>
      <c r="G24" s="1">
        <v>-0.88745384769323998</v>
      </c>
      <c r="H24" s="1">
        <v>8.6147449674186696</v>
      </c>
      <c r="I24" s="1">
        <v>1.75970394817839</v>
      </c>
      <c r="J24" s="1">
        <v>-0.856291404426478</v>
      </c>
      <c r="K24" s="1">
        <v>0.50230031407262699</v>
      </c>
      <c r="M24">
        <v>4.3999999999999997E-2</v>
      </c>
      <c r="N24" s="1">
        <v>3.0546845384624</v>
      </c>
      <c r="O24" s="1">
        <v>2.4463239093341902</v>
      </c>
      <c r="P24" s="1">
        <v>-2.1727830504418399</v>
      </c>
      <c r="Q24" s="1">
        <v>-6.4633015055830301</v>
      </c>
      <c r="R24" s="1">
        <v>-0.45333702663673697</v>
      </c>
      <c r="S24" s="1">
        <v>-1.3257054256453</v>
      </c>
      <c r="T24" s="1">
        <v>8.0902420775823796</v>
      </c>
      <c r="U24" s="1">
        <v>-3.24075429266491</v>
      </c>
      <c r="V24" s="1">
        <v>-4.6366820469479899</v>
      </c>
      <c r="W24" s="1">
        <v>-0.10996634757426201</v>
      </c>
    </row>
    <row r="25" spans="1:23" x14ac:dyDescent="0.35">
      <c r="A25">
        <v>4.5999999999999999E-2</v>
      </c>
      <c r="B25" s="1">
        <v>-5.3859031622370299</v>
      </c>
      <c r="C25" s="1">
        <v>-3.1534454514949699</v>
      </c>
      <c r="D25" s="1">
        <v>2.55480055236651</v>
      </c>
      <c r="E25" s="1">
        <v>-6.8817164304288498</v>
      </c>
      <c r="F25" s="1">
        <v>-1.13926523536713</v>
      </c>
      <c r="G25" s="1">
        <v>-0.78359267654291398</v>
      </c>
      <c r="H25" s="1">
        <v>9.7757223795762602</v>
      </c>
      <c r="I25" s="1">
        <v>2.0967125240750399</v>
      </c>
      <c r="J25" s="1">
        <v>-0.44581257693277498</v>
      </c>
      <c r="K25" s="1">
        <v>1.30695755837969</v>
      </c>
      <c r="M25">
        <v>4.5999999999999999E-2</v>
      </c>
      <c r="N25" s="1">
        <v>3.31652226533526</v>
      </c>
      <c r="O25" s="1">
        <v>2.5278166088599998</v>
      </c>
      <c r="P25" s="1">
        <v>-2.27455859082737</v>
      </c>
      <c r="Q25" s="1">
        <v>-6.86216201656356</v>
      </c>
      <c r="R25" s="1">
        <v>-0.47655090856092802</v>
      </c>
      <c r="S25" s="1">
        <v>-1.01893997070665</v>
      </c>
      <c r="T25" s="1">
        <v>7.9096315998851097</v>
      </c>
      <c r="U25" s="1">
        <v>-3.3368625624704999</v>
      </c>
      <c r="V25" s="1">
        <v>-4.0861187514976498</v>
      </c>
      <c r="W25" s="1">
        <v>-8.4404718757514999E-2</v>
      </c>
    </row>
    <row r="26" spans="1:23" x14ac:dyDescent="0.35">
      <c r="A26">
        <v>4.8000000000000001E-2</v>
      </c>
      <c r="B26" s="1">
        <v>-5.4257096124307704</v>
      </c>
      <c r="C26" s="1">
        <v>-2.40406767179315</v>
      </c>
      <c r="D26" s="1">
        <v>1.96788350633188</v>
      </c>
      <c r="E26" s="1">
        <v>-6.7231775335693298</v>
      </c>
      <c r="F26" s="1">
        <v>-1.1982882328063</v>
      </c>
      <c r="G26" s="1">
        <v>-0.65119828242913802</v>
      </c>
      <c r="H26" s="1">
        <v>11.119676827814599</v>
      </c>
      <c r="I26" s="1">
        <v>2.62196326078011</v>
      </c>
      <c r="J26" s="1">
        <v>7.4467744358616306E-2</v>
      </c>
      <c r="K26" s="1">
        <v>2.2342584883951302</v>
      </c>
      <c r="M26">
        <v>4.8000000000000001E-2</v>
      </c>
      <c r="N26" s="1">
        <v>3.61908518486032</v>
      </c>
      <c r="O26" s="1">
        <v>2.6123952714418301</v>
      </c>
      <c r="P26" s="1">
        <v>-2.22636019295794</v>
      </c>
      <c r="Q26" s="1">
        <v>-7.19648958127953</v>
      </c>
      <c r="R26" s="1">
        <v>-0.59910035643830495</v>
      </c>
      <c r="S26" s="1">
        <v>-0.73974964162790502</v>
      </c>
      <c r="T26" s="1">
        <v>7.8468036936497603</v>
      </c>
      <c r="U26" s="1">
        <v>-3.4027153725164401</v>
      </c>
      <c r="V26" s="1">
        <v>-3.49069056968872</v>
      </c>
      <c r="W26" s="1">
        <v>-0.13764983177146001</v>
      </c>
    </row>
    <row r="27" spans="1:23" x14ac:dyDescent="0.35">
      <c r="A27">
        <v>0.05</v>
      </c>
      <c r="B27" s="1">
        <v>-5.5648487428787803</v>
      </c>
      <c r="C27" s="1">
        <v>-1.6492300191600799</v>
      </c>
      <c r="D27" s="1">
        <v>1.45267273135849</v>
      </c>
      <c r="E27" s="1">
        <v>-6.4727770101071203</v>
      </c>
      <c r="F27" s="1">
        <v>-1.2162212989875001</v>
      </c>
      <c r="G27" s="1">
        <v>-0.51773734815594097</v>
      </c>
      <c r="H27" s="1">
        <v>12.5673570697987</v>
      </c>
      <c r="I27" s="1">
        <v>3.3056584388302501</v>
      </c>
      <c r="J27" s="1">
        <v>0.68899337523613102</v>
      </c>
      <c r="K27" s="1">
        <v>3.2329105595994698</v>
      </c>
      <c r="M27">
        <v>0.05</v>
      </c>
      <c r="N27" s="1">
        <v>3.9530735897314302</v>
      </c>
      <c r="O27" s="1">
        <v>2.7231204726035498</v>
      </c>
      <c r="P27" s="1">
        <v>-2.0180501523525098</v>
      </c>
      <c r="Q27" s="1">
        <v>-7.4497619644555204</v>
      </c>
      <c r="R27" s="1">
        <v>-0.82040770717971501</v>
      </c>
      <c r="S27" s="1">
        <v>-0.51263855882515497</v>
      </c>
      <c r="T27" s="1">
        <v>7.9123282094241398</v>
      </c>
      <c r="U27" s="1">
        <v>-3.43321010252328</v>
      </c>
      <c r="V27" s="1">
        <v>-2.8982004303877398</v>
      </c>
      <c r="W27" s="1">
        <v>-0.27080618815058399</v>
      </c>
    </row>
    <row r="28" spans="1:23" x14ac:dyDescent="0.35">
      <c r="A28">
        <v>5.1999999999999998E-2</v>
      </c>
      <c r="B28" s="1">
        <v>-5.7771646604867799</v>
      </c>
      <c r="C28" s="1">
        <v>-0.90624465133587595</v>
      </c>
      <c r="D28" s="1">
        <v>1.0144351710005199</v>
      </c>
      <c r="E28" s="1">
        <v>-6.1512169698170203</v>
      </c>
      <c r="F28" s="1">
        <v>-1.2100920315369901</v>
      </c>
      <c r="G28" s="1">
        <v>-0.40261302115612202</v>
      </c>
      <c r="H28" s="1">
        <v>14.0301055827266</v>
      </c>
      <c r="I28" s="1">
        <v>4.0987101796620298</v>
      </c>
      <c r="J28" s="1">
        <v>1.3717317493546699</v>
      </c>
      <c r="K28" s="1">
        <v>4.2538801890481501</v>
      </c>
      <c r="M28">
        <v>5.1999999999999998E-2</v>
      </c>
      <c r="N28" s="1">
        <v>4.30166832381276</v>
      </c>
      <c r="O28" s="1">
        <v>2.8798144465684201</v>
      </c>
      <c r="P28" s="1">
        <v>-1.6558254489337001</v>
      </c>
      <c r="Q28" s="1">
        <v>-7.6108924931445001</v>
      </c>
      <c r="R28" s="1">
        <v>-1.13444260922102</v>
      </c>
      <c r="S28" s="1">
        <v>-0.35919008713831702</v>
      </c>
      <c r="T28" s="1">
        <v>8.1022474993980502</v>
      </c>
      <c r="U28" s="1">
        <v>-3.4305449369557999</v>
      </c>
      <c r="V28" s="1">
        <v>-2.35277650388096</v>
      </c>
      <c r="W28" s="1">
        <v>-0.48133547924914499</v>
      </c>
    </row>
    <row r="29" spans="1:23" x14ac:dyDescent="0.35">
      <c r="A29">
        <v>5.3999999999999999E-2</v>
      </c>
      <c r="B29" s="1">
        <v>-6.0321809335874299</v>
      </c>
      <c r="C29" s="1">
        <v>-0.18986589797915701</v>
      </c>
      <c r="D29" s="1">
        <v>0.652498648012798</v>
      </c>
      <c r="E29" s="1">
        <v>-5.7760669162052896</v>
      </c>
      <c r="F29" s="1">
        <v>-1.19034739387419</v>
      </c>
      <c r="G29" s="1">
        <v>-0.31438793932812698</v>
      </c>
      <c r="H29" s="1">
        <v>15.416443134641501</v>
      </c>
      <c r="I29" s="1">
        <v>4.93738080727735</v>
      </c>
      <c r="J29" s="1">
        <v>2.0889816916831201</v>
      </c>
      <c r="K29" s="1">
        <v>5.2527403905533898</v>
      </c>
      <c r="M29">
        <v>5.3999999999999999E-2</v>
      </c>
      <c r="N29" s="1">
        <v>4.6417383527134</v>
      </c>
      <c r="O29" s="1">
        <v>3.0952290856218099</v>
      </c>
      <c r="P29" s="1">
        <v>-1.1624309277531599</v>
      </c>
      <c r="Q29" s="1">
        <v>-7.6732922277741498</v>
      </c>
      <c r="R29" s="1">
        <v>-1.5296884029089699</v>
      </c>
      <c r="S29" s="1">
        <v>-0.29796766841487299</v>
      </c>
      <c r="T29" s="1">
        <v>8.3975973537749091</v>
      </c>
      <c r="U29" s="1">
        <v>-3.4038500905242199</v>
      </c>
      <c r="V29" s="1">
        <v>-1.8898087864419999</v>
      </c>
      <c r="W29" s="1">
        <v>-0.76365500585089996</v>
      </c>
    </row>
    <row r="30" spans="1:23" x14ac:dyDescent="0.35">
      <c r="A30">
        <v>5.6000000000000001E-2</v>
      </c>
      <c r="B30" s="1">
        <v>-6.2991165595331999</v>
      </c>
      <c r="C30" s="1">
        <v>0.491157478216111</v>
      </c>
      <c r="D30" s="1">
        <v>0.36156463710596198</v>
      </c>
      <c r="E30" s="1">
        <v>-5.3590820664833902</v>
      </c>
      <c r="F30" s="1">
        <v>-1.1601174208133</v>
      </c>
      <c r="G30" s="1">
        <v>-0.24953959450312599</v>
      </c>
      <c r="H30" s="1">
        <v>16.6390629009408</v>
      </c>
      <c r="I30" s="1">
        <v>5.7493112377275599</v>
      </c>
      <c r="J30" s="1">
        <v>2.80291797911618</v>
      </c>
      <c r="K30" s="1">
        <v>6.1915428202596097</v>
      </c>
      <c r="M30">
        <v>5.6000000000000001E-2</v>
      </c>
      <c r="N30" s="1">
        <v>4.9463961506634799</v>
      </c>
      <c r="O30" s="1">
        <v>3.3725000065969701</v>
      </c>
      <c r="P30" s="1">
        <v>-0.57465156164703102</v>
      </c>
      <c r="Q30" s="1">
        <v>-7.6336392500985601</v>
      </c>
      <c r="R30" s="1">
        <v>-1.9893156906359899</v>
      </c>
      <c r="S30" s="1">
        <v>-0.344328025348762</v>
      </c>
      <c r="T30" s="1">
        <v>8.7663862844706202</v>
      </c>
      <c r="U30" s="1">
        <v>-3.3676241945173202</v>
      </c>
      <c r="V30" s="1">
        <v>-1.53246008428786</v>
      </c>
      <c r="W30" s="1">
        <v>-1.10982539605827</v>
      </c>
    </row>
    <row r="31" spans="1:23" x14ac:dyDescent="0.35">
      <c r="A31">
        <v>5.8000000000000003E-2</v>
      </c>
      <c r="B31" s="1">
        <v>-6.5497189224422803</v>
      </c>
      <c r="C31" s="1">
        <v>1.1368185799673101</v>
      </c>
      <c r="D31" s="1">
        <v>0.13220837789287301</v>
      </c>
      <c r="E31" s="1">
        <v>-4.9053086720607304</v>
      </c>
      <c r="F31" s="1">
        <v>-1.1162158549798999</v>
      </c>
      <c r="G31" s="1">
        <v>-0.192880647129861</v>
      </c>
      <c r="H31" s="1">
        <v>17.621355831298899</v>
      </c>
      <c r="I31" s="1">
        <v>6.4601143492428497</v>
      </c>
      <c r="J31" s="1">
        <v>3.4753254330532699</v>
      </c>
      <c r="K31" s="1">
        <v>7.03996433740196</v>
      </c>
      <c r="M31">
        <v>5.8000000000000003E-2</v>
      </c>
      <c r="N31" s="1">
        <v>5.1882834400703404</v>
      </c>
      <c r="O31" s="1">
        <v>3.7040574931452102</v>
      </c>
      <c r="P31" s="1">
        <v>6.1760974222616803E-2</v>
      </c>
      <c r="Q31" s="1">
        <v>-7.49077515485574</v>
      </c>
      <c r="R31" s="1">
        <v>-2.4914867458241199</v>
      </c>
      <c r="S31" s="1">
        <v>-0.50970871163837905</v>
      </c>
      <c r="T31" s="1">
        <v>9.1677764212643194</v>
      </c>
      <c r="U31" s="1">
        <v>-3.3394048358350501</v>
      </c>
      <c r="V31" s="1">
        <v>-1.29004950503139</v>
      </c>
      <c r="W31" s="1">
        <v>-1.5101810691820601</v>
      </c>
    </row>
    <row r="32" spans="1:23" x14ac:dyDescent="0.35">
      <c r="A32">
        <v>0.06</v>
      </c>
      <c r="B32" s="1">
        <v>-6.7597044118358003</v>
      </c>
      <c r="C32" s="1">
        <v>1.7572357257812701</v>
      </c>
      <c r="D32" s="1">
        <v>-4.94679110929599E-2</v>
      </c>
      <c r="E32" s="1">
        <v>-4.4138228369655197</v>
      </c>
      <c r="F32" s="1">
        <v>-1.0514850190662699</v>
      </c>
      <c r="G32" s="1">
        <v>-0.11969405251217</v>
      </c>
      <c r="H32" s="1">
        <v>18.302740795332301</v>
      </c>
      <c r="I32" s="1">
        <v>6.99989483588136</v>
      </c>
      <c r="J32" s="1">
        <v>4.0708993275718299</v>
      </c>
      <c r="K32" s="1">
        <v>7.7754991461889098</v>
      </c>
      <c r="M32">
        <v>0.06</v>
      </c>
      <c r="N32" s="1">
        <v>5.34287131636271</v>
      </c>
      <c r="O32" s="1">
        <v>4.0718691087566601</v>
      </c>
      <c r="P32" s="1">
        <v>0.69889395037415103</v>
      </c>
      <c r="Q32" s="1">
        <v>-7.24509194655319</v>
      </c>
      <c r="R32" s="1">
        <v>-3.0099408908454</v>
      </c>
      <c r="S32" s="1">
        <v>-0.80014918615444297</v>
      </c>
      <c r="T32" s="1">
        <v>9.5576536491285609</v>
      </c>
      <c r="U32" s="1">
        <v>-3.33723342510353</v>
      </c>
      <c r="V32" s="1">
        <v>-1.15828324654376</v>
      </c>
      <c r="W32" s="1">
        <v>-1.9538231369147501</v>
      </c>
    </row>
    <row r="33" spans="1:23" x14ac:dyDescent="0.35">
      <c r="A33">
        <v>6.2E-2</v>
      </c>
      <c r="B33" s="1">
        <v>-6.9089673244262197</v>
      </c>
      <c r="C33" s="1">
        <v>2.3720798620178201</v>
      </c>
      <c r="D33" s="1">
        <v>-0.20254822138912601</v>
      </c>
      <c r="E33" s="1">
        <v>-3.8796015700162401</v>
      </c>
      <c r="F33" s="1">
        <v>-0.95786430967162295</v>
      </c>
      <c r="G33" s="1">
        <v>4.6530988381334701E-4</v>
      </c>
      <c r="H33" s="1">
        <v>18.6423928836888</v>
      </c>
      <c r="I33" s="1">
        <v>7.30932792226535</v>
      </c>
      <c r="J33" s="1">
        <v>4.5595685242200803</v>
      </c>
      <c r="K33" s="1">
        <v>8.3826379466978</v>
      </c>
      <c r="M33">
        <v>6.2E-2</v>
      </c>
      <c r="N33" s="1">
        <v>5.3912156750410798</v>
      </c>
      <c r="O33" s="1">
        <v>4.4488387546470696</v>
      </c>
      <c r="P33" s="1">
        <v>1.29391356288394</v>
      </c>
      <c r="Q33" s="1">
        <v>-6.8986629219576896</v>
      </c>
      <c r="R33" s="1">
        <v>-3.5150137601639599</v>
      </c>
      <c r="S33" s="1">
        <v>-1.21421074661621</v>
      </c>
      <c r="T33" s="1">
        <v>9.8945388120782205</v>
      </c>
      <c r="U33" s="1">
        <v>-3.3774243735393998</v>
      </c>
      <c r="V33" s="1">
        <v>-1.1210912023433</v>
      </c>
      <c r="W33" s="1">
        <v>-2.4289949458485101</v>
      </c>
    </row>
    <row r="34" spans="1:23" x14ac:dyDescent="0.35">
      <c r="A34">
        <v>6.4000000000000001E-2</v>
      </c>
      <c r="B34" s="1">
        <v>-6.9811160295416501</v>
      </c>
      <c r="C34" s="1">
        <v>3.0076880076102901</v>
      </c>
      <c r="D34" s="1">
        <v>-0.35163087880639998</v>
      </c>
      <c r="E34" s="1">
        <v>-3.2959429543340502</v>
      </c>
      <c r="F34" s="1">
        <v>-0.82954792109058395</v>
      </c>
      <c r="G34" s="1">
        <v>0.19858141712287</v>
      </c>
      <c r="H34" s="1">
        <v>18.621222229115599</v>
      </c>
      <c r="I34" s="1">
        <v>7.34512087678368</v>
      </c>
      <c r="J34" s="1">
        <v>4.9176608776547903</v>
      </c>
      <c r="K34" s="1">
        <v>8.8512877396785399</v>
      </c>
      <c r="M34">
        <v>6.4000000000000001E-2</v>
      </c>
      <c r="N34" s="1">
        <v>5.3217918475858603</v>
      </c>
      <c r="O34" s="1">
        <v>4.80126178472349</v>
      </c>
      <c r="P34" s="1">
        <v>1.8152884876002799</v>
      </c>
      <c r="Q34" s="1">
        <v>-6.4561512534505701</v>
      </c>
      <c r="R34" s="1">
        <v>-3.97510421207327</v>
      </c>
      <c r="S34" s="1">
        <v>-1.74084331665435</v>
      </c>
      <c r="T34" s="1">
        <v>10.144839653454</v>
      </c>
      <c r="U34" s="1">
        <v>-3.4729574071065601</v>
      </c>
      <c r="V34" s="1">
        <v>-1.1536865591563901</v>
      </c>
      <c r="W34" s="1">
        <v>-2.9233190433114702</v>
      </c>
    </row>
    <row r="35" spans="1:23" x14ac:dyDescent="0.35">
      <c r="A35">
        <v>6.6000000000000003E-2</v>
      </c>
      <c r="B35" s="1">
        <v>-6.9631006442218197</v>
      </c>
      <c r="C35" s="1">
        <v>3.6919852715187602</v>
      </c>
      <c r="D35" s="1">
        <v>-0.52609198165105198</v>
      </c>
      <c r="E35" s="1">
        <v>-2.6569451519656</v>
      </c>
      <c r="F35" s="1">
        <v>-0.66566824294752003</v>
      </c>
      <c r="G35" s="1">
        <v>0.500291414001379</v>
      </c>
      <c r="H35" s="1">
        <v>18.242062722404999</v>
      </c>
      <c r="I35" s="1">
        <v>7.0845852947770602</v>
      </c>
      <c r="J35" s="1">
        <v>5.1281504720988798</v>
      </c>
      <c r="K35" s="1">
        <v>9.1749552329383608</v>
      </c>
      <c r="M35">
        <v>6.6000000000000003E-2</v>
      </c>
      <c r="N35" s="1">
        <v>5.1312085746508398</v>
      </c>
      <c r="O35" s="1">
        <v>5.0922277670038998</v>
      </c>
      <c r="P35" s="1">
        <v>2.24668697251537</v>
      </c>
      <c r="Q35" s="1">
        <v>-5.9262082762168298</v>
      </c>
      <c r="R35" s="1">
        <v>-4.3585485041258902</v>
      </c>
      <c r="S35" s="1">
        <v>-2.3578684701401502</v>
      </c>
      <c r="T35" s="1">
        <v>10.286645876675999</v>
      </c>
      <c r="U35" s="1">
        <v>-3.6325410707941699</v>
      </c>
      <c r="V35" s="1">
        <v>-1.2263499541518099</v>
      </c>
      <c r="W35" s="1">
        <v>-3.4237133483241</v>
      </c>
    </row>
    <row r="36" spans="1:23" x14ac:dyDescent="0.35">
      <c r="A36">
        <v>6.8000000000000005E-2</v>
      </c>
      <c r="B36" s="1">
        <v>-6.84547872850698</v>
      </c>
      <c r="C36" s="1">
        <v>4.4480114953488501</v>
      </c>
      <c r="D36" s="1">
        <v>-0.757912988317342</v>
      </c>
      <c r="E36" s="1">
        <v>-1.9597019980911301</v>
      </c>
      <c r="F36" s="1">
        <v>-0.47198874184088202</v>
      </c>
      <c r="G36" s="1">
        <v>0.92041214810703298</v>
      </c>
      <c r="H36" s="1">
        <v>17.5280911649687</v>
      </c>
      <c r="I36" s="1">
        <v>6.5286995357481299</v>
      </c>
      <c r="J36" s="1">
        <v>5.1804322197166899</v>
      </c>
      <c r="K36" s="1">
        <v>9.3492110783017708</v>
      </c>
      <c r="M36">
        <v>6.8000000000000005E-2</v>
      </c>
      <c r="N36" s="1">
        <v>4.82389400534817</v>
      </c>
      <c r="O36" s="1">
        <v>5.2857181428675704</v>
      </c>
      <c r="P36" s="1">
        <v>2.5876497117602502</v>
      </c>
      <c r="Q36" s="1">
        <v>-5.3228282950203001</v>
      </c>
      <c r="R36" s="1">
        <v>-4.6359282736126</v>
      </c>
      <c r="S36" s="1">
        <v>-3.0316308637263099</v>
      </c>
      <c r="T36" s="1">
        <v>10.311584461109501</v>
      </c>
      <c r="U36" s="1">
        <v>-3.8601415433589001</v>
      </c>
      <c r="V36" s="1">
        <v>-1.3083955478981899</v>
      </c>
      <c r="W36" s="1">
        <v>-3.9157738971933398</v>
      </c>
    </row>
    <row r="37" spans="1:23" x14ac:dyDescent="0.35">
      <c r="A37">
        <v>7.0000000000000007E-2</v>
      </c>
      <c r="B37" s="1">
        <v>-6.6232945261224403</v>
      </c>
      <c r="C37" s="1">
        <v>5.2874610956368704</v>
      </c>
      <c r="D37" s="1">
        <v>-1.07810227413301</v>
      </c>
      <c r="E37" s="1">
        <v>-1.20601529778867</v>
      </c>
      <c r="F37" s="1">
        <v>-0.26119043403367498</v>
      </c>
      <c r="G37" s="1">
        <v>1.4591232785891199</v>
      </c>
      <c r="H37" s="1">
        <v>16.5196593271042</v>
      </c>
      <c r="I37" s="1">
        <v>5.7027993043950103</v>
      </c>
      <c r="J37" s="1">
        <v>5.0700389907710299</v>
      </c>
      <c r="K37" s="1">
        <v>9.3706535070638992</v>
      </c>
      <c r="M37">
        <v>7.0000000000000007E-2</v>
      </c>
      <c r="N37" s="1">
        <v>4.4111733060830796</v>
      </c>
      <c r="O37" s="1">
        <v>5.3509996940561804</v>
      </c>
      <c r="P37" s="1">
        <v>2.85081900652344</v>
      </c>
      <c r="Q37" s="1">
        <v>-4.6661421484818</v>
      </c>
      <c r="R37" s="1">
        <v>-4.7828259589345397</v>
      </c>
      <c r="S37" s="1">
        <v>-3.7182086118979099</v>
      </c>
      <c r="T37" s="1">
        <v>10.2246799492154</v>
      </c>
      <c r="U37" s="1">
        <v>-4.1546666912878498</v>
      </c>
      <c r="V37" s="1">
        <v>-1.3718745215832799</v>
      </c>
      <c r="W37" s="1">
        <v>-4.3826351803700403</v>
      </c>
    </row>
    <row r="38" spans="1:23" x14ac:dyDescent="0.35">
      <c r="A38">
        <v>7.1999999999999995E-2</v>
      </c>
      <c r="B38" s="1">
        <v>-6.2970233234573598</v>
      </c>
      <c r="C38" s="1">
        <v>6.2057987754125996</v>
      </c>
      <c r="D38" s="1">
        <v>-1.51217514794784</v>
      </c>
      <c r="E38" s="1">
        <v>-0.40354531143483802</v>
      </c>
      <c r="F38" s="1">
        <v>-5.16465477214764E-2</v>
      </c>
      <c r="G38" s="1">
        <v>2.10072457826903</v>
      </c>
      <c r="H38" s="1">
        <v>15.269974642874301</v>
      </c>
      <c r="I38" s="1">
        <v>4.65424435506345</v>
      </c>
      <c r="J38" s="1">
        <v>4.7985532598219702</v>
      </c>
      <c r="K38" s="1">
        <v>9.2362822928733905</v>
      </c>
      <c r="M38">
        <v>7.1999999999999995E-2</v>
      </c>
      <c r="N38" s="1">
        <v>3.9102145030102302</v>
      </c>
      <c r="O38" s="1">
        <v>5.2668806664098904</v>
      </c>
      <c r="P38" s="1">
        <v>3.0563821137329499</v>
      </c>
      <c r="Q38" s="1">
        <v>-3.9823688504124699</v>
      </c>
      <c r="R38" s="1">
        <v>-4.7828020921059498</v>
      </c>
      <c r="S38" s="1">
        <v>-4.3664205998894099</v>
      </c>
      <c r="T38" s="1">
        <v>10.042582601488499</v>
      </c>
      <c r="U38" s="1">
        <v>-4.5096166141221801</v>
      </c>
      <c r="V38" s="1">
        <v>-1.39476129362423</v>
      </c>
      <c r="W38" s="1">
        <v>-4.8036445906132599</v>
      </c>
    </row>
    <row r="39" spans="1:23" x14ac:dyDescent="0.35">
      <c r="A39">
        <v>7.3999999999999996E-2</v>
      </c>
      <c r="B39" s="1">
        <v>-5.8729603660047598</v>
      </c>
      <c r="C39" s="1">
        <v>7.1800527460637902</v>
      </c>
      <c r="D39" s="1">
        <v>-2.07554427231273</v>
      </c>
      <c r="E39" s="1">
        <v>0.43358630669546799</v>
      </c>
      <c r="F39" s="1">
        <v>0.13494876811422499</v>
      </c>
      <c r="G39" s="1">
        <v>2.8151612434822399</v>
      </c>
      <c r="H39" s="1">
        <v>13.8402462899314</v>
      </c>
      <c r="I39" s="1">
        <v>3.4470831305417402</v>
      </c>
      <c r="J39" s="1">
        <v>4.3737230991726799</v>
      </c>
      <c r="K39" s="1">
        <v>8.9431819871870601</v>
      </c>
      <c r="M39">
        <v>7.3999999999999996E-2</v>
      </c>
      <c r="N39" s="1">
        <v>3.3430176045967102</v>
      </c>
      <c r="O39" s="1">
        <v>5.0254181726157698</v>
      </c>
      <c r="P39" s="1">
        <v>3.2252365655442601</v>
      </c>
      <c r="Q39" s="1">
        <v>-3.3028967852214199</v>
      </c>
      <c r="R39" s="1">
        <v>-4.6300360921291404</v>
      </c>
      <c r="S39" s="1">
        <v>-4.9225857232508101</v>
      </c>
      <c r="T39" s="1">
        <v>9.7907252326477305</v>
      </c>
      <c r="U39" s="1">
        <v>-4.9127661457305596</v>
      </c>
      <c r="V39" s="1">
        <v>-1.36347883879927</v>
      </c>
      <c r="W39" s="1">
        <v>-5.15342078581227</v>
      </c>
    </row>
    <row r="40" spans="1:23" x14ac:dyDescent="0.35">
      <c r="A40">
        <v>7.5999999999999998E-2</v>
      </c>
      <c r="B40" s="1">
        <v>-5.3628110567962102</v>
      </c>
      <c r="C40" s="1">
        <v>8.1696183229688799</v>
      </c>
      <c r="D40" s="1">
        <v>-2.7698296183945499</v>
      </c>
      <c r="E40" s="1">
        <v>1.2846805121878799</v>
      </c>
      <c r="F40" s="1">
        <v>0.27639276801593798</v>
      </c>
      <c r="G40" s="1">
        <v>3.56171952755055</v>
      </c>
      <c r="H40" s="1">
        <v>12.2949058256442</v>
      </c>
      <c r="I40" s="1">
        <v>2.1545841850501701</v>
      </c>
      <c r="J40" s="1">
        <v>3.8095085170353</v>
      </c>
      <c r="K40" s="1">
        <v>8.4886208865765695</v>
      </c>
      <c r="M40">
        <v>7.5999999999999998E-2</v>
      </c>
      <c r="N40" s="1">
        <v>2.7352728616150301</v>
      </c>
      <c r="O40" s="1">
        <v>4.63461430772964</v>
      </c>
      <c r="P40" s="1">
        <v>3.37282474790553</v>
      </c>
      <c r="Q40" s="1">
        <v>-2.6625958031064298</v>
      </c>
      <c r="R40" s="1">
        <v>-4.3309420722604797</v>
      </c>
      <c r="S40" s="1">
        <v>-5.3365390255118097</v>
      </c>
      <c r="T40" s="1">
        <v>9.4998878272055904</v>
      </c>
      <c r="U40" s="1">
        <v>-5.3461324620438599</v>
      </c>
      <c r="V40" s="1">
        <v>-1.2745563140128</v>
      </c>
      <c r="W40" s="1">
        <v>-5.40193428621137</v>
      </c>
    </row>
    <row r="41" spans="1:23" x14ac:dyDescent="0.35">
      <c r="A41">
        <v>7.8E-2</v>
      </c>
      <c r="B41" s="1">
        <v>-4.7826556742907602</v>
      </c>
      <c r="C41" s="1">
        <v>9.1198217913755304</v>
      </c>
      <c r="D41" s="1">
        <v>-3.5808849345151899</v>
      </c>
      <c r="E41" s="1">
        <v>2.1227917338145201</v>
      </c>
      <c r="F41" s="1">
        <v>0.35254788608642501</v>
      </c>
      <c r="G41" s="1">
        <v>4.2938514799859604</v>
      </c>
      <c r="H41" s="1">
        <v>10.6973681828962</v>
      </c>
      <c r="I41" s="1">
        <v>0.85113356659469297</v>
      </c>
      <c r="J41" s="1">
        <v>3.1255832801366501</v>
      </c>
      <c r="K41" s="1">
        <v>7.8707332731007202</v>
      </c>
      <c r="M41">
        <v>7.8E-2</v>
      </c>
      <c r="N41" s="1">
        <v>2.1148492740618701</v>
      </c>
      <c r="O41" s="1">
        <v>4.1195093959425897</v>
      </c>
      <c r="P41" s="1">
        <v>3.50530818909635</v>
      </c>
      <c r="Q41" s="1">
        <v>-2.0975098248761102</v>
      </c>
      <c r="R41" s="1">
        <v>-3.9043172527681702</v>
      </c>
      <c r="S41" s="1">
        <v>-5.5680039526585796</v>
      </c>
      <c r="T41" s="1">
        <v>9.2024685239249493</v>
      </c>
      <c r="U41" s="1">
        <v>-5.7864914593587704</v>
      </c>
      <c r="V41" s="1">
        <v>-1.13509457990954</v>
      </c>
      <c r="W41" s="1">
        <v>-5.5161273947900096</v>
      </c>
    </row>
    <row r="42" spans="1:23" x14ac:dyDescent="0.35">
      <c r="A42">
        <v>0.08</v>
      </c>
      <c r="B42" s="1">
        <v>-4.1515932439257401</v>
      </c>
      <c r="C42" s="1">
        <v>9.96776620023088</v>
      </c>
      <c r="D42" s="1">
        <v>-4.47883058257906</v>
      </c>
      <c r="E42" s="1">
        <v>2.9155527573787698</v>
      </c>
      <c r="F42" s="1">
        <v>0.34730447459216202</v>
      </c>
      <c r="G42" s="1">
        <v>4.9641731411748404</v>
      </c>
      <c r="H42" s="1">
        <v>9.1066429613033897</v>
      </c>
      <c r="I42" s="1">
        <v>-0.394887740583304</v>
      </c>
      <c r="J42" s="1">
        <v>2.3459057074512399</v>
      </c>
      <c r="K42" s="1">
        <v>7.0897593240317596</v>
      </c>
      <c r="M42">
        <v>0.08</v>
      </c>
      <c r="N42" s="1">
        <v>1.50987164341792</v>
      </c>
      <c r="O42" s="1">
        <v>3.5210401605655099</v>
      </c>
      <c r="P42" s="1">
        <v>3.61883828251674</v>
      </c>
      <c r="Q42" s="1">
        <v>-1.64215055807885</v>
      </c>
      <c r="R42" s="1">
        <v>-3.3800653443131701</v>
      </c>
      <c r="S42" s="1">
        <v>-5.5922681427462404</v>
      </c>
      <c r="T42" s="1">
        <v>8.9287038118342803</v>
      </c>
      <c r="U42" s="1">
        <v>-6.2065855038776601</v>
      </c>
      <c r="V42" s="1">
        <v>-0.96174898253769103</v>
      </c>
      <c r="W42" s="1">
        <v>-5.4632468324784798</v>
      </c>
    </row>
    <row r="43" spans="1:23" x14ac:dyDescent="0.35">
      <c r="A43">
        <v>8.2000000000000003E-2</v>
      </c>
      <c r="B43" s="1">
        <v>-3.4902911113572399</v>
      </c>
      <c r="C43" s="1">
        <v>10.6498198442776</v>
      </c>
      <c r="D43" s="1">
        <v>-5.4198609425027504</v>
      </c>
      <c r="E43" s="1">
        <v>3.6266373776031302</v>
      </c>
      <c r="F43" s="1">
        <v>0.24985385706618099</v>
      </c>
      <c r="G43" s="1">
        <v>5.5290787530755203</v>
      </c>
      <c r="H43" s="1">
        <v>7.5749910878813296</v>
      </c>
      <c r="I43" s="1">
        <v>-1.5260868620682599</v>
      </c>
      <c r="J43" s="1">
        <v>1.4964191955647601</v>
      </c>
      <c r="K43" s="1">
        <v>6.1496441444120702</v>
      </c>
      <c r="M43">
        <v>8.2000000000000003E-2</v>
      </c>
      <c r="N43" s="1">
        <v>0.94654269157673199</v>
      </c>
      <c r="O43" s="1">
        <v>2.8922694281646999</v>
      </c>
      <c r="P43" s="1">
        <v>3.7015922729356801</v>
      </c>
      <c r="Q43" s="1">
        <v>-1.32670079062269</v>
      </c>
      <c r="R43" s="1">
        <v>-2.7968922395558602</v>
      </c>
      <c r="S43" s="1">
        <v>-5.4042003587153298</v>
      </c>
      <c r="T43" s="1">
        <v>8.7032042676655603</v>
      </c>
      <c r="U43" s="1">
        <v>-6.5770082266805998</v>
      </c>
      <c r="V43" s="1">
        <v>-0.77819698693373895</v>
      </c>
      <c r="W43" s="1">
        <v>-5.2155305571041497</v>
      </c>
    </row>
    <row r="44" spans="1:23" x14ac:dyDescent="0.35">
      <c r="A44">
        <v>8.4000000000000005E-2</v>
      </c>
      <c r="B44" s="1">
        <v>-2.8195998262239401</v>
      </c>
      <c r="C44" s="1">
        <v>11.109737586848301</v>
      </c>
      <c r="D44" s="1">
        <v>-6.34935431731056</v>
      </c>
      <c r="E44" s="1">
        <v>4.2179974944931304</v>
      </c>
      <c r="F44" s="1">
        <v>5.5295655794183898E-2</v>
      </c>
      <c r="G44" s="1">
        <v>5.9527170450949303</v>
      </c>
      <c r="H44" s="1">
        <v>6.1467104405960997</v>
      </c>
      <c r="I44" s="1">
        <v>-2.4985277550142899</v>
      </c>
      <c r="J44" s="1">
        <v>0.60248152145567602</v>
      </c>
      <c r="K44" s="1">
        <v>5.0598177533664002</v>
      </c>
      <c r="M44">
        <v>8.4000000000000005E-2</v>
      </c>
      <c r="N44" s="1">
        <v>0.446935051071567</v>
      </c>
      <c r="O44" s="1">
        <v>2.29215703358184</v>
      </c>
      <c r="P44" s="1">
        <v>3.7374884030863198</v>
      </c>
      <c r="Q44" s="1">
        <v>-1.1744404488239</v>
      </c>
      <c r="R44" s="1">
        <v>-2.1993584701266302</v>
      </c>
      <c r="S44" s="1">
        <v>-5.0198475679661199</v>
      </c>
      <c r="T44" s="1">
        <v>8.5423494645235998</v>
      </c>
      <c r="U44" s="1">
        <v>-6.8686103528163596</v>
      </c>
      <c r="V44" s="1">
        <v>-0.611441887395342</v>
      </c>
      <c r="W44" s="1">
        <v>-4.7553538815053296</v>
      </c>
    </row>
    <row r="45" spans="1:23" x14ac:dyDescent="0.35">
      <c r="A45">
        <v>8.5999999999999993E-2</v>
      </c>
      <c r="B45" s="1">
        <v>-2.1593916666411799</v>
      </c>
      <c r="C45" s="1">
        <v>11.306013952763101</v>
      </c>
      <c r="D45" s="1">
        <v>-7.20590085214533</v>
      </c>
      <c r="E45" s="1">
        <v>4.65285579171272</v>
      </c>
      <c r="F45" s="1">
        <v>-0.235388145093512</v>
      </c>
      <c r="G45" s="1">
        <v>6.21009041038511</v>
      </c>
      <c r="H45" s="1">
        <v>4.8579678771793304</v>
      </c>
      <c r="I45" s="1">
        <v>-3.2820546648338</v>
      </c>
      <c r="J45" s="1">
        <v>-0.31315456773487099</v>
      </c>
      <c r="K45" s="1">
        <v>3.8370370834498702</v>
      </c>
      <c r="M45">
        <v>8.5999999999999993E-2</v>
      </c>
      <c r="N45" s="1">
        <v>2.7024233078664198E-2</v>
      </c>
      <c r="O45" s="1">
        <v>1.7777686459494599</v>
      </c>
      <c r="P45" s="1">
        <v>3.7103216370413099</v>
      </c>
      <c r="Q45" s="1">
        <v>-1.1996046469889701</v>
      </c>
      <c r="R45" s="1">
        <v>-1.6344563679112001</v>
      </c>
      <c r="S45" s="1">
        <v>-4.4751018226793002</v>
      </c>
      <c r="T45" s="1">
        <v>8.4531268851961698</v>
      </c>
      <c r="U45" s="1">
        <v>-7.0551508158379903</v>
      </c>
      <c r="V45" s="1">
        <v>-0.48762334999826901</v>
      </c>
      <c r="W45" s="1">
        <v>-4.0796746066009799</v>
      </c>
    </row>
    <row r="46" spans="1:23" x14ac:dyDescent="0.35">
      <c r="A46">
        <v>8.7999999999999995E-2</v>
      </c>
      <c r="B46" s="1">
        <v>-1.5277837202657201</v>
      </c>
      <c r="C46" s="1">
        <v>11.217074699535299</v>
      </c>
      <c r="D46" s="1">
        <v>-7.9260215918566503</v>
      </c>
      <c r="E46" s="1">
        <v>4.8992521281149299</v>
      </c>
      <c r="F46" s="1">
        <v>-0.61587620475729599</v>
      </c>
      <c r="G46" s="1">
        <v>6.2889449959283796</v>
      </c>
      <c r="H46" s="1">
        <v>3.7373877245815001</v>
      </c>
      <c r="I46" s="1">
        <v>-3.8592990529951101</v>
      </c>
      <c r="J46" s="1">
        <v>-1.231219663858</v>
      </c>
      <c r="K46" s="1">
        <v>2.5071017483438101</v>
      </c>
      <c r="M46">
        <v>8.7999999999999995E-2</v>
      </c>
      <c r="N46" s="1">
        <v>-0.30464184960325502</v>
      </c>
      <c r="O46" s="1">
        <v>1.39639089760321</v>
      </c>
      <c r="P46" s="1">
        <v>3.6073828742879299</v>
      </c>
      <c r="Q46" s="1">
        <v>-1.40576104854287</v>
      </c>
      <c r="R46" s="1">
        <v>-1.1478063323685199</v>
      </c>
      <c r="S46" s="1">
        <v>-3.8212897562283499</v>
      </c>
      <c r="T46" s="1">
        <v>8.4337680914093092</v>
      </c>
      <c r="U46" s="1">
        <v>-7.1158336953860504</v>
      </c>
      <c r="V46" s="1">
        <v>-0.42808600808790098</v>
      </c>
      <c r="W46" s="1">
        <v>-3.2027667526242398</v>
      </c>
    </row>
    <row r="47" spans="1:23" x14ac:dyDescent="0.35">
      <c r="A47">
        <v>0.09</v>
      </c>
      <c r="B47" s="1">
        <v>-0.94086397567472002</v>
      </c>
      <c r="C47" s="1">
        <v>10.8433831399614</v>
      </c>
      <c r="D47" s="1">
        <v>-8.4493347348064507</v>
      </c>
      <c r="E47" s="1">
        <v>4.9338528932132499</v>
      </c>
      <c r="F47" s="1">
        <v>-1.07530761415392</v>
      </c>
      <c r="G47" s="1">
        <v>6.1901891370398499</v>
      </c>
      <c r="H47" s="1">
        <v>2.8069709071581301</v>
      </c>
      <c r="I47" s="1">
        <v>-4.2243045623972604</v>
      </c>
      <c r="J47" s="1">
        <v>-2.1355459136921202</v>
      </c>
      <c r="K47" s="1">
        <v>1.1061084987826499</v>
      </c>
      <c r="M47">
        <v>0.09</v>
      </c>
      <c r="N47" s="1">
        <v>-0.54716259901391895</v>
      </c>
      <c r="O47" s="1">
        <v>1.17912123268941</v>
      </c>
      <c r="P47" s="1">
        <v>3.4221027009585998</v>
      </c>
      <c r="Q47" s="1">
        <v>-1.78476758766023</v>
      </c>
      <c r="R47" s="1">
        <v>-0.77972371990634404</v>
      </c>
      <c r="S47" s="1">
        <v>-3.1181219217215101</v>
      </c>
      <c r="T47" s="1">
        <v>8.4760442109403993</v>
      </c>
      <c r="U47" s="1">
        <v>-7.03736512402544</v>
      </c>
      <c r="V47" s="1">
        <v>-0.44628418148744498</v>
      </c>
      <c r="W47" s="1">
        <v>-2.1566620495976898</v>
      </c>
    </row>
    <row r="48" spans="1:23" x14ac:dyDescent="0.35">
      <c r="A48">
        <v>9.1999999999999998E-2</v>
      </c>
      <c r="B48" s="1">
        <v>-0.41290475999226101</v>
      </c>
      <c r="C48" s="1">
        <v>10.2061478815132</v>
      </c>
      <c r="D48" s="1">
        <v>-8.7238134697303895</v>
      </c>
      <c r="E48" s="1">
        <v>4.7456707806665204</v>
      </c>
      <c r="F48" s="1">
        <v>-1.5990173308425399</v>
      </c>
      <c r="G48" s="1">
        <v>5.92684020093699</v>
      </c>
      <c r="H48" s="1">
        <v>2.0829601466285301</v>
      </c>
      <c r="I48" s="1">
        <v>-4.3814361686871299</v>
      </c>
      <c r="J48" s="1">
        <v>-3.0117007332801502</v>
      </c>
      <c r="K48" s="1">
        <v>-0.31917491957425398</v>
      </c>
      <c r="M48">
        <v>9.1999999999999998E-2</v>
      </c>
      <c r="N48" s="1">
        <v>-0.70611387654617896</v>
      </c>
      <c r="O48" s="1">
        <v>1.1370710900135601</v>
      </c>
      <c r="P48" s="1">
        <v>3.1555564563885099</v>
      </c>
      <c r="Q48" s="1">
        <v>-2.3165106599807901</v>
      </c>
      <c r="R48" s="1">
        <v>-0.56157881455504</v>
      </c>
      <c r="S48" s="1">
        <v>-2.4251846597944402</v>
      </c>
      <c r="T48" s="1">
        <v>8.5685420407217503</v>
      </c>
      <c r="U48" s="1">
        <v>-6.81524708421402</v>
      </c>
      <c r="V48" s="1">
        <v>-0.54584406653737605</v>
      </c>
      <c r="W48" s="1">
        <v>-0.98917295027430796</v>
      </c>
    </row>
    <row r="49" spans="1:23" x14ac:dyDescent="0.35">
      <c r="A49">
        <v>9.4E-2</v>
      </c>
      <c r="B49" s="1">
        <v>4.31818681916371E-2</v>
      </c>
      <c r="C49" s="1">
        <v>9.3428886732916094</v>
      </c>
      <c r="D49" s="1">
        <v>-8.7107983666270208</v>
      </c>
      <c r="E49" s="1">
        <v>4.3392087943144899</v>
      </c>
      <c r="F49" s="1">
        <v>-2.1689653556219999</v>
      </c>
      <c r="G49" s="1">
        <v>5.52181046345419</v>
      </c>
      <c r="H49" s="1">
        <v>1.5764491599136701</v>
      </c>
      <c r="I49" s="1">
        <v>-4.3446963070119002</v>
      </c>
      <c r="J49" s="1">
        <v>-3.8451307491613398</v>
      </c>
      <c r="K49" s="1">
        <v>-1.71220896378055</v>
      </c>
      <c r="M49">
        <v>9.4E-2</v>
      </c>
      <c r="N49" s="1">
        <v>-0.79121130968289199</v>
      </c>
      <c r="O49" s="1">
        <v>1.26063853648376</v>
      </c>
      <c r="P49" s="1">
        <v>2.8167098772167498</v>
      </c>
      <c r="Q49" s="1">
        <v>-2.9698506615423801</v>
      </c>
      <c r="R49" s="1">
        <v>-0.51288681119750001</v>
      </c>
      <c r="S49" s="1">
        <v>-1.79368524254623</v>
      </c>
      <c r="T49" s="1">
        <v>8.6999637054093597</v>
      </c>
      <c r="U49" s="1">
        <v>-6.4541506398152704</v>
      </c>
      <c r="V49" s="1">
        <v>-0.71992434509412895</v>
      </c>
      <c r="W49" s="1">
        <v>0.240258880915732</v>
      </c>
    </row>
    <row r="50" spans="1:23" x14ac:dyDescent="0.35">
      <c r="A50">
        <v>9.6000000000000002E-2</v>
      </c>
      <c r="B50" s="1">
        <v>0.41558269619341398</v>
      </c>
      <c r="C50" s="1">
        <v>8.3007502747364104</v>
      </c>
      <c r="D50" s="1">
        <v>-8.3895157384900099</v>
      </c>
      <c r="E50" s="1">
        <v>3.73642653987006</v>
      </c>
      <c r="F50" s="1">
        <v>-2.7637772176192099</v>
      </c>
      <c r="G50" s="1">
        <v>5.0050742654041702</v>
      </c>
      <c r="H50" s="1">
        <v>1.29371266241827</v>
      </c>
      <c r="I50" s="1">
        <v>-4.1370856018045998</v>
      </c>
      <c r="J50" s="1">
        <v>-4.6194712690279296</v>
      </c>
      <c r="K50" s="1">
        <v>-3.0091438970092699</v>
      </c>
      <c r="M50">
        <v>9.6000000000000002E-2</v>
      </c>
      <c r="N50" s="1">
        <v>-0.81357634012844005</v>
      </c>
      <c r="O50" s="1">
        <v>1.5217120779548201</v>
      </c>
      <c r="P50" s="1">
        <v>2.4212890332731698</v>
      </c>
      <c r="Q50" s="1">
        <v>-3.7052101323223101</v>
      </c>
      <c r="R50" s="1">
        <v>-0.63947451789850396</v>
      </c>
      <c r="S50" s="1">
        <v>-1.2600507200169899</v>
      </c>
      <c r="T50" s="1">
        <v>8.8616499170847707</v>
      </c>
      <c r="U50" s="1">
        <v>-5.9673410150046502</v>
      </c>
      <c r="V50" s="1">
        <v>-0.95191740752096698</v>
      </c>
      <c r="W50" s="1">
        <v>1.46631030055494</v>
      </c>
    </row>
    <row r="51" spans="1:23" x14ac:dyDescent="0.35">
      <c r="A51">
        <v>9.8000000000000004E-2</v>
      </c>
      <c r="B51" s="1">
        <v>0.69390000384275097</v>
      </c>
      <c r="C51" s="1">
        <v>7.1290938727955604</v>
      </c>
      <c r="D51" s="1">
        <v>-7.7607142547477803</v>
      </c>
      <c r="E51" s="1">
        <v>2.9769653514268999</v>
      </c>
      <c r="F51" s="1">
        <v>-3.3584941403155102</v>
      </c>
      <c r="G51" s="1">
        <v>4.4108134438333897</v>
      </c>
      <c r="H51" s="1">
        <v>1.2363124009964801</v>
      </c>
      <c r="I51" s="1">
        <v>-3.7895213036745998</v>
      </c>
      <c r="J51" s="1">
        <v>-5.31576892763134</v>
      </c>
      <c r="K51" s="1">
        <v>-4.1429441413435004</v>
      </c>
      <c r="M51">
        <v>9.8000000000000004E-2</v>
      </c>
      <c r="N51" s="1">
        <v>-0.78356643369137402</v>
      </c>
      <c r="O51" s="1">
        <v>1.8782744041947499</v>
      </c>
      <c r="P51" s="1">
        <v>1.9893743381073199</v>
      </c>
      <c r="Q51" s="1">
        <v>-4.4787593718068797</v>
      </c>
      <c r="R51" s="1">
        <v>-0.93296002012119394</v>
      </c>
      <c r="S51" s="1">
        <v>-0.84227939822084097</v>
      </c>
      <c r="T51" s="1">
        <v>9.0489766996001997</v>
      </c>
      <c r="U51" s="1">
        <v>-5.3752606482910696</v>
      </c>
      <c r="V51" s="1">
        <v>-1.2174300656658199</v>
      </c>
      <c r="W51" s="1">
        <v>2.6242277621266701</v>
      </c>
    </row>
    <row r="52" spans="1:23" x14ac:dyDescent="0.35">
      <c r="A52">
        <v>0.1</v>
      </c>
      <c r="B52" s="1">
        <v>0.87007713911342299</v>
      </c>
      <c r="C52" s="1">
        <v>5.8731563394971298</v>
      </c>
      <c r="D52" s="1">
        <v>-6.8486596176875896</v>
      </c>
      <c r="E52" s="1">
        <v>2.1162245036924001</v>
      </c>
      <c r="F52" s="1">
        <v>-3.92430943281841</v>
      </c>
      <c r="G52" s="1">
        <v>3.7749738849240502</v>
      </c>
      <c r="H52" s="1">
        <v>1.4010187513360699</v>
      </c>
      <c r="I52" s="1">
        <v>-3.3390421501325198</v>
      </c>
      <c r="J52" s="1">
        <v>-5.9131480913808003</v>
      </c>
      <c r="K52" s="1">
        <v>-5.0489462641177099</v>
      </c>
      <c r="M52">
        <v>0.1</v>
      </c>
      <c r="N52" s="1">
        <v>-0.70980890947229902</v>
      </c>
      <c r="O52" s="1">
        <v>2.28061373693523</v>
      </c>
      <c r="P52" s="1">
        <v>1.54226273322699</v>
      </c>
      <c r="Q52" s="1">
        <v>-5.2473851010555101</v>
      </c>
      <c r="R52" s="1">
        <v>-1.3716328717627799</v>
      </c>
      <c r="S52" s="1">
        <v>-0.539177307136537</v>
      </c>
      <c r="T52" s="1">
        <v>9.2616709337600707</v>
      </c>
      <c r="U52" s="1">
        <v>-4.7035002061994797</v>
      </c>
      <c r="V52" s="1">
        <v>-1.48731014639786</v>
      </c>
      <c r="W52" s="1">
        <v>3.6559161665036002</v>
      </c>
    </row>
    <row r="53" spans="1:23" x14ac:dyDescent="0.35">
      <c r="A53">
        <v>0.10199999999999999</v>
      </c>
      <c r="B53" s="1">
        <v>0.93952250412896499</v>
      </c>
      <c r="C53" s="1">
        <v>4.5701792227702001</v>
      </c>
      <c r="D53" s="1">
        <v>-5.7005533062200398</v>
      </c>
      <c r="E53" s="1">
        <v>1.2210823374892401</v>
      </c>
      <c r="F53" s="1">
        <v>-4.4286854750254596</v>
      </c>
      <c r="G53" s="1">
        <v>3.1333870253284202</v>
      </c>
      <c r="H53" s="1">
        <v>1.77953362104065</v>
      </c>
      <c r="I53" s="1">
        <v>-2.8263715406336201</v>
      </c>
      <c r="J53" s="1">
        <v>-6.3908584991230004</v>
      </c>
      <c r="K53" s="1">
        <v>-5.67120980191961</v>
      </c>
      <c r="M53">
        <v>0.10199999999999999</v>
      </c>
      <c r="N53" s="1">
        <v>-0.59947928644279302</v>
      </c>
      <c r="O53" s="1">
        <v>2.6781835410599899</v>
      </c>
      <c r="P53" s="1">
        <v>1.0995301814745799</v>
      </c>
      <c r="Q53" s="1">
        <v>-5.9731620762370303</v>
      </c>
      <c r="R53" s="1">
        <v>-1.9226318337891599</v>
      </c>
      <c r="S53" s="1">
        <v>-0.33219745856080701</v>
      </c>
      <c r="T53" s="1">
        <v>9.5032046246734208</v>
      </c>
      <c r="U53" s="1">
        <v>-3.9804697234255499</v>
      </c>
      <c r="V53" s="1">
        <v>-1.73128266339138</v>
      </c>
      <c r="W53" s="1">
        <v>4.5147308425547097</v>
      </c>
    </row>
    <row r="54" spans="1:23" x14ac:dyDescent="0.35">
      <c r="A54">
        <v>0.104</v>
      </c>
      <c r="B54" s="1">
        <v>0.90183726301843203</v>
      </c>
      <c r="C54" s="1">
        <v>3.2485384803870598</v>
      </c>
      <c r="D54" s="1">
        <v>-4.3828024455019303</v>
      </c>
      <c r="E54" s="1">
        <v>0.36340414427020001</v>
      </c>
      <c r="F54" s="1">
        <v>-4.8362131518239702</v>
      </c>
      <c r="G54" s="1">
        <v>2.5203792649983199</v>
      </c>
      <c r="H54" s="1">
        <v>2.3579981219719199</v>
      </c>
      <c r="I54" s="1">
        <v>-2.2931572794305599</v>
      </c>
      <c r="J54" s="1">
        <v>-6.7310141145811802</v>
      </c>
      <c r="K54" s="1">
        <v>-5.9687230619527902</v>
      </c>
      <c r="M54">
        <v>0.104</v>
      </c>
      <c r="N54" s="1">
        <v>-0.45941487952300297</v>
      </c>
      <c r="O54" s="1">
        <v>3.02612936480199</v>
      </c>
      <c r="P54" s="1">
        <v>0.677189992939076</v>
      </c>
      <c r="Q54" s="1">
        <v>-6.6262599059826197</v>
      </c>
      <c r="R54" s="1">
        <v>-2.5451568354280201</v>
      </c>
      <c r="S54" s="1">
        <v>-0.18947223213709599</v>
      </c>
      <c r="T54" s="1">
        <v>9.7793504493412495</v>
      </c>
      <c r="U54" s="1">
        <v>-3.2351149865956401</v>
      </c>
      <c r="V54" s="1">
        <v>-1.92166386395708</v>
      </c>
      <c r="W54" s="1">
        <v>5.1684807645108801</v>
      </c>
    </row>
    <row r="55" spans="1:23" x14ac:dyDescent="0.35">
      <c r="A55">
        <v>0.106</v>
      </c>
      <c r="B55" s="1">
        <v>0.76076228456487005</v>
      </c>
      <c r="C55" s="1">
        <v>1.9294702442437599</v>
      </c>
      <c r="D55" s="1">
        <v>-2.9743090367542901</v>
      </c>
      <c r="E55" s="1">
        <v>-0.38794783889819501</v>
      </c>
      <c r="F55" s="1">
        <v>-5.1103903178474699</v>
      </c>
      <c r="G55" s="1">
        <v>1.96768785043792</v>
      </c>
      <c r="H55" s="1">
        <v>3.1163915184764601</v>
      </c>
      <c r="I55" s="1">
        <v>-1.77916973279588</v>
      </c>
      <c r="J55" s="1">
        <v>-6.9210696703156698</v>
      </c>
      <c r="K55" s="1">
        <v>-5.9205019890774704</v>
      </c>
      <c r="M55">
        <v>0.106</v>
      </c>
      <c r="N55" s="1">
        <v>-0.29755310463860501</v>
      </c>
      <c r="O55" s="1">
        <v>3.2906502779334201</v>
      </c>
      <c r="P55" s="1">
        <v>0.28729941115039698</v>
      </c>
      <c r="Q55" s="1">
        <v>-7.1859223457708898</v>
      </c>
      <c r="R55" s="1">
        <v>-3.19437305655291</v>
      </c>
      <c r="S55" s="1">
        <v>-7.1515182886422002E-2</v>
      </c>
      <c r="T55" s="1">
        <v>10.095972407870001</v>
      </c>
      <c r="U55" s="1">
        <v>-2.4950019001110402</v>
      </c>
      <c r="V55" s="1">
        <v>-2.0366881955313398</v>
      </c>
      <c r="W55" s="1">
        <v>5.6006773825031502</v>
      </c>
    </row>
    <row r="56" spans="1:23" x14ac:dyDescent="0.35">
      <c r="A56">
        <v>0.108</v>
      </c>
      <c r="B56" s="1">
        <v>0.523369343135905</v>
      </c>
      <c r="C56" s="1">
        <v>0.63035579518451001</v>
      </c>
      <c r="D56" s="1">
        <v>-1.55769538577309</v>
      </c>
      <c r="E56" s="1">
        <v>-0.97531300479514704</v>
      </c>
      <c r="F56" s="1">
        <v>-5.2162645785641297</v>
      </c>
      <c r="G56" s="1">
        <v>1.50353161406014</v>
      </c>
      <c r="H56" s="1">
        <v>4.0281055187285801</v>
      </c>
      <c r="I56" s="1">
        <v>-1.31947681395185</v>
      </c>
      <c r="J56" s="1">
        <v>-6.9552650079992802</v>
      </c>
      <c r="K56" s="1">
        <v>-5.5288580006355099</v>
      </c>
      <c r="M56">
        <v>0.108</v>
      </c>
      <c r="N56" s="1">
        <v>-0.124263443888117</v>
      </c>
      <c r="O56" s="1">
        <v>3.4525948681525001</v>
      </c>
      <c r="P56" s="1">
        <v>-6.1341930938353398E-2</v>
      </c>
      <c r="Q56" s="1">
        <v>-7.6398897946996396</v>
      </c>
      <c r="R56" s="1">
        <v>-3.8256621738077801</v>
      </c>
      <c r="S56" s="1">
        <v>6.2122563857912698E-2</v>
      </c>
      <c r="T56" s="1">
        <v>10.456313258383901</v>
      </c>
      <c r="U56" s="1">
        <v>-1.7849835561135201</v>
      </c>
      <c r="V56" s="1">
        <v>-2.0630798212846702</v>
      </c>
      <c r="W56" s="1">
        <v>5.8103443004087403</v>
      </c>
    </row>
    <row r="57" spans="1:23" x14ac:dyDescent="0.35">
      <c r="A57">
        <v>0.11</v>
      </c>
      <c r="B57" s="1">
        <v>0.198869208239453</v>
      </c>
      <c r="C57" s="1">
        <v>-0.63166286220635903</v>
      </c>
      <c r="D57" s="1">
        <v>-0.209915926583913</v>
      </c>
      <c r="E57" s="1">
        <v>-1.3591364938828201</v>
      </c>
      <c r="F57" s="1">
        <v>-5.1236813317135601</v>
      </c>
      <c r="G57" s="1">
        <v>1.15180601842287</v>
      </c>
      <c r="H57" s="1">
        <v>5.0600368948727601</v>
      </c>
      <c r="I57" s="1">
        <v>-0.94144749886772106</v>
      </c>
      <c r="J57" s="1">
        <v>-6.8347048038362201</v>
      </c>
      <c r="K57" s="1">
        <v>-4.8204388541623704</v>
      </c>
      <c r="M57">
        <v>0.11</v>
      </c>
      <c r="N57" s="1">
        <v>4.6829910627928698E-2</v>
      </c>
      <c r="O57" s="1">
        <v>3.5088876943650402</v>
      </c>
      <c r="P57" s="1">
        <v>-0.36216993905392397</v>
      </c>
      <c r="Q57" s="1">
        <v>-7.9830433128909402</v>
      </c>
      <c r="R57" s="1">
        <v>-4.3989046116852597</v>
      </c>
      <c r="S57" s="1">
        <v>0.246125135573004</v>
      </c>
      <c r="T57" s="1">
        <v>10.8582908837717</v>
      </c>
      <c r="U57" s="1">
        <v>-1.1264868531855701</v>
      </c>
      <c r="V57" s="1">
        <v>-1.99752844757323</v>
      </c>
      <c r="W57" s="1">
        <v>5.8105979733697302</v>
      </c>
    </row>
    <row r="58" spans="1:23" x14ac:dyDescent="0.35">
      <c r="A58">
        <v>0.112</v>
      </c>
      <c r="B58" s="1">
        <v>-0.202410155878927</v>
      </c>
      <c r="C58" s="1">
        <v>-1.8368465241829499</v>
      </c>
      <c r="D58" s="1">
        <v>1.00609006771327</v>
      </c>
      <c r="E58" s="1">
        <v>-1.52233000282856</v>
      </c>
      <c r="F58" s="1">
        <v>-4.8106987214472197</v>
      </c>
      <c r="G58" s="1">
        <v>0.93145485777488701</v>
      </c>
      <c r="H58" s="1">
        <v>6.1734340522640698</v>
      </c>
      <c r="I58" s="1">
        <v>-0.66157119507873496</v>
      </c>
      <c r="J58" s="1">
        <v>-6.5661749969893801</v>
      </c>
      <c r="K58" s="1">
        <v>-3.8448642589586499</v>
      </c>
      <c r="M58">
        <v>0.112</v>
      </c>
      <c r="N58" s="1">
        <v>0.19892044837121201</v>
      </c>
      <c r="O58" s="1">
        <v>3.4715526498587899</v>
      </c>
      <c r="P58" s="1">
        <v>-0.61020848167005504</v>
      </c>
      <c r="Q58" s="1">
        <v>-8.2160083706863301</v>
      </c>
      <c r="R58" s="1">
        <v>-4.8824565773025901</v>
      </c>
      <c r="S58" s="1">
        <v>0.50355526863087297</v>
      </c>
      <c r="T58" s="1">
        <v>11.292396504466501</v>
      </c>
      <c r="U58" s="1">
        <v>-0.53729715082648899</v>
      </c>
      <c r="V58" s="1">
        <v>-1.8468020792238</v>
      </c>
      <c r="W58" s="1">
        <v>5.6259657285620701</v>
      </c>
    </row>
    <row r="59" spans="1:23" x14ac:dyDescent="0.35">
      <c r="A59">
        <v>0.114</v>
      </c>
      <c r="B59" s="1">
        <v>-0.66935061834869403</v>
      </c>
      <c r="C59" s="1">
        <v>-2.9616534874180198</v>
      </c>
      <c r="D59" s="1">
        <v>2.04727100191523</v>
      </c>
      <c r="E59" s="1">
        <v>-1.4713727941338799</v>
      </c>
      <c r="F59" s="1">
        <v>-4.2666120023274496</v>
      </c>
      <c r="G59" s="1">
        <v>0.85599954169533699</v>
      </c>
      <c r="H59" s="1">
        <v>7.3255659876338504</v>
      </c>
      <c r="I59" s="1">
        <v>-0.48243503013130301</v>
      </c>
      <c r="J59" s="1">
        <v>-6.1600645660342197</v>
      </c>
      <c r="K59" s="1">
        <v>-2.6708770997406002</v>
      </c>
      <c r="M59">
        <v>0.114</v>
      </c>
      <c r="N59" s="1">
        <v>0.313179989815076</v>
      </c>
      <c r="O59" s="1">
        <v>3.3643906756499602</v>
      </c>
      <c r="P59" s="1">
        <v>-0.80210704595779503</v>
      </c>
      <c r="Q59" s="1">
        <v>-8.3440917074875305</v>
      </c>
      <c r="R59" s="1">
        <v>-5.2563929088275003</v>
      </c>
      <c r="S59" s="1">
        <v>0.84174687048552499</v>
      </c>
      <c r="T59" s="1">
        <v>11.7406359910898</v>
      </c>
      <c r="U59" s="1">
        <v>-3.1631972254424101E-2</v>
      </c>
      <c r="V59" s="1">
        <v>-1.6264705520915199</v>
      </c>
      <c r="W59" s="1">
        <v>5.2884561546718496</v>
      </c>
    </row>
    <row r="60" spans="1:23" x14ac:dyDescent="0.35">
      <c r="A60">
        <v>0.11600000000000001</v>
      </c>
      <c r="B60" s="1">
        <v>-1.1894497309849299</v>
      </c>
      <c r="C60" s="1">
        <v>-3.9796173708191902</v>
      </c>
      <c r="D60" s="1">
        <v>2.8930002913117798</v>
      </c>
      <c r="E60" s="1">
        <v>-1.2340401272487</v>
      </c>
      <c r="F60" s="1">
        <v>-3.4940560122118298</v>
      </c>
      <c r="G60" s="1">
        <v>0.93304621495286899</v>
      </c>
      <c r="H60" s="1">
        <v>8.4721220251979101</v>
      </c>
      <c r="I60" s="1">
        <v>-0.39058737644622699</v>
      </c>
      <c r="J60" s="1">
        <v>-5.6278725315890696</v>
      </c>
      <c r="K60" s="1">
        <v>-1.3801222950816501</v>
      </c>
      <c r="M60">
        <v>0.11600000000000001</v>
      </c>
      <c r="N60" s="1">
        <v>0.37086454569538801</v>
      </c>
      <c r="O60" s="1">
        <v>3.21785461643822</v>
      </c>
      <c r="P60" s="1">
        <v>-0.93676591340278004</v>
      </c>
      <c r="Q60" s="1">
        <v>-8.3765296098468802</v>
      </c>
      <c r="R60" s="1">
        <v>-5.5145281978301002</v>
      </c>
      <c r="S60" s="1">
        <v>1.25064625081251</v>
      </c>
      <c r="T60" s="1">
        <v>12.1767362435924</v>
      </c>
      <c r="U60" s="1">
        <v>0.37975606040377502</v>
      </c>
      <c r="V60" s="1">
        <v>-1.3585365537243801</v>
      </c>
      <c r="W60" s="1">
        <v>4.8328542205655296</v>
      </c>
    </row>
    <row r="61" spans="1:23" x14ac:dyDescent="0.35">
      <c r="A61">
        <v>0.11799999999999999</v>
      </c>
      <c r="B61" s="1">
        <v>-1.74757235198938</v>
      </c>
      <c r="C61" s="1">
        <v>-4.8641794751409799</v>
      </c>
      <c r="D61" s="1">
        <v>3.5440692215185901</v>
      </c>
      <c r="E61" s="1">
        <v>-0.85425679317563097</v>
      </c>
      <c r="F61" s="1">
        <v>-2.5098512419613899</v>
      </c>
      <c r="G61" s="1">
        <v>1.16355408874558</v>
      </c>
      <c r="H61" s="1">
        <v>9.5700947020526907</v>
      </c>
      <c r="I61" s="1">
        <v>-0.35621420367297701</v>
      </c>
      <c r="J61" s="1">
        <v>-4.9798462096829699</v>
      </c>
      <c r="K61" s="1">
        <v>-5.90778969364886E-2</v>
      </c>
      <c r="M61">
        <v>0.11799999999999999</v>
      </c>
      <c r="N61" s="1">
        <v>0.35597178159600101</v>
      </c>
      <c r="O61" s="1">
        <v>3.0631776115997802</v>
      </c>
      <c r="P61" s="1">
        <v>-1.01622322255678</v>
      </c>
      <c r="Q61" s="1">
        <v>-8.3258150646443507</v>
      </c>
      <c r="R61" s="1">
        <v>-5.6648058252287603</v>
      </c>
      <c r="S61" s="1">
        <v>1.7039651791872601</v>
      </c>
      <c r="T61" s="1">
        <v>12.567711168018199</v>
      </c>
      <c r="U61" s="1">
        <v>0.68972244043067299</v>
      </c>
      <c r="V61" s="1">
        <v>-1.0684759767258201</v>
      </c>
      <c r="W61" s="1">
        <v>4.2921990603878601</v>
      </c>
    </row>
    <row r="62" spans="1:23" x14ac:dyDescent="0.35">
      <c r="A62">
        <v>0.12</v>
      </c>
      <c r="B62" s="1">
        <v>-2.3247078597123001</v>
      </c>
      <c r="C62" s="1">
        <v>-5.5927350400406901</v>
      </c>
      <c r="D62" s="1">
        <v>4.01844540190777</v>
      </c>
      <c r="E62" s="1">
        <v>-0.38514407241138199</v>
      </c>
      <c r="F62" s="1">
        <v>-1.3445397317322201</v>
      </c>
      <c r="G62" s="1">
        <v>1.5408658354331699</v>
      </c>
      <c r="H62" s="1">
        <v>10.580786404346799</v>
      </c>
      <c r="I62" s="1">
        <v>-0.33539213751247199</v>
      </c>
      <c r="J62" s="1">
        <v>-4.2233686458179802</v>
      </c>
      <c r="K62" s="1">
        <v>1.2098443405385799</v>
      </c>
      <c r="M62">
        <v>0.12</v>
      </c>
      <c r="N62" s="1">
        <v>0.25798873347055801</v>
      </c>
      <c r="O62" s="1">
        <v>2.9270380326383099</v>
      </c>
      <c r="P62" s="1">
        <v>-1.04643640895781</v>
      </c>
      <c r="Q62" s="1">
        <v>-8.2068447288759607</v>
      </c>
      <c r="R62" s="1">
        <v>-5.7278315409590297</v>
      </c>
      <c r="S62" s="1">
        <v>2.1629956411585298</v>
      </c>
      <c r="T62" s="1">
        <v>12.876788311949801</v>
      </c>
      <c r="U62" s="1">
        <v>0.89529059189746096</v>
      </c>
      <c r="V62" s="1">
        <v>-0.78218475197827597</v>
      </c>
      <c r="W62" s="1">
        <v>3.6944520869159301</v>
      </c>
    </row>
    <row r="63" spans="1:23" x14ac:dyDescent="0.35">
      <c r="A63">
        <v>0.122</v>
      </c>
      <c r="B63" s="1">
        <v>-2.8974157265835601</v>
      </c>
      <c r="C63" s="1">
        <v>-6.1507695402579898</v>
      </c>
      <c r="D63" s="1">
        <v>4.3445243291787898</v>
      </c>
      <c r="E63" s="1">
        <v>0.118304279261234</v>
      </c>
      <c r="F63" s="1">
        <v>-4.0780420958832803E-2</v>
      </c>
      <c r="G63" s="1">
        <v>2.0498557264872201</v>
      </c>
      <c r="H63" s="1">
        <v>11.472554513835901</v>
      </c>
      <c r="I63" s="1">
        <v>-0.27520297306841701</v>
      </c>
      <c r="J63" s="1">
        <v>-3.3627126836937902</v>
      </c>
      <c r="K63" s="1">
        <v>2.3566930991770101</v>
      </c>
      <c r="M63">
        <v>0.122</v>
      </c>
      <c r="N63" s="1">
        <v>7.4288624416942201E-2</v>
      </c>
      <c r="O63" s="1">
        <v>2.82781407662993</v>
      </c>
      <c r="P63" s="1">
        <v>-1.0376045384577399</v>
      </c>
      <c r="Q63" s="1">
        <v>-8.0357434547668802</v>
      </c>
      <c r="R63" s="1">
        <v>-5.7335716229543996</v>
      </c>
      <c r="S63" s="1">
        <v>2.5823757839715</v>
      </c>
      <c r="T63" s="1">
        <v>13.0674743583167</v>
      </c>
      <c r="U63" s="1">
        <v>0.99854133798705003</v>
      </c>
      <c r="V63" s="1">
        <v>-0.52321128946945705</v>
      </c>
      <c r="W63" s="1">
        <v>3.0609215968982899</v>
      </c>
    </row>
    <row r="64" spans="1:23" x14ac:dyDescent="0.35">
      <c r="A64">
        <v>0.124</v>
      </c>
      <c r="B64" s="1">
        <v>-3.4383488383070602</v>
      </c>
      <c r="C64" s="1">
        <v>-6.5349840382726203</v>
      </c>
      <c r="D64" s="1">
        <v>4.5530092688140202</v>
      </c>
      <c r="E64" s="1">
        <v>0.60550184649003502</v>
      </c>
      <c r="F64" s="1">
        <v>1.3491459071540499</v>
      </c>
      <c r="G64" s="1">
        <v>2.6667724767522398</v>
      </c>
      <c r="H64" s="1">
        <v>12.222938866700099</v>
      </c>
      <c r="I64" s="1">
        <v>-0.121363934015863</v>
      </c>
      <c r="J64" s="1">
        <v>-2.4005566016105599</v>
      </c>
      <c r="K64" s="1">
        <v>3.33056298037063</v>
      </c>
      <c r="M64">
        <v>0.124</v>
      </c>
      <c r="N64" s="1">
        <v>-0.18823034805001601</v>
      </c>
      <c r="O64" s="1">
        <v>2.7739472699968202</v>
      </c>
      <c r="P64" s="1">
        <v>-1.0036848916732199</v>
      </c>
      <c r="Q64" s="1">
        <v>-7.8284917198166797</v>
      </c>
      <c r="R64" s="1">
        <v>-5.7165338420895697</v>
      </c>
      <c r="S64" s="1">
        <v>2.9167437563696401</v>
      </c>
      <c r="T64" s="1">
        <v>13.108200489156699</v>
      </c>
      <c r="U64" s="1">
        <v>1.0074708975904101</v>
      </c>
      <c r="V64" s="1">
        <v>-0.31059355286208901</v>
      </c>
      <c r="W64" s="1">
        <v>2.4064166899194599</v>
      </c>
    </row>
    <row r="65" spans="1:23" x14ac:dyDescent="0.35">
      <c r="A65">
        <v>0.126</v>
      </c>
      <c r="B65" s="1">
        <v>-3.91793365197868</v>
      </c>
      <c r="C65" s="1">
        <v>-6.7547362917613896</v>
      </c>
      <c r="D65" s="1">
        <v>4.6688940755906003</v>
      </c>
      <c r="E65" s="1">
        <v>1.0345119495500801</v>
      </c>
      <c r="F65" s="1">
        <v>2.7665053033549798</v>
      </c>
      <c r="G65" s="1">
        <v>3.36027290097562</v>
      </c>
      <c r="H65" s="1">
        <v>12.8198880468799</v>
      </c>
      <c r="I65" s="1">
        <v>0.17263874110163899</v>
      </c>
      <c r="J65" s="1">
        <v>-1.3411432323474499</v>
      </c>
      <c r="K65" s="1">
        <v>4.1034822037510699</v>
      </c>
      <c r="M65">
        <v>0.126</v>
      </c>
      <c r="N65" s="1">
        <v>-0.51262275445629801</v>
      </c>
      <c r="O65" s="1">
        <v>2.7644048069403699</v>
      </c>
      <c r="P65" s="1">
        <v>-0.96086857062667796</v>
      </c>
      <c r="Q65" s="1">
        <v>-7.5997741140189596</v>
      </c>
      <c r="R65" s="1">
        <v>-5.71008171119857</v>
      </c>
      <c r="S65" s="1">
        <v>3.12722825585772</v>
      </c>
      <c r="T65" s="1">
        <v>12.976773842838501</v>
      </c>
      <c r="U65" s="1">
        <v>0.93635842853696005</v>
      </c>
      <c r="V65" s="1">
        <v>-0.15763962281856</v>
      </c>
      <c r="W65" s="1">
        <v>1.7406788127938699</v>
      </c>
    </row>
    <row r="66" spans="1:23" x14ac:dyDescent="0.35">
      <c r="A66">
        <v>0.128</v>
      </c>
      <c r="B66" s="1">
        <v>-4.3071469116087</v>
      </c>
      <c r="C66" s="1">
        <v>-6.8317383384188499</v>
      </c>
      <c r="D66" s="1">
        <v>4.7051220959159696</v>
      </c>
      <c r="E66" s="1">
        <v>1.3738991941258001</v>
      </c>
      <c r="F66" s="1">
        <v>4.1498028805815004</v>
      </c>
      <c r="G66" s="1">
        <v>4.09380901204326</v>
      </c>
      <c r="H66" s="1">
        <v>13.261965829117599</v>
      </c>
      <c r="I66" s="1">
        <v>0.63645043436703397</v>
      </c>
      <c r="J66" s="1">
        <v>-0.194338562784824</v>
      </c>
      <c r="K66" s="1">
        <v>4.6713643534280704</v>
      </c>
      <c r="M66">
        <v>0.128</v>
      </c>
      <c r="N66" s="1">
        <v>-0.87277219071967105</v>
      </c>
      <c r="O66" s="1">
        <v>2.7908718090214002</v>
      </c>
      <c r="P66" s="1">
        <v>-0.925094136841079</v>
      </c>
      <c r="Q66" s="1">
        <v>-7.3625054218113499</v>
      </c>
      <c r="R66" s="1">
        <v>-5.7408426947842397</v>
      </c>
      <c r="S66" s="1">
        <v>3.18698439310523</v>
      </c>
      <c r="T66" s="1">
        <v>12.6639361734847</v>
      </c>
      <c r="U66" s="1">
        <v>0.80531791353919702</v>
      </c>
      <c r="V66" s="1">
        <v>-7.1897069719900605E-2</v>
      </c>
      <c r="W66" s="1">
        <v>1.07045520732694</v>
      </c>
    </row>
    <row r="67" spans="1:23" x14ac:dyDescent="0.35">
      <c r="A67">
        <v>0.13</v>
      </c>
      <c r="B67" s="1">
        <v>-4.5812544206664496</v>
      </c>
      <c r="C67" s="1">
        <v>-6.7984164618291496</v>
      </c>
      <c r="D67" s="1">
        <v>4.6592069998301797</v>
      </c>
      <c r="E67" s="1">
        <v>1.6024687491357501</v>
      </c>
      <c r="F67" s="1">
        <v>5.4388844142933799</v>
      </c>
      <c r="G67" s="1">
        <v>4.8290981202916399</v>
      </c>
      <c r="H67" s="1">
        <v>13.5576508168381</v>
      </c>
      <c r="I67" s="1">
        <v>1.2754424483800499</v>
      </c>
      <c r="J67" s="1">
        <v>1.02054350323379</v>
      </c>
      <c r="K67" s="1">
        <v>5.0524261781875399</v>
      </c>
      <c r="M67">
        <v>0.13</v>
      </c>
      <c r="N67" s="1">
        <v>-1.2357792361288</v>
      </c>
      <c r="O67" s="1">
        <v>2.84105436083648</v>
      </c>
      <c r="P67" s="1">
        <v>-0.90907031194054999</v>
      </c>
      <c r="Q67" s="1">
        <v>-7.1281545829987696</v>
      </c>
      <c r="R67" s="1">
        <v>-5.8243851056256197</v>
      </c>
      <c r="S67" s="1">
        <v>3.0851887434407099</v>
      </c>
      <c r="T67" s="1">
        <v>12.1755700333762</v>
      </c>
      <c r="U67" s="1">
        <v>0.63895764899593699</v>
      </c>
      <c r="V67" s="1">
        <v>-5.6205537519875698E-2</v>
      </c>
      <c r="W67" s="1">
        <v>0.40159466869125499</v>
      </c>
    </row>
    <row r="68" spans="1:23" x14ac:dyDescent="0.35">
      <c r="A68">
        <v>0.13200000000000001</v>
      </c>
      <c r="B68" s="1">
        <v>-4.7241621698582099</v>
      </c>
      <c r="C68" s="1">
        <v>-6.6954598382118196</v>
      </c>
      <c r="D68" s="1">
        <v>4.5134228696137502</v>
      </c>
      <c r="E68" s="1">
        <v>1.7076652858649699</v>
      </c>
      <c r="F68" s="1">
        <v>6.5792865507898401</v>
      </c>
      <c r="G68" s="1">
        <v>5.53001435922127</v>
      </c>
      <c r="H68" s="1">
        <v>13.723988748813101</v>
      </c>
      <c r="I68" s="1">
        <v>2.0663307311822399</v>
      </c>
      <c r="J68" s="1">
        <v>2.27224525410172</v>
      </c>
      <c r="K68" s="1">
        <v>5.2838770705829896</v>
      </c>
      <c r="M68">
        <v>0.13200000000000001</v>
      </c>
      <c r="N68" s="1">
        <v>-1.5656502983112199</v>
      </c>
      <c r="O68" s="1">
        <v>2.9022386864080598</v>
      </c>
      <c r="P68" s="1">
        <v>-0.91952740599528704</v>
      </c>
      <c r="Q68" s="1">
        <v>-6.9075105651137001</v>
      </c>
      <c r="R68" s="1">
        <v>-5.96329285482358</v>
      </c>
      <c r="S68" s="1">
        <v>2.8289017287005001</v>
      </c>
      <c r="T68" s="1">
        <v>11.533264849311699</v>
      </c>
      <c r="U68" s="1">
        <v>0.46428055634020898</v>
      </c>
      <c r="V68" s="1">
        <v>-0.110295443218802</v>
      </c>
      <c r="W68" s="1">
        <v>-0.25926504662545102</v>
      </c>
    </row>
    <row r="69" spans="1:23" x14ac:dyDescent="0.35">
      <c r="A69">
        <v>0.13400000000000001</v>
      </c>
      <c r="B69" s="1">
        <v>-4.7326703067584699</v>
      </c>
      <c r="C69" s="1">
        <v>-6.5688945187315797</v>
      </c>
      <c r="D69" s="1">
        <v>4.2383367834886796</v>
      </c>
      <c r="E69" s="1">
        <v>1.6836738557631099</v>
      </c>
      <c r="F69" s="1">
        <v>7.5265393821682602</v>
      </c>
      <c r="G69" s="1">
        <v>6.1660236940730204</v>
      </c>
      <c r="H69" s="1">
        <v>13.7847966856143</v>
      </c>
      <c r="I69" s="1">
        <v>2.9566364504636802</v>
      </c>
      <c r="J69" s="1">
        <v>3.5171482609210001</v>
      </c>
      <c r="K69" s="1">
        <v>5.4176958909153097</v>
      </c>
      <c r="M69">
        <v>0.13400000000000001</v>
      </c>
      <c r="N69" s="1">
        <v>-1.8277097018988699</v>
      </c>
      <c r="O69" s="1">
        <v>2.9641447584882301</v>
      </c>
      <c r="P69" s="1">
        <v>-0.95544225621862799</v>
      </c>
      <c r="Q69" s="1">
        <v>-6.7112891382250197</v>
      </c>
      <c r="R69" s="1">
        <v>-6.1482734914707597</v>
      </c>
      <c r="S69" s="1">
        <v>2.4422138576617698</v>
      </c>
      <c r="T69" s="1">
        <v>10.7730389497963</v>
      </c>
      <c r="U69" s="1">
        <v>0.30807546986739798</v>
      </c>
      <c r="V69" s="1">
        <v>-0.23222933489641401</v>
      </c>
      <c r="W69" s="1">
        <v>-0.90356680386148303</v>
      </c>
    </row>
    <row r="70" spans="1:23" x14ac:dyDescent="0.35">
      <c r="A70">
        <v>0.13600000000000001</v>
      </c>
      <c r="B70" s="1">
        <v>-4.6196191653390102</v>
      </c>
      <c r="C70" s="1">
        <v>-6.4666755547798598</v>
      </c>
      <c r="D70" s="1">
        <v>3.7988526251869801</v>
      </c>
      <c r="E70" s="1">
        <v>1.5301758468970199</v>
      </c>
      <c r="F70" s="1">
        <v>8.2499720816348301</v>
      </c>
      <c r="G70" s="1">
        <v>6.7143568983316602</v>
      </c>
      <c r="H70" s="1">
        <v>13.7684442821914</v>
      </c>
      <c r="I70" s="1">
        <v>3.8683497149908201</v>
      </c>
      <c r="J70" s="1">
        <v>4.7012539716017203</v>
      </c>
      <c r="K70" s="1">
        <v>5.5159281998282603</v>
      </c>
      <c r="M70">
        <v>0.13600000000000001</v>
      </c>
      <c r="N70" s="1">
        <v>-1.9929665567780901</v>
      </c>
      <c r="O70" s="1">
        <v>3.0203705645758401</v>
      </c>
      <c r="P70" s="1">
        <v>-1.00781759826321</v>
      </c>
      <c r="Q70" s="1">
        <v>-6.5501123935159997</v>
      </c>
      <c r="R70" s="1">
        <v>-6.3620473407463702</v>
      </c>
      <c r="S70" s="1">
        <v>1.9624909226482701</v>
      </c>
      <c r="T70" s="1">
        <v>9.9421698816201598</v>
      </c>
      <c r="U70" s="1">
        <v>0.194114481281178</v>
      </c>
      <c r="V70" s="1">
        <v>-0.41919677105224301</v>
      </c>
      <c r="W70" s="1">
        <v>-1.52018818636076</v>
      </c>
    </row>
    <row r="71" spans="1:23" x14ac:dyDescent="0.35">
      <c r="A71">
        <v>0.13800000000000001</v>
      </c>
      <c r="B71" s="1">
        <v>-4.41483004892316</v>
      </c>
      <c r="C71" s="1">
        <v>-6.4345484282080099</v>
      </c>
      <c r="D71" s="1">
        <v>3.1617372992880699</v>
      </c>
      <c r="E71" s="1">
        <v>1.25220161692289</v>
      </c>
      <c r="F71" s="1">
        <v>8.7354721763165593</v>
      </c>
      <c r="G71" s="1">
        <v>7.1604864370480099</v>
      </c>
      <c r="H71" s="1">
        <v>13.705191619491</v>
      </c>
      <c r="I71" s="1">
        <v>4.7057134585954596</v>
      </c>
      <c r="J71" s="1">
        <v>5.7644661504454602</v>
      </c>
      <c r="K71" s="1">
        <v>5.64542794620069</v>
      </c>
      <c r="M71">
        <v>0.13800000000000001</v>
      </c>
      <c r="N71" s="1">
        <v>-2.0417181332176702</v>
      </c>
      <c r="O71" s="1">
        <v>3.06831754298558</v>
      </c>
      <c r="P71" s="1">
        <v>-1.0612653925348501</v>
      </c>
      <c r="Q71" s="1">
        <v>-6.4337258028109696</v>
      </c>
      <c r="R71" s="1">
        <v>-6.5848572675936001</v>
      </c>
      <c r="S71" s="1">
        <v>1.4343395530862</v>
      </c>
      <c r="T71" s="1">
        <v>9.0943894442500692</v>
      </c>
      <c r="U71" s="1">
        <v>0.140515212866692</v>
      </c>
      <c r="V71" s="1">
        <v>-0.66754472652053398</v>
      </c>
      <c r="W71" s="1">
        <v>-2.0951722590763699</v>
      </c>
    </row>
    <row r="72" spans="1:23" x14ac:dyDescent="0.35">
      <c r="A72">
        <v>0.14000000000000001</v>
      </c>
      <c r="B72" s="1">
        <v>-4.1629310627725502</v>
      </c>
      <c r="C72" s="1">
        <v>-6.5110762517030398</v>
      </c>
      <c r="D72" s="1">
        <v>2.3036122834784099</v>
      </c>
      <c r="E72" s="1">
        <v>0.86080640035382505</v>
      </c>
      <c r="F72" s="1">
        <v>8.98663392573172</v>
      </c>
      <c r="G72" s="1">
        <v>7.4969853256720498</v>
      </c>
      <c r="H72" s="1">
        <v>13.624238292501699</v>
      </c>
      <c r="I72" s="1">
        <v>5.3664312373771299</v>
      </c>
      <c r="J72" s="1">
        <v>6.6466880317682602</v>
      </c>
      <c r="K72" s="1">
        <v>5.8717247774569996</v>
      </c>
      <c r="M72">
        <v>0.14000000000000001</v>
      </c>
      <c r="N72" s="1">
        <v>-1.9658530702013399</v>
      </c>
      <c r="O72" s="1">
        <v>3.1080233720549799</v>
      </c>
      <c r="P72" s="1">
        <v>-1.09719221495747</v>
      </c>
      <c r="Q72" s="1">
        <v>-6.3695894687111796</v>
      </c>
      <c r="R72" s="1">
        <v>-6.7999424167303104</v>
      </c>
      <c r="S72" s="1">
        <v>0.90267332166110803</v>
      </c>
      <c r="T72" s="1">
        <v>8.2840605845595903</v>
      </c>
      <c r="U72" s="1">
        <v>0.15763113440860299</v>
      </c>
      <c r="V72" s="1">
        <v>-0.97218117093024103</v>
      </c>
      <c r="W72" s="1">
        <v>-2.6118878311908</v>
      </c>
    </row>
    <row r="73" spans="1:23" x14ac:dyDescent="0.35">
      <c r="A73">
        <v>0.14199999999999999</v>
      </c>
      <c r="B73" s="1">
        <v>-3.91772015247391</v>
      </c>
      <c r="C73" s="1">
        <v>-6.7222702632009304</v>
      </c>
      <c r="D73" s="1">
        <v>1.2183511996957701</v>
      </c>
      <c r="E73" s="1">
        <v>0.373787460115515</v>
      </c>
      <c r="F73" s="1">
        <v>9.02386836714739</v>
      </c>
      <c r="G73" s="1">
        <v>7.7212460828011498</v>
      </c>
      <c r="H73" s="1">
        <v>13.550857468351399</v>
      </c>
      <c r="I73" s="1">
        <v>5.75480352090708</v>
      </c>
      <c r="J73" s="1">
        <v>7.2948886833545901</v>
      </c>
      <c r="K73" s="1">
        <v>6.2519382802075798</v>
      </c>
      <c r="M73">
        <v>0.14199999999999999</v>
      </c>
      <c r="N73" s="1">
        <v>-1.7695480852885801</v>
      </c>
      <c r="O73" s="1">
        <v>3.14047590831004</v>
      </c>
      <c r="P73" s="1">
        <v>-1.0979555151614</v>
      </c>
      <c r="Q73" s="1">
        <v>-6.3611207740582101</v>
      </c>
      <c r="R73" s="1">
        <v>-6.9974485540198499</v>
      </c>
      <c r="S73" s="1">
        <v>0.40650943211174101</v>
      </c>
      <c r="T73" s="1">
        <v>7.5602389826036998</v>
      </c>
      <c r="U73" s="1">
        <v>0.24678275092768201</v>
      </c>
      <c r="V73" s="1">
        <v>-1.32559499968865</v>
      </c>
      <c r="W73" s="1">
        <v>-3.0518906456188901</v>
      </c>
    </row>
    <row r="74" spans="1:23" x14ac:dyDescent="0.35">
      <c r="A74">
        <v>0.14399999999999999</v>
      </c>
      <c r="B74" s="1">
        <v>-3.7336643716564502</v>
      </c>
      <c r="C74" s="1">
        <v>-7.0768288161780202</v>
      </c>
      <c r="D74" s="1">
        <v>-7.72812454703969E-2</v>
      </c>
      <c r="E74" s="1">
        <v>-0.184382556693406</v>
      </c>
      <c r="F74" s="1">
        <v>8.8813824933890899</v>
      </c>
      <c r="G74" s="1">
        <v>7.8327071579263796</v>
      </c>
      <c r="H74" s="1">
        <v>13.5040403587009</v>
      </c>
      <c r="I74" s="1">
        <v>5.7946018741436296</v>
      </c>
      <c r="J74" s="1">
        <v>7.6700325000465703</v>
      </c>
      <c r="K74" s="1">
        <v>6.8272624595191402</v>
      </c>
      <c r="M74">
        <v>0.14399999999999999</v>
      </c>
      <c r="N74" s="1">
        <v>-1.4683478756906101</v>
      </c>
      <c r="O74" s="1">
        <v>3.1658398317198699</v>
      </c>
      <c r="P74" s="1">
        <v>-1.0511106732025199</v>
      </c>
      <c r="Q74" s="1">
        <v>-6.4059774021248996</v>
      </c>
      <c r="R74" s="1">
        <v>-7.1758993797123702</v>
      </c>
      <c r="S74" s="1">
        <v>-2.5207331767165098E-2</v>
      </c>
      <c r="T74" s="1">
        <v>6.9616283230209302</v>
      </c>
      <c r="U74" s="1">
        <v>0.40004028494654198</v>
      </c>
      <c r="V74" s="1">
        <v>-1.71682270252306</v>
      </c>
      <c r="W74" s="1">
        <v>-3.3967819845043201</v>
      </c>
    </row>
    <row r="75" spans="1:23" x14ac:dyDescent="0.35">
      <c r="A75">
        <v>0.14599999999999999</v>
      </c>
      <c r="B75" s="1">
        <v>-3.6561490121322699</v>
      </c>
      <c r="C75" s="1">
        <v>-7.5631869977468096</v>
      </c>
      <c r="D75" s="1">
        <v>-1.54092861496212</v>
      </c>
      <c r="E75" s="1">
        <v>-0.78390490423303705</v>
      </c>
      <c r="F75" s="1">
        <v>8.6023466896926006</v>
      </c>
      <c r="G75" s="1">
        <v>7.8302980790317296</v>
      </c>
      <c r="H75" s="1">
        <v>13.494941290832401</v>
      </c>
      <c r="I75" s="1">
        <v>5.4393506912636704</v>
      </c>
      <c r="J75" s="1">
        <v>7.7526843710395497</v>
      </c>
      <c r="K75" s="1">
        <v>7.6161181018430701</v>
      </c>
      <c r="M75">
        <v>0.14599999999999999</v>
      </c>
      <c r="N75" s="1">
        <v>-1.08696504839777</v>
      </c>
      <c r="O75" s="1">
        <v>3.18191826712021</v>
      </c>
      <c r="P75" s="1">
        <v>-0.95285237072840701</v>
      </c>
      <c r="Q75" s="1">
        <v>-6.4948970107582804</v>
      </c>
      <c r="R75" s="1">
        <v>-7.3411880049401601</v>
      </c>
      <c r="S75" s="1">
        <v>-0.37517388242821298</v>
      </c>
      <c r="T75" s="1">
        <v>6.5132769725959498</v>
      </c>
      <c r="U75" s="1">
        <v>0.60111965794252298</v>
      </c>
      <c r="V75" s="1">
        <v>-2.1307879860172498</v>
      </c>
      <c r="W75" s="1">
        <v>-3.6310379547248499</v>
      </c>
    </row>
    <row r="76" spans="1:23" x14ac:dyDescent="0.35">
      <c r="A76">
        <v>0.14799999999999999</v>
      </c>
      <c r="B76" s="1">
        <v>-3.7126703495705899</v>
      </c>
      <c r="C76" s="1">
        <v>-8.1492984946574207</v>
      </c>
      <c r="D76" s="1">
        <v>-3.1058511843844201</v>
      </c>
      <c r="E76" s="1">
        <v>-1.3923732273076701</v>
      </c>
      <c r="F76" s="1">
        <v>8.23289172981133</v>
      </c>
      <c r="G76" s="1">
        <v>7.7108751890944802</v>
      </c>
      <c r="H76" s="1">
        <v>13.526205049550599</v>
      </c>
      <c r="I76" s="1">
        <v>4.6782923592354599</v>
      </c>
      <c r="J76" s="1">
        <v>7.5462537450516001</v>
      </c>
      <c r="K76" s="1">
        <v>8.6092600540359303</v>
      </c>
      <c r="M76">
        <v>0.14799999999999999</v>
      </c>
      <c r="N76" s="1">
        <v>-0.65637638083745697</v>
      </c>
      <c r="O76" s="1">
        <v>3.1832159851860302</v>
      </c>
      <c r="P76" s="1">
        <v>-0.80990018179487999</v>
      </c>
      <c r="Q76" s="1">
        <v>-6.6116295012653001</v>
      </c>
      <c r="R76" s="1">
        <v>-7.5037128558890798</v>
      </c>
      <c r="S76" s="1">
        <v>-0.63694314439793698</v>
      </c>
      <c r="T76" s="1">
        <v>6.2254232714323399</v>
      </c>
      <c r="U76" s="1">
        <v>0.82728942597451205</v>
      </c>
      <c r="V76" s="1">
        <v>-2.5484197949760601</v>
      </c>
      <c r="W76" s="1">
        <v>-3.74527868353228</v>
      </c>
    </row>
    <row r="77" spans="1:23" x14ac:dyDescent="0.35">
      <c r="A77">
        <v>0.15</v>
      </c>
      <c r="B77" s="1">
        <v>-3.9070094403128901</v>
      </c>
      <c r="C77" s="1">
        <v>-8.7854543893730703</v>
      </c>
      <c r="D77" s="1">
        <v>-4.6864380371128203</v>
      </c>
      <c r="E77" s="1">
        <v>-1.97857814009141</v>
      </c>
      <c r="F77" s="1">
        <v>7.8158153199576299</v>
      </c>
      <c r="G77" s="1">
        <v>7.4692946087935503</v>
      </c>
      <c r="H77" s="1">
        <v>13.592071504320201</v>
      </c>
      <c r="I77" s="1">
        <v>3.5373504297572298</v>
      </c>
      <c r="J77" s="1">
        <v>7.0772605017671903</v>
      </c>
      <c r="K77" s="1">
        <v>9.7679002832572195</v>
      </c>
      <c r="M77">
        <v>0.15</v>
      </c>
      <c r="N77" s="1">
        <v>-0.21074188512554701</v>
      </c>
      <c r="O77" s="1">
        <v>3.1610008234456899</v>
      </c>
      <c r="P77" s="1">
        <v>-0.63930770876368204</v>
      </c>
      <c r="Q77" s="1">
        <v>-6.7342608116808096</v>
      </c>
      <c r="R77" s="1">
        <v>-7.6746075721139304</v>
      </c>
      <c r="S77" s="1">
        <v>-0.81264651738001104</v>
      </c>
      <c r="T77" s="1">
        <v>6.0943262413460699</v>
      </c>
      <c r="U77" s="1">
        <v>1.0520564865379201</v>
      </c>
      <c r="V77" s="1">
        <v>-2.9477396097750002</v>
      </c>
      <c r="W77" s="1">
        <v>-3.7391202376530499</v>
      </c>
    </row>
    <row r="78" spans="1:23" x14ac:dyDescent="0.35">
      <c r="A78">
        <v>0.152</v>
      </c>
      <c r="B78" s="1">
        <v>-4.2176377736341104</v>
      </c>
      <c r="C78" s="1">
        <v>-9.4097326860528394</v>
      </c>
      <c r="D78" s="1">
        <v>-6.1874161865664501</v>
      </c>
      <c r="E78" s="1">
        <v>-2.5167466743473601</v>
      </c>
      <c r="F78" s="1">
        <v>7.3850726922204597</v>
      </c>
      <c r="G78" s="1">
        <v>7.1002524548113701</v>
      </c>
      <c r="H78" s="1">
        <v>13.679049028017999</v>
      </c>
      <c r="I78" s="1">
        <v>2.0753974560997901</v>
      </c>
      <c r="J78" s="1">
        <v>6.39263372658412</v>
      </c>
      <c r="K78" s="1">
        <v>11.0254454242374</v>
      </c>
      <c r="M78">
        <v>0.152</v>
      </c>
      <c r="N78" s="1">
        <v>0.215615675487148</v>
      </c>
      <c r="O78" s="1">
        <v>3.1045850750939601</v>
      </c>
      <c r="P78" s="1">
        <v>-0.46600780492021998</v>
      </c>
      <c r="Q78" s="1">
        <v>-6.83778035945795</v>
      </c>
      <c r="R78" s="1">
        <v>-7.8620167685891102</v>
      </c>
      <c r="S78" s="1">
        <v>-0.91021886281234399</v>
      </c>
      <c r="T78" s="1">
        <v>6.1044681984789797</v>
      </c>
      <c r="U78" s="1">
        <v>1.24831332797176</v>
      </c>
      <c r="V78" s="1">
        <v>-3.3057781106618802</v>
      </c>
      <c r="W78" s="1">
        <v>-3.6227751632590901</v>
      </c>
    </row>
    <row r="79" spans="1:23" x14ac:dyDescent="0.35">
      <c r="A79">
        <v>0.154</v>
      </c>
      <c r="B79" s="1">
        <v>-4.6005903127049503</v>
      </c>
      <c r="C79" s="1">
        <v>-9.9551239638474591</v>
      </c>
      <c r="D79" s="1">
        <v>-7.5150548633056902</v>
      </c>
      <c r="E79" s="1">
        <v>-2.9902836683389</v>
      </c>
      <c r="F79" s="1">
        <v>6.9621255956221599</v>
      </c>
      <c r="G79" s="1">
        <v>6.6013037040067504</v>
      </c>
      <c r="H79" s="1">
        <v>13.766987290529899</v>
      </c>
      <c r="I79" s="1">
        <v>0.376879835085695</v>
      </c>
      <c r="J79" s="1">
        <v>5.5546118245793599</v>
      </c>
      <c r="K79" s="1">
        <v>12.292833306969101</v>
      </c>
      <c r="M79">
        <v>0.154</v>
      </c>
      <c r="N79" s="1">
        <v>0.59117001040982498</v>
      </c>
      <c r="O79" s="1">
        <v>3.0036764195056298</v>
      </c>
      <c r="P79" s="1">
        <v>-0.31839119147682898</v>
      </c>
      <c r="Q79" s="1">
        <v>-6.8973560286079998</v>
      </c>
      <c r="R79" s="1">
        <v>-8.0681542633533496</v>
      </c>
      <c r="S79" s="1">
        <v>-0.940834955594818</v>
      </c>
      <c r="T79" s="1">
        <v>6.2313463629597701</v>
      </c>
      <c r="U79" s="1">
        <v>1.39155397392696</v>
      </c>
      <c r="V79" s="1">
        <v>-3.60089042752969</v>
      </c>
      <c r="W79" s="1">
        <v>-3.41682980275379</v>
      </c>
    </row>
    <row r="80" spans="1:23" x14ac:dyDescent="0.35">
      <c r="A80">
        <v>0.156</v>
      </c>
      <c r="B80" s="1">
        <v>-4.9961560683597304</v>
      </c>
      <c r="C80" s="1">
        <v>-10.35713460449</v>
      </c>
      <c r="D80" s="1">
        <v>-8.5880916111147307</v>
      </c>
      <c r="E80" s="1">
        <v>-3.39409682283687</v>
      </c>
      <c r="F80" s="1">
        <v>6.55486092610181</v>
      </c>
      <c r="G80" s="1">
        <v>5.9760155794420502</v>
      </c>
      <c r="H80" s="1">
        <v>13.830533060828101</v>
      </c>
      <c r="I80" s="1">
        <v>-1.45764685888479</v>
      </c>
      <c r="J80" s="1">
        <v>4.6340308416661697</v>
      </c>
      <c r="K80" s="1">
        <v>13.4667363441497</v>
      </c>
      <c r="M80">
        <v>0.156</v>
      </c>
      <c r="N80" s="1">
        <v>0.89005079958284505</v>
      </c>
      <c r="O80" s="1">
        <v>2.8512497716123102</v>
      </c>
      <c r="P80" s="1">
        <v>-0.22275860832419001</v>
      </c>
      <c r="Q80" s="1">
        <v>-6.8916870000955397</v>
      </c>
      <c r="R80" s="1">
        <v>-8.2875829248233401</v>
      </c>
      <c r="S80" s="1">
        <v>-0.91686064624011798</v>
      </c>
      <c r="T80" s="1">
        <v>6.4441621454342197</v>
      </c>
      <c r="U80" s="1">
        <v>1.46268490719289</v>
      </c>
      <c r="V80" s="1">
        <v>-3.8149392396611699</v>
      </c>
      <c r="W80" s="1">
        <v>-3.1499976329409698</v>
      </c>
    </row>
    <row r="81" spans="1:23" x14ac:dyDescent="0.35">
      <c r="A81">
        <v>0.158</v>
      </c>
      <c r="B81" s="1">
        <v>-5.3380925318517001</v>
      </c>
      <c r="C81" s="1">
        <v>-10.560696751470401</v>
      </c>
      <c r="D81" s="1">
        <v>-9.3463613236455192</v>
      </c>
      <c r="E81" s="1">
        <v>-3.7349000305113602</v>
      </c>
      <c r="F81" s="1">
        <v>6.1591532808617302</v>
      </c>
      <c r="G81" s="1">
        <v>5.2362635245202798</v>
      </c>
      <c r="H81" s="1">
        <v>13.8410512929722</v>
      </c>
      <c r="I81" s="1">
        <v>-3.3213802273786399</v>
      </c>
      <c r="J81" s="1">
        <v>3.7027988522828799</v>
      </c>
      <c r="K81" s="1">
        <v>14.439317983174901</v>
      </c>
      <c r="M81">
        <v>0.158</v>
      </c>
      <c r="N81" s="1">
        <v>1.0945246050417401</v>
      </c>
      <c r="O81" s="1">
        <v>2.6461554428343099</v>
      </c>
      <c r="P81" s="1">
        <v>-0.19787520537119499</v>
      </c>
      <c r="Q81" s="1">
        <v>-6.8059759330656</v>
      </c>
      <c r="R81" s="1">
        <v>-8.5069047381170293</v>
      </c>
      <c r="S81" s="1">
        <v>-0.85032475975659705</v>
      </c>
      <c r="T81" s="1">
        <v>6.7079836271892104</v>
      </c>
      <c r="U81" s="1">
        <v>1.4499308964864599</v>
      </c>
      <c r="V81" s="1">
        <v>-3.9349856352884598</v>
      </c>
      <c r="W81" s="1">
        <v>-2.8551515973566701</v>
      </c>
    </row>
    <row r="82" spans="1:23" x14ac:dyDescent="0.35">
      <c r="A82">
        <v>0.16</v>
      </c>
      <c r="B82" s="1">
        <v>-5.5636919141640799</v>
      </c>
      <c r="C82" s="1">
        <v>-10.525436468364401</v>
      </c>
      <c r="D82" s="1">
        <v>-9.7558950523563297</v>
      </c>
      <c r="E82" s="1">
        <v>-4.0292817923142401</v>
      </c>
      <c r="F82" s="1">
        <v>5.7625186226301599</v>
      </c>
      <c r="G82" s="1">
        <v>4.4030700449699598</v>
      </c>
      <c r="H82" s="1">
        <v>13.7690134349216</v>
      </c>
      <c r="I82" s="1">
        <v>-5.1102295470335397</v>
      </c>
      <c r="J82" s="1">
        <v>2.8264876485161201</v>
      </c>
      <c r="K82" s="1">
        <v>15.10808520732</v>
      </c>
      <c r="M82">
        <v>0.16</v>
      </c>
      <c r="N82" s="1">
        <v>1.1966395163772301</v>
      </c>
      <c r="O82" s="1">
        <v>2.3947222539000199</v>
      </c>
      <c r="P82" s="1">
        <v>-0.25091497687759901</v>
      </c>
      <c r="Q82" s="1">
        <v>-6.6342892420893103</v>
      </c>
      <c r="R82" s="1">
        <v>-8.7059007253522402</v>
      </c>
      <c r="S82" s="1">
        <v>-0.75181358194452697</v>
      </c>
      <c r="T82" s="1">
        <v>6.98535240780223</v>
      </c>
      <c r="U82" s="1">
        <v>1.34946355365237</v>
      </c>
      <c r="V82" s="1">
        <v>-3.9544671407857899</v>
      </c>
      <c r="W82" s="1">
        <v>-2.5645603410618301</v>
      </c>
    </row>
    <row r="83" spans="1:23" x14ac:dyDescent="0.35">
      <c r="A83">
        <v>0.16200000000000001</v>
      </c>
      <c r="B83" s="1">
        <v>-5.6230055793731601</v>
      </c>
      <c r="C83" s="1">
        <v>-10.228747951671499</v>
      </c>
      <c r="D83" s="1">
        <v>-9.8101084069257602</v>
      </c>
      <c r="E83" s="1">
        <v>-4.2997117909102904</v>
      </c>
      <c r="F83" s="1">
        <v>5.3489180903291098</v>
      </c>
      <c r="G83" s="1">
        <v>3.5058202405713801</v>
      </c>
      <c r="H83" s="1">
        <v>13.5866945071303</v>
      </c>
      <c r="I83" s="1">
        <v>-6.7303153561284699</v>
      </c>
      <c r="J83" s="1">
        <v>2.0581593689234299</v>
      </c>
      <c r="K83" s="1">
        <v>15.3847324348247</v>
      </c>
      <c r="M83">
        <v>0.16200000000000001</v>
      </c>
      <c r="N83" s="1">
        <v>1.19866272016466</v>
      </c>
      <c r="O83" s="1">
        <v>2.1109303930379002</v>
      </c>
      <c r="P83" s="1">
        <v>-0.375732645969163</v>
      </c>
      <c r="Q83" s="1">
        <v>-6.38119574774566</v>
      </c>
      <c r="R83" s="1">
        <v>-8.8600409836100606</v>
      </c>
      <c r="S83" s="1">
        <v>-0.62976592566746004</v>
      </c>
      <c r="T83" s="1">
        <v>7.2377232712216504</v>
      </c>
      <c r="U83" s="1">
        <v>1.1646936008608899</v>
      </c>
      <c r="V83" s="1">
        <v>-3.8740698700366898</v>
      </c>
      <c r="W83" s="1">
        <v>-2.30565721773984</v>
      </c>
    </row>
    <row r="84" spans="1:23" x14ac:dyDescent="0.35">
      <c r="A84">
        <v>0.16400000000000001</v>
      </c>
      <c r="B84" s="1">
        <v>-5.4858841034503198</v>
      </c>
      <c r="C84" s="1">
        <v>-9.6666411980611695</v>
      </c>
      <c r="D84" s="1">
        <v>-9.5274585188025505</v>
      </c>
      <c r="E84" s="1">
        <v>-4.5691348258487396</v>
      </c>
      <c r="F84" s="1">
        <v>4.9036711698714601</v>
      </c>
      <c r="G84" s="1">
        <v>2.5800471085616898</v>
      </c>
      <c r="H84" s="1">
        <v>13.2709634339038</v>
      </c>
      <c r="I84" s="1">
        <v>-8.1040213527390907</v>
      </c>
      <c r="J84" s="1">
        <v>1.4343778977303201</v>
      </c>
      <c r="K84" s="1">
        <v>15.2024329120381</v>
      </c>
      <c r="M84">
        <v>0.16400000000000001</v>
      </c>
      <c r="N84" s="1">
        <v>1.11224922100072</v>
      </c>
      <c r="O84" s="1">
        <v>1.8151524066076901</v>
      </c>
      <c r="P84" s="1">
        <v>-0.55369866584063698</v>
      </c>
      <c r="Q84" s="1">
        <v>-6.0625358551306201</v>
      </c>
      <c r="R84" s="1">
        <v>-8.9440778952708495</v>
      </c>
      <c r="S84" s="1">
        <v>-0.49026028404258498</v>
      </c>
      <c r="T84" s="1">
        <v>7.4273153792384399</v>
      </c>
      <c r="U84" s="1">
        <v>0.90455417652664305</v>
      </c>
      <c r="V84" s="1">
        <v>-3.7024121810694002</v>
      </c>
      <c r="W84" s="1">
        <v>-2.0984006464837202</v>
      </c>
    </row>
    <row r="85" spans="1:23" x14ac:dyDescent="0.35">
      <c r="A85">
        <v>0.16600000000000001</v>
      </c>
      <c r="B85" s="1">
        <v>-5.1460260001535199</v>
      </c>
      <c r="C85" s="1">
        <v>-8.8528163869028909</v>
      </c>
      <c r="D85" s="1">
        <v>-8.9466450953826602</v>
      </c>
      <c r="E85" s="1">
        <v>-4.8553012300434997</v>
      </c>
      <c r="F85" s="1">
        <v>4.4175447622881299</v>
      </c>
      <c r="G85" s="1">
        <v>1.6643022524850799</v>
      </c>
      <c r="H85" s="1">
        <v>12.806008052719999</v>
      </c>
      <c r="I85" s="1">
        <v>-9.1746289176148199</v>
      </c>
      <c r="J85" s="1">
        <v>0.97376183747814804</v>
      </c>
      <c r="K85" s="1">
        <v>14.521401330393299</v>
      </c>
      <c r="M85">
        <v>0.16600000000000001</v>
      </c>
      <c r="N85" s="1">
        <v>0.95654491101142503</v>
      </c>
      <c r="O85" s="1">
        <v>1.5317623091800201</v>
      </c>
      <c r="P85" s="1">
        <v>-0.75655773745549204</v>
      </c>
      <c r="Q85" s="1">
        <v>-5.7050184547656499</v>
      </c>
      <c r="R85" s="1">
        <v>-8.9361509755219402</v>
      </c>
      <c r="S85" s="1">
        <v>-0.337330033015389</v>
      </c>
      <c r="T85" s="1">
        <v>7.51973952381001</v>
      </c>
      <c r="U85" s="1">
        <v>0.581364773212246</v>
      </c>
      <c r="V85" s="1">
        <v>-3.4563499784931899</v>
      </c>
      <c r="W85" s="1">
        <v>-1.9544002993699701</v>
      </c>
    </row>
    <row r="86" spans="1:23" x14ac:dyDescent="0.35">
      <c r="A86">
        <v>0.16800000000000001</v>
      </c>
      <c r="B86" s="1">
        <v>-4.6217051543411598</v>
      </c>
      <c r="C86" s="1">
        <v>-7.81667851975552</v>
      </c>
      <c r="D86" s="1">
        <v>-8.1209059483844293</v>
      </c>
      <c r="E86" s="1">
        <v>-5.1661974979735898</v>
      </c>
      <c r="F86" s="1">
        <v>3.8893062500738198</v>
      </c>
      <c r="G86" s="1">
        <v>0.79687566888969696</v>
      </c>
      <c r="H86" s="1">
        <v>12.1858447689724</v>
      </c>
      <c r="I86" s="1">
        <v>-9.9092615271221405</v>
      </c>
      <c r="J86" s="1">
        <v>0.67783007584771604</v>
      </c>
      <c r="K86" s="1">
        <v>13.3325818343599</v>
      </c>
      <c r="M86">
        <v>0.16800000000000001</v>
      </c>
      <c r="N86" s="1">
        <v>0.75546738137603298</v>
      </c>
      <c r="O86" s="1">
        <v>1.28600264147931</v>
      </c>
      <c r="P86" s="1">
        <v>-0.95030978420987999</v>
      </c>
      <c r="Q86" s="1">
        <v>-5.3442522894205302</v>
      </c>
      <c r="R86" s="1">
        <v>-8.8216290418009304</v>
      </c>
      <c r="S86" s="1">
        <v>-0.17358639928946801</v>
      </c>
      <c r="T86" s="1">
        <v>7.4872904756976499</v>
      </c>
      <c r="U86" s="1">
        <v>0.20886815176380899</v>
      </c>
      <c r="V86" s="1">
        <v>-3.1604838273504101</v>
      </c>
      <c r="W86" s="1">
        <v>-1.8771869007395099</v>
      </c>
    </row>
    <row r="87" spans="1:23" x14ac:dyDescent="0.35">
      <c r="A87">
        <v>0.17</v>
      </c>
      <c r="B87" s="1">
        <v>-3.9531899750149502</v>
      </c>
      <c r="C87" s="1">
        <v>-6.6008981858484503</v>
      </c>
      <c r="D87" s="1">
        <v>-7.1128755031533197</v>
      </c>
      <c r="E87" s="1">
        <v>-5.4976640342389302</v>
      </c>
      <c r="F87" s="1">
        <v>3.32633297105704</v>
      </c>
      <c r="G87" s="1">
        <v>1.3146161372436901E-2</v>
      </c>
      <c r="H87" s="1">
        <v>11.4163045133854</v>
      </c>
      <c r="I87" s="1">
        <v>-10.299771951580899</v>
      </c>
      <c r="J87" s="1">
        <v>0.53361553020491403</v>
      </c>
      <c r="K87" s="1">
        <v>11.6592220826176</v>
      </c>
      <c r="M87">
        <v>0.17</v>
      </c>
      <c r="N87" s="1">
        <v>0.53438750981583705</v>
      </c>
      <c r="O87" s="1">
        <v>1.1004889472064601</v>
      </c>
      <c r="P87" s="1">
        <v>-1.09916659565956</v>
      </c>
      <c r="Q87" s="1">
        <v>-5.0210135485502896</v>
      </c>
      <c r="R87" s="1">
        <v>-8.5959237863000606</v>
      </c>
      <c r="S87" s="1">
        <v>-7.0794500355653199E-4</v>
      </c>
      <c r="T87" s="1">
        <v>7.3123940955212197</v>
      </c>
      <c r="U87" s="1">
        <v>-0.19920393389799701</v>
      </c>
      <c r="V87" s="1">
        <v>-2.8455151290817402</v>
      </c>
      <c r="W87" s="1">
        <v>-1.86288993431422</v>
      </c>
    </row>
    <row r="88" spans="1:23" x14ac:dyDescent="0.35">
      <c r="A88">
        <v>0.17199999999999999</v>
      </c>
      <c r="B88" s="1">
        <v>-3.1971991276512202</v>
      </c>
      <c r="C88" s="1">
        <v>-5.2586348555732298</v>
      </c>
      <c r="D88" s="1">
        <v>-5.9907338045418301</v>
      </c>
      <c r="E88" s="1">
        <v>-5.8336449670553696</v>
      </c>
      <c r="F88" s="1">
        <v>2.7432639331985</v>
      </c>
      <c r="G88" s="1">
        <v>-0.65595923575566395</v>
      </c>
      <c r="H88" s="1">
        <v>10.515946035437199</v>
      </c>
      <c r="I88" s="1">
        <v>-10.361514684547499</v>
      </c>
      <c r="J88" s="1">
        <v>0.51750378777362105</v>
      </c>
      <c r="K88" s="1">
        <v>9.5561286241479397</v>
      </c>
      <c r="M88">
        <v>0.17199999999999999</v>
      </c>
      <c r="N88" s="1">
        <v>0.31662544749827098</v>
      </c>
      <c r="O88" s="1">
        <v>0.99176754303075798</v>
      </c>
      <c r="P88" s="1">
        <v>-1.1690834913394501</v>
      </c>
      <c r="Q88" s="1">
        <v>-4.7760473798822796</v>
      </c>
      <c r="R88" s="1">
        <v>-8.2657114002591303</v>
      </c>
      <c r="S88" s="1">
        <v>0.18058126861596999</v>
      </c>
      <c r="T88" s="1">
        <v>6.9905638768627396</v>
      </c>
      <c r="U88" s="1">
        <v>-0.62999924572032895</v>
      </c>
      <c r="V88" s="1">
        <v>-2.5454635540011301</v>
      </c>
      <c r="W88" s="1">
        <v>-1.9010409771775501</v>
      </c>
    </row>
    <row r="89" spans="1:23" x14ac:dyDescent="0.35">
      <c r="A89">
        <v>0.17399999999999999</v>
      </c>
      <c r="B89" s="1">
        <v>-2.4191953882420001</v>
      </c>
      <c r="C89" s="1">
        <v>-3.8499541158482402</v>
      </c>
      <c r="D89" s="1">
        <v>-4.8253383331676698</v>
      </c>
      <c r="E89" s="1">
        <v>-6.1488053435585401</v>
      </c>
      <c r="F89" s="1">
        <v>2.1591245527107699</v>
      </c>
      <c r="G89" s="1">
        <v>-1.18442864532496</v>
      </c>
      <c r="H89" s="1">
        <v>9.51527922939154</v>
      </c>
      <c r="I89" s="1">
        <v>-10.130350605331699</v>
      </c>
      <c r="J89" s="1">
        <v>0.599719366058721</v>
      </c>
      <c r="K89" s="1">
        <v>7.1065615731993299</v>
      </c>
      <c r="M89">
        <v>0.17399999999999999</v>
      </c>
      <c r="N89" s="1">
        <v>0.120493222646106</v>
      </c>
      <c r="O89" s="1">
        <v>0.96744661842011304</v>
      </c>
      <c r="P89" s="1">
        <v>-1.1308798939731</v>
      </c>
      <c r="Q89" s="1">
        <v>-4.6442660776287497</v>
      </c>
      <c r="R89" s="1">
        <v>-7.8483076636580602</v>
      </c>
      <c r="S89" s="1">
        <v>0.37109296916409201</v>
      </c>
      <c r="T89" s="1">
        <v>6.5322846518085704</v>
      </c>
      <c r="U89" s="1">
        <v>-1.0720072406646599</v>
      </c>
      <c r="V89" s="1">
        <v>-2.2942028040336799</v>
      </c>
      <c r="W89" s="1">
        <v>-1.9756937218647199</v>
      </c>
    </row>
    <row r="90" spans="1:23" x14ac:dyDescent="0.35">
      <c r="A90">
        <v>0.17599999999999999</v>
      </c>
      <c r="B90" s="1">
        <v>-1.6848425598360299</v>
      </c>
      <c r="C90" s="1">
        <v>-2.4368669259665299</v>
      </c>
      <c r="D90" s="1">
        <v>-3.6873374211147398</v>
      </c>
      <c r="E90" s="1">
        <v>-6.4127107549855102</v>
      </c>
      <c r="F90" s="1">
        <v>1.5937206615129</v>
      </c>
      <c r="G90" s="1">
        <v>-1.55102225952175</v>
      </c>
      <c r="H90" s="1">
        <v>8.4539941445003102</v>
      </c>
      <c r="I90" s="1">
        <v>-9.6583804495024008</v>
      </c>
      <c r="J90" s="1">
        <v>0.74873109863394804</v>
      </c>
      <c r="K90" s="1">
        <v>4.4168815443335996</v>
      </c>
      <c r="M90">
        <v>0.17599999999999999</v>
      </c>
      <c r="N90" s="1">
        <v>-4.2334783989760601E-2</v>
      </c>
      <c r="O90" s="1">
        <v>1.0245057503149799</v>
      </c>
      <c r="P90" s="1">
        <v>-0.96321832643479499</v>
      </c>
      <c r="Q90" s="1">
        <v>-4.6495712049618696</v>
      </c>
      <c r="R90" s="1">
        <v>-7.3693095720797404</v>
      </c>
      <c r="S90" s="1">
        <v>0.57398583137549297</v>
      </c>
      <c r="T90" s="1">
        <v>5.9633585742335198</v>
      </c>
      <c r="U90" s="1">
        <v>-1.51524352150051</v>
      </c>
      <c r="V90" s="1">
        <v>-2.1220049697565999</v>
      </c>
      <c r="W90" s="1">
        <v>-2.0671683699111099</v>
      </c>
    </row>
    <row r="91" spans="1:23" x14ac:dyDescent="0.35">
      <c r="A91">
        <v>0.17799999999999999</v>
      </c>
      <c r="B91" s="1">
        <v>-1.0522653354759499</v>
      </c>
      <c r="C91" s="1">
        <v>-1.07713809371353</v>
      </c>
      <c r="D91" s="1">
        <v>-2.6433647811091698</v>
      </c>
      <c r="E91" s="1">
        <v>-6.5945323122661499</v>
      </c>
      <c r="F91" s="1">
        <v>1.0642205733766701</v>
      </c>
      <c r="G91" s="1">
        <v>-1.7391073060964399</v>
      </c>
      <c r="H91" s="1">
        <v>7.3765194165369596</v>
      </c>
      <c r="I91" s="1">
        <v>-9.0087964806154002</v>
      </c>
      <c r="J91" s="1">
        <v>0.934771809960116</v>
      </c>
      <c r="K91" s="1">
        <v>1.60920042177727</v>
      </c>
      <c r="M91">
        <v>0.17799999999999999</v>
      </c>
      <c r="N91" s="1">
        <v>-0.166737648886368</v>
      </c>
      <c r="O91" s="1">
        <v>1.14934964484558</v>
      </c>
      <c r="P91" s="1">
        <v>-0.65554260483264004</v>
      </c>
      <c r="Q91" s="1">
        <v>-4.8015221450289598</v>
      </c>
      <c r="R91" s="1">
        <v>-6.8590247978130803</v>
      </c>
      <c r="S91" s="1">
        <v>0.79523367618901397</v>
      </c>
      <c r="T91" s="1">
        <v>5.3233667290541096</v>
      </c>
      <c r="U91" s="1">
        <v>-1.9511504526357799</v>
      </c>
      <c r="V91" s="1">
        <v>-2.0526904859882</v>
      </c>
      <c r="W91" s="1">
        <v>-2.1544842077480499</v>
      </c>
    </row>
    <row r="92" spans="1:23" x14ac:dyDescent="0.35">
      <c r="A92">
        <v>0.18</v>
      </c>
      <c r="B92" s="1">
        <v>-0.56656454634869002</v>
      </c>
      <c r="C92" s="1">
        <v>0.181883658053685</v>
      </c>
      <c r="D92" s="1">
        <v>-1.75117698599071</v>
      </c>
      <c r="E92" s="1">
        <v>-6.6673473172118101</v>
      </c>
      <c r="F92" s="1">
        <v>0.58267350691213704</v>
      </c>
      <c r="G92" s="1">
        <v>-1.7368289883192201</v>
      </c>
      <c r="H92" s="1">
        <v>6.3268430644114702</v>
      </c>
      <c r="I92" s="1">
        <v>-8.2500985197178203</v>
      </c>
      <c r="J92" s="1">
        <v>1.1319201372498</v>
      </c>
      <c r="K92" s="1">
        <v>-1.1874907382048701</v>
      </c>
      <c r="M92">
        <v>0.18</v>
      </c>
      <c r="N92" s="1">
        <v>-0.252531060286249</v>
      </c>
      <c r="O92" s="1">
        <v>1.31990745211335</v>
      </c>
      <c r="P92" s="1">
        <v>-0.210610699882465</v>
      </c>
      <c r="Q92" s="1">
        <v>-5.0946442179340803</v>
      </c>
      <c r="R92" s="1">
        <v>-6.3485590932187499</v>
      </c>
      <c r="S92" s="1">
        <v>1.04315522110409</v>
      </c>
      <c r="T92" s="1">
        <v>4.66207434418296</v>
      </c>
      <c r="U92" s="1">
        <v>-2.3722062114599201</v>
      </c>
      <c r="V92" s="1">
        <v>-2.1016959325468898</v>
      </c>
      <c r="W92" s="1">
        <v>-2.2181593829419999</v>
      </c>
    </row>
    <row r="93" spans="1:23" x14ac:dyDescent="0.35">
      <c r="A93">
        <v>0.182</v>
      </c>
      <c r="B93" s="1">
        <v>-0.25732011428620299</v>
      </c>
      <c r="C93" s="1">
        <v>1.30760038428047</v>
      </c>
      <c r="D93" s="1">
        <v>-1.05440566136912</v>
      </c>
      <c r="E93" s="1">
        <v>-6.6114102589226604</v>
      </c>
      <c r="F93" s="1">
        <v>0.15487065150961901</v>
      </c>
      <c r="G93" s="1">
        <v>-1.5376488500461301</v>
      </c>
      <c r="H93" s="1">
        <v>5.3437624817992297</v>
      </c>
      <c r="I93" s="1">
        <v>-7.4499224275392804</v>
      </c>
      <c r="J93" s="1">
        <v>1.31871877208884</v>
      </c>
      <c r="K93" s="1">
        <v>-3.84695785962565</v>
      </c>
      <c r="M93">
        <v>0.182</v>
      </c>
      <c r="N93" s="1">
        <v>-0.30192153355073098</v>
      </c>
      <c r="O93" s="1">
        <v>1.5095396580851399</v>
      </c>
      <c r="P93" s="1">
        <v>0.35413504962762399</v>
      </c>
      <c r="Q93" s="1">
        <v>-5.5104207772111904</v>
      </c>
      <c r="R93" s="1">
        <v>-5.8665189868399503</v>
      </c>
      <c r="S93" s="1">
        <v>1.3266511101532701</v>
      </c>
      <c r="T93" s="1">
        <v>4.0339407170561001</v>
      </c>
      <c r="U93" s="1">
        <v>-2.7714082922475902</v>
      </c>
      <c r="V93" s="1">
        <v>-2.2750832712430298</v>
      </c>
      <c r="W93" s="1">
        <v>-2.2427867973691602</v>
      </c>
    </row>
    <row r="94" spans="1:23" x14ac:dyDescent="0.35">
      <c r="A94">
        <v>0.184</v>
      </c>
      <c r="B94" s="1">
        <v>-0.13888714910495001</v>
      </c>
      <c r="C94" s="1">
        <v>2.2833848085096902</v>
      </c>
      <c r="D94" s="1">
        <v>-0.57798676349807798</v>
      </c>
      <c r="E94" s="1">
        <v>-6.4160870258284204</v>
      </c>
      <c r="F94" s="1">
        <v>-0.219399450901403</v>
      </c>
      <c r="G94" s="1">
        <v>-1.14111111415873</v>
      </c>
      <c r="H94" s="1">
        <v>4.4574644084621298</v>
      </c>
      <c r="I94" s="1">
        <v>-6.6689059785339104</v>
      </c>
      <c r="J94" s="1">
        <v>1.47773202851075</v>
      </c>
      <c r="K94" s="1">
        <v>-6.2551790643216396</v>
      </c>
      <c r="M94">
        <v>0.184</v>
      </c>
      <c r="N94" s="1">
        <v>-0.316884665799262</v>
      </c>
      <c r="O94" s="1">
        <v>1.69186174177047</v>
      </c>
      <c r="P94" s="1">
        <v>1.0071165225333101</v>
      </c>
      <c r="Q94" s="1">
        <v>-6.0212269212021896</v>
      </c>
      <c r="R94" s="1">
        <v>-5.4369884009675502</v>
      </c>
      <c r="S94" s="1">
        <v>1.65227121320876</v>
      </c>
      <c r="T94" s="1">
        <v>3.4914148347923799</v>
      </c>
      <c r="U94" s="1">
        <v>-3.1419231251606798</v>
      </c>
      <c r="V94" s="1">
        <v>-2.56932466924003</v>
      </c>
      <c r="W94" s="1">
        <v>-2.2188013931803399</v>
      </c>
    </row>
    <row r="95" spans="1:23" x14ac:dyDescent="0.35">
      <c r="A95">
        <v>0.186</v>
      </c>
      <c r="B95" s="1">
        <v>-0.21259218927583601</v>
      </c>
      <c r="C95" s="1">
        <v>3.1067283669696102</v>
      </c>
      <c r="D95" s="1">
        <v>-0.32531912912300398</v>
      </c>
      <c r="E95" s="1">
        <v>-6.0804776024429703</v>
      </c>
      <c r="F95" s="1">
        <v>-0.54495457678533199</v>
      </c>
      <c r="G95" s="1">
        <v>-0.55371539765191102</v>
      </c>
      <c r="H95" s="1">
        <v>3.6877623307362999</v>
      </c>
      <c r="I95" s="1">
        <v>-5.9552228697735696</v>
      </c>
      <c r="J95" s="1">
        <v>1.59453356301934</v>
      </c>
      <c r="K95" s="1">
        <v>-8.3186674950922601</v>
      </c>
      <c r="M95">
        <v>0.186</v>
      </c>
      <c r="N95" s="1">
        <v>-0.29742336373809902</v>
      </c>
      <c r="O95" s="1">
        <v>1.8452130190882201</v>
      </c>
      <c r="P95" s="1">
        <v>1.7054125368716799</v>
      </c>
      <c r="Q95" s="1">
        <v>-6.59497311068748</v>
      </c>
      <c r="R95" s="1">
        <v>-5.0788836275205202</v>
      </c>
      <c r="S95" s="1">
        <v>2.0207863690640102</v>
      </c>
      <c r="T95" s="1">
        <v>3.0782178662769</v>
      </c>
      <c r="U95" s="1">
        <v>-3.4770816750368398</v>
      </c>
      <c r="V95" s="1">
        <v>-2.9716710420353998</v>
      </c>
      <c r="W95" s="1">
        <v>-2.1431235824710302</v>
      </c>
    </row>
    <row r="96" spans="1:23" x14ac:dyDescent="0.35">
      <c r="A96">
        <v>0.188</v>
      </c>
      <c r="B96" s="1">
        <v>-0.46969025915672402</v>
      </c>
      <c r="C96" s="1">
        <v>3.7855851697684799</v>
      </c>
      <c r="D96" s="1">
        <v>-0.27795601496558903</v>
      </c>
      <c r="E96" s="1">
        <v>-5.6131210981533801</v>
      </c>
      <c r="F96" s="1">
        <v>-0.82917056856569704</v>
      </c>
      <c r="G96" s="1">
        <v>0.21017786519058701</v>
      </c>
      <c r="H96" s="1">
        <v>3.0437973474942202</v>
      </c>
      <c r="I96" s="1">
        <v>-5.3404993192466499</v>
      </c>
      <c r="J96" s="1">
        <v>1.65649425660945</v>
      </c>
      <c r="K96" s="1">
        <v>-9.9708071281441502</v>
      </c>
      <c r="M96">
        <v>0.188</v>
      </c>
      <c r="N96" s="1">
        <v>-0.241461686387622</v>
      </c>
      <c r="O96" s="1">
        <v>1.9556652340315099</v>
      </c>
      <c r="P96" s="1">
        <v>2.3994807410272601</v>
      </c>
      <c r="Q96" s="1">
        <v>-7.1992464679227899</v>
      </c>
      <c r="R96" s="1">
        <v>-4.8062870851383499</v>
      </c>
      <c r="S96" s="1">
        <v>2.42430055213006</v>
      </c>
      <c r="T96" s="1">
        <v>2.8239973253203901</v>
      </c>
      <c r="U96" s="1">
        <v>-3.7706489562137899</v>
      </c>
      <c r="V96" s="1">
        <v>-3.4610568144861098</v>
      </c>
      <c r="W96" s="1">
        <v>-2.01872713501912</v>
      </c>
    </row>
    <row r="97" spans="1:23" x14ac:dyDescent="0.35">
      <c r="A97">
        <v>0.19</v>
      </c>
      <c r="B97" s="1">
        <v>-0.89410618830825395</v>
      </c>
      <c r="C97" s="1">
        <v>4.3345486680320802</v>
      </c>
      <c r="D97" s="1">
        <v>-0.39817023102834598</v>
      </c>
      <c r="E97" s="1">
        <v>-5.0313444982677202</v>
      </c>
      <c r="F97" s="1">
        <v>-1.07987650944755</v>
      </c>
      <c r="G97" s="1">
        <v>1.12753641510969</v>
      </c>
      <c r="H97" s="1">
        <v>2.5247722357843498</v>
      </c>
      <c r="I97" s="1">
        <v>-4.8378239915524501</v>
      </c>
      <c r="J97" s="1">
        <v>1.6516358766613799</v>
      </c>
      <c r="K97" s="1">
        <v>-11.1755190487563</v>
      </c>
      <c r="M97">
        <v>0.19</v>
      </c>
      <c r="N97" s="1">
        <v>-0.146519930113549</v>
      </c>
      <c r="O97" s="1">
        <v>2.0180579117880502</v>
      </c>
      <c r="P97" s="1">
        <v>3.03896985036419</v>
      </c>
      <c r="Q97" s="1">
        <v>-7.8042092751680396</v>
      </c>
      <c r="R97" s="1">
        <v>-4.6291339611958504</v>
      </c>
      <c r="S97" s="1">
        <v>2.8448932152021098</v>
      </c>
      <c r="T97" s="1">
        <v>2.7414086975421501</v>
      </c>
      <c r="U97" s="1">
        <v>-4.0171647291348203</v>
      </c>
      <c r="V97" s="1">
        <v>-4.0096663481861503</v>
      </c>
      <c r="W97" s="1">
        <v>-1.85344845844552</v>
      </c>
    </row>
    <row r="98" spans="1:23" x14ac:dyDescent="0.35">
      <c r="A98">
        <v>0.192</v>
      </c>
      <c r="B98" s="1">
        <v>-1.46439925957443</v>
      </c>
      <c r="C98" s="1">
        <v>4.77195817759028</v>
      </c>
      <c r="D98" s="1">
        <v>-0.63412701867048005</v>
      </c>
      <c r="E98" s="1">
        <v>-4.3605427160032599</v>
      </c>
      <c r="F98" s="1">
        <v>-1.3037232029494099</v>
      </c>
      <c r="G98" s="1">
        <v>2.1661952527791599</v>
      </c>
      <c r="H98" s="1">
        <v>2.1212951129292499</v>
      </c>
      <c r="I98" s="1">
        <v>-4.4424904109557399</v>
      </c>
      <c r="J98" s="1">
        <v>1.5677845310266501</v>
      </c>
      <c r="K98" s="1">
        <v>-11.9278955249522</v>
      </c>
      <c r="M98">
        <v>0.192</v>
      </c>
      <c r="N98" s="1">
        <v>-1.25337215469098E-2</v>
      </c>
      <c r="O98" s="1">
        <v>2.0352076568771702</v>
      </c>
      <c r="P98" s="1">
        <v>3.5786436851171701</v>
      </c>
      <c r="Q98" s="1">
        <v>-8.3841215583689994</v>
      </c>
      <c r="R98" s="1">
        <v>-4.5536829984116203</v>
      </c>
      <c r="S98" s="1">
        <v>3.2553308734586799</v>
      </c>
      <c r="T98" s="1">
        <v>2.8260054175332701</v>
      </c>
      <c r="U98" s="1">
        <v>-4.2122490320350998</v>
      </c>
      <c r="V98" s="1">
        <v>-4.5852698346649499</v>
      </c>
      <c r="W98" s="1">
        <v>-1.6584404452630701</v>
      </c>
    </row>
    <row r="99" spans="1:23" x14ac:dyDescent="0.35">
      <c r="A99">
        <v>0.19400000000000001</v>
      </c>
      <c r="B99" s="1">
        <v>-2.15489691106254</v>
      </c>
      <c r="C99" s="1">
        <v>5.1181560047972301</v>
      </c>
      <c r="D99" s="1">
        <v>-0.92686463263072305</v>
      </c>
      <c r="E99" s="1">
        <v>-3.63316781392037</v>
      </c>
      <c r="F99" s="1">
        <v>-1.5053491151323499</v>
      </c>
      <c r="G99" s="1">
        <v>3.2850893791710298</v>
      </c>
      <c r="H99" s="1">
        <v>1.8170049733856399</v>
      </c>
      <c r="I99" s="1">
        <v>-4.1357556501770603</v>
      </c>
      <c r="J99" s="1">
        <v>1.3922623530453999</v>
      </c>
      <c r="K99" s="1">
        <v>-12.251860427121899</v>
      </c>
      <c r="M99">
        <v>0.19400000000000001</v>
      </c>
      <c r="N99" s="1">
        <v>0.15533109517781399</v>
      </c>
      <c r="O99" s="1">
        <v>2.0158850594779398</v>
      </c>
      <c r="P99" s="1">
        <v>3.9836689083738901</v>
      </c>
      <c r="Q99" s="1">
        <v>-8.9177706549925606</v>
      </c>
      <c r="R99" s="1">
        <v>-4.5824129015189898</v>
      </c>
      <c r="S99" s="1">
        <v>3.62179978625938</v>
      </c>
      <c r="T99" s="1">
        <v>3.0586338327240301</v>
      </c>
      <c r="U99" s="1">
        <v>-4.35292704448905</v>
      </c>
      <c r="V99" s="1">
        <v>-5.1541647759812399</v>
      </c>
      <c r="W99" s="1">
        <v>-1.4466045585317</v>
      </c>
    </row>
    <row r="100" spans="1:23" x14ac:dyDescent="0.35">
      <c r="A100">
        <v>0.19600000000000001</v>
      </c>
      <c r="B100" s="1">
        <v>-2.9363775752921901</v>
      </c>
      <c r="C100" s="1">
        <v>5.3944789379126696</v>
      </c>
      <c r="D100" s="1">
        <v>-1.2179743913662999</v>
      </c>
      <c r="E100" s="1">
        <v>-2.8869484579051399</v>
      </c>
      <c r="F100" s="1">
        <v>-1.6873758471112199</v>
      </c>
      <c r="G100" s="1">
        <v>4.4355108174156399</v>
      </c>
      <c r="H100" s="1">
        <v>1.5902951527224101</v>
      </c>
      <c r="I100" s="1">
        <v>-3.89113258154693</v>
      </c>
      <c r="J100" s="1">
        <v>1.1123407488939301</v>
      </c>
      <c r="K100" s="1">
        <v>-12.195279210299899</v>
      </c>
      <c r="M100">
        <v>0.19600000000000001</v>
      </c>
      <c r="N100" s="1">
        <v>0.344994906770073</v>
      </c>
      <c r="O100" s="1">
        <v>1.9722843834902899</v>
      </c>
      <c r="P100" s="1">
        <v>4.2337857109155497</v>
      </c>
      <c r="Q100" s="1">
        <v>-9.3882256841711893</v>
      </c>
      <c r="R100" s="1">
        <v>-4.7132536402481202</v>
      </c>
      <c r="S100" s="1">
        <v>3.9081978652709202</v>
      </c>
      <c r="T100" s="1">
        <v>3.4095622881962502</v>
      </c>
      <c r="U100" s="1">
        <v>-4.4380439177855102</v>
      </c>
      <c r="V100" s="1">
        <v>-5.6842551733448996</v>
      </c>
      <c r="W100" s="1">
        <v>-1.2312069949384401</v>
      </c>
    </row>
    <row r="101" spans="1:23" x14ac:dyDescent="0.35">
      <c r="A101">
        <v>0.19800000000000001</v>
      </c>
      <c r="B101" s="1">
        <v>-3.7768830584844202</v>
      </c>
      <c r="C101" s="1">
        <v>5.6223424693167399</v>
      </c>
      <c r="D101" s="1">
        <v>-1.45681627409881</v>
      </c>
      <c r="E101" s="1">
        <v>-2.1620689113426801</v>
      </c>
      <c r="F101" s="1">
        <v>-1.85095541378192</v>
      </c>
      <c r="G101" s="1">
        <v>5.5636323223292301</v>
      </c>
      <c r="H101" s="1">
        <v>1.4161647053539701</v>
      </c>
      <c r="I101" s="1">
        <v>-3.6818851179990202</v>
      </c>
      <c r="J101" s="1">
        <v>0.71655579519923795</v>
      </c>
      <c r="K101" s="1">
        <v>-11.8232356388657</v>
      </c>
      <c r="M101">
        <v>0.19800000000000001</v>
      </c>
      <c r="N101" s="1">
        <v>0.53760157652210505</v>
      </c>
      <c r="O101" s="1">
        <v>1.9175724174178399</v>
      </c>
      <c r="P101" s="1">
        <v>4.3259113875902901</v>
      </c>
      <c r="Q101" s="1">
        <v>-9.7822878098636803</v>
      </c>
      <c r="R101" s="1">
        <v>-4.9383648212406897</v>
      </c>
      <c r="S101" s="1">
        <v>4.0813423327853702</v>
      </c>
      <c r="T101" s="1">
        <v>3.8433575090884702</v>
      </c>
      <c r="U101" s="1">
        <v>-4.4687009926515699</v>
      </c>
      <c r="V101" s="1">
        <v>-6.1477678483559703</v>
      </c>
      <c r="W101" s="1">
        <v>-1.02479582377908</v>
      </c>
    </row>
    <row r="102" spans="1:23" x14ac:dyDescent="0.35">
      <c r="A102">
        <v>0.2</v>
      </c>
      <c r="B102" s="1">
        <v>-4.6431029746411099</v>
      </c>
      <c r="C102" s="1">
        <v>5.8218737532558498</v>
      </c>
      <c r="D102" s="1">
        <v>-1.6063076071243501</v>
      </c>
      <c r="E102" s="1">
        <v>-1.4974848331645501</v>
      </c>
      <c r="F102" s="1">
        <v>-1.99641789137162</v>
      </c>
      <c r="G102" s="1">
        <v>6.6143589838606998</v>
      </c>
      <c r="H102" s="1">
        <v>1.26842288194173</v>
      </c>
      <c r="I102" s="1">
        <v>-3.4879778648379101</v>
      </c>
      <c r="J102" s="1">
        <v>0.196723290194181</v>
      </c>
      <c r="K102" s="1">
        <v>-11.2104865376999</v>
      </c>
      <c r="M102">
        <v>0.2</v>
      </c>
      <c r="N102" s="1">
        <v>0.70961090037788799</v>
      </c>
      <c r="O102" s="1">
        <v>1.8638336247264</v>
      </c>
      <c r="P102" s="1">
        <v>4.2746538167221297</v>
      </c>
      <c r="Q102" s="1">
        <v>-10.0898834608749</v>
      </c>
      <c r="R102" s="1">
        <v>-5.2429650628583699</v>
      </c>
      <c r="S102" s="1">
        <v>4.11632959295427</v>
      </c>
      <c r="T102" s="1">
        <v>4.3235314781276202</v>
      </c>
      <c r="U102" s="1">
        <v>-4.4485075754177901</v>
      </c>
      <c r="V102" s="1">
        <v>-6.5233489313293997</v>
      </c>
      <c r="W102" s="1">
        <v>-0.83850244544004404</v>
      </c>
    </row>
    <row r="103" spans="1:23" x14ac:dyDescent="0.35">
      <c r="A103">
        <v>0.20200000000000001</v>
      </c>
      <c r="B103" s="1">
        <v>-5.5023500138149597</v>
      </c>
      <c r="C103" s="1">
        <v>6.0098909102655496</v>
      </c>
      <c r="D103" s="1">
        <v>-1.64671984825979</v>
      </c>
      <c r="E103" s="1">
        <v>-0.92691082242115796</v>
      </c>
      <c r="F103" s="1">
        <v>-2.12367640888642</v>
      </c>
      <c r="G103" s="1">
        <v>7.5362031051627696</v>
      </c>
      <c r="H103" s="1">
        <v>1.12247488636862</v>
      </c>
      <c r="I103" s="1">
        <v>-3.3009277082658701</v>
      </c>
      <c r="J103" s="1">
        <v>-0.44980254352099103</v>
      </c>
      <c r="K103" s="1">
        <v>-10.4342658845803</v>
      </c>
      <c r="M103">
        <v>0.20200000000000001</v>
      </c>
      <c r="N103" s="1">
        <v>0.83649187908380696</v>
      </c>
      <c r="O103" s="1">
        <v>1.8204765614163001</v>
      </c>
      <c r="P103" s="1">
        <v>4.1103716938797801</v>
      </c>
      <c r="Q103" s="1">
        <v>-10.303528063055801</v>
      </c>
      <c r="R103" s="1">
        <v>-5.60489449069137</v>
      </c>
      <c r="S103" s="1">
        <v>4.0011435952295402</v>
      </c>
      <c r="T103" s="1">
        <v>4.8162236163176804</v>
      </c>
      <c r="U103" s="1">
        <v>-4.38343101426989</v>
      </c>
      <c r="V103" s="1">
        <v>-6.7974793192898897</v>
      </c>
      <c r="W103" s="1">
        <v>-0.68177222050763597</v>
      </c>
    </row>
    <row r="104" spans="1:23" x14ac:dyDescent="0.35">
      <c r="A104">
        <v>0.20399999999999999</v>
      </c>
      <c r="B104" s="1">
        <v>-6.3247017321681804</v>
      </c>
      <c r="C104" s="1">
        <v>6.1975253018610603</v>
      </c>
      <c r="D104" s="1">
        <v>-1.57731516799467</v>
      </c>
      <c r="E104" s="1">
        <v>-0.47515178756319598</v>
      </c>
      <c r="F104" s="1">
        <v>-2.2323412571111101</v>
      </c>
      <c r="G104" s="1">
        <v>8.2863891257161892</v>
      </c>
      <c r="H104" s="1">
        <v>0.95865182840517205</v>
      </c>
      <c r="I104" s="1">
        <v>-3.1256224312388299</v>
      </c>
      <c r="J104" s="1">
        <v>-1.21820841377114</v>
      </c>
      <c r="K104" s="1">
        <v>-9.5683569241351307</v>
      </c>
      <c r="M104">
        <v>0.20399999999999999</v>
      </c>
      <c r="N104" s="1">
        <v>0.89726685490230096</v>
      </c>
      <c r="O104" s="1">
        <v>1.7930345939388099</v>
      </c>
      <c r="P104" s="1">
        <v>3.8749034568832399</v>
      </c>
      <c r="Q104" s="1">
        <v>-10.4179504644957</v>
      </c>
      <c r="R104" s="1">
        <v>-5.9955563666355003</v>
      </c>
      <c r="S104" s="1">
        <v>3.7395900846395098</v>
      </c>
      <c r="T104" s="1">
        <v>5.2925889653503404</v>
      </c>
      <c r="U104" s="1">
        <v>-4.2811306055802403</v>
      </c>
      <c r="V104" s="1">
        <v>-6.9650943078080001</v>
      </c>
      <c r="W104" s="1">
        <v>-0.56247054901051996</v>
      </c>
    </row>
    <row r="105" spans="1:23" x14ac:dyDescent="0.35">
      <c r="A105">
        <v>0.20599999999999999</v>
      </c>
      <c r="B105" s="1">
        <v>-7.0847417474528198</v>
      </c>
      <c r="C105" s="1">
        <v>6.38820334740132</v>
      </c>
      <c r="D105" s="1">
        <v>-1.41586463161928</v>
      </c>
      <c r="E105" s="1">
        <v>-0.15541254372697599</v>
      </c>
      <c r="F105" s="1">
        <v>-2.3216892993277001</v>
      </c>
      <c r="G105" s="1">
        <v>8.8351097488127603</v>
      </c>
      <c r="H105" s="1">
        <v>0.76565421153062596</v>
      </c>
      <c r="I105" s="1">
        <v>-2.9789092287694299</v>
      </c>
      <c r="J105" s="1">
        <v>-2.0950545451226201</v>
      </c>
      <c r="K105" s="1">
        <v>-8.6786660235872493</v>
      </c>
      <c r="M105">
        <v>0.20599999999999999</v>
      </c>
      <c r="N105" s="1">
        <v>0.87887169079685201</v>
      </c>
      <c r="O105" s="1">
        <v>1.78235254248889</v>
      </c>
      <c r="P105" s="1">
        <v>3.61565533623325</v>
      </c>
      <c r="Q105" s="1">
        <v>-10.430003719006701</v>
      </c>
      <c r="R105" s="1">
        <v>-6.3825543302252603</v>
      </c>
      <c r="S105" s="1">
        <v>3.3518770278113399</v>
      </c>
      <c r="T105" s="1">
        <v>5.7299256496805198</v>
      </c>
      <c r="U105" s="1">
        <v>-4.1498138248083096</v>
      </c>
      <c r="V105" s="1">
        <v>-7.0291917694732398</v>
      </c>
      <c r="W105" s="1">
        <v>-0.487162139431222</v>
      </c>
    </row>
    <row r="106" spans="1:23" x14ac:dyDescent="0.35">
      <c r="A106">
        <v>0.20799999999999999</v>
      </c>
      <c r="B106" s="1">
        <v>-7.7625438147864898</v>
      </c>
      <c r="C106" s="1">
        <v>6.5767653354033504</v>
      </c>
      <c r="D106" s="1">
        <v>-1.19612720534955</v>
      </c>
      <c r="E106" s="1">
        <v>3.1943178124224397E-2</v>
      </c>
      <c r="F106" s="1">
        <v>-2.3906167930353299</v>
      </c>
      <c r="G106" s="1">
        <v>9.1680417663456701</v>
      </c>
      <c r="H106" s="1">
        <v>0.54341833884042201</v>
      </c>
      <c r="I106" s="1">
        <v>-2.8853977444415002</v>
      </c>
      <c r="J106" s="1">
        <v>-3.05793621043727</v>
      </c>
      <c r="K106" s="1">
        <v>-7.8198705766657604</v>
      </c>
      <c r="M106">
        <v>0.20799999999999999</v>
      </c>
      <c r="N106" s="1">
        <v>0.77920579151491798</v>
      </c>
      <c r="O106" s="1">
        <v>1.78436430815648</v>
      </c>
      <c r="P106" s="1">
        <v>3.37909228280808</v>
      </c>
      <c r="Q106" s="1">
        <v>-10.338980907868001</v>
      </c>
      <c r="R106" s="1">
        <v>-6.7337360154696899</v>
      </c>
      <c r="S106" s="1">
        <v>2.8726200115179101</v>
      </c>
      <c r="T106" s="1">
        <v>6.11174272247115</v>
      </c>
      <c r="U106" s="1">
        <v>-3.9968368919036399</v>
      </c>
      <c r="V106" s="1">
        <v>-6.99934954703137</v>
      </c>
      <c r="W106" s="1">
        <v>-0.46125526611234402</v>
      </c>
    </row>
    <row r="107" spans="1:23" x14ac:dyDescent="0.35">
      <c r="A107">
        <v>0.21</v>
      </c>
      <c r="B107" s="1">
        <v>-8.3438411542216393</v>
      </c>
      <c r="C107" s="1">
        <v>6.7501500268992096</v>
      </c>
      <c r="D107" s="1">
        <v>-0.96342516181113202</v>
      </c>
      <c r="E107" s="1">
        <v>9.8983597424839698E-2</v>
      </c>
      <c r="F107" s="1">
        <v>-2.4376400884107099</v>
      </c>
      <c r="G107" s="1">
        <v>9.2867719200913204</v>
      </c>
      <c r="H107" s="1">
        <v>0.304703198929969</v>
      </c>
      <c r="I107" s="1">
        <v>-2.87139722296586</v>
      </c>
      <c r="J107" s="1">
        <v>-4.0758339347806603</v>
      </c>
      <c r="K107" s="1">
        <v>-7.0326632271793201</v>
      </c>
      <c r="M107">
        <v>0.21</v>
      </c>
      <c r="N107" s="1">
        <v>0.60798365003884702</v>
      </c>
      <c r="O107" s="1">
        <v>1.79080141543817</v>
      </c>
      <c r="P107" s="1">
        <v>3.20470301347014</v>
      </c>
      <c r="Q107" s="1">
        <v>-10.147340018727901</v>
      </c>
      <c r="R107" s="1">
        <v>-7.0217357400735896</v>
      </c>
      <c r="S107" s="1">
        <v>2.34657612173348</v>
      </c>
      <c r="T107" s="1">
        <v>6.4270336616202401</v>
      </c>
      <c r="U107" s="1">
        <v>-3.8274460166595601</v>
      </c>
      <c r="V107" s="1">
        <v>-6.8894193235840699</v>
      </c>
      <c r="W107" s="1">
        <v>-0.48876575748117002</v>
      </c>
    </row>
    <row r="108" spans="1:23" x14ac:dyDescent="0.35">
      <c r="A108">
        <v>0.21199999999999999</v>
      </c>
      <c r="B108" s="1">
        <v>-8.8194662504693504</v>
      </c>
      <c r="C108" s="1">
        <v>6.8895396113098197</v>
      </c>
      <c r="D108" s="1">
        <v>-0.76868697088887405</v>
      </c>
      <c r="E108" s="1">
        <v>6.8262564315144506E-2</v>
      </c>
      <c r="F108" s="1">
        <v>-2.46102516044169</v>
      </c>
      <c r="G108" s="1">
        <v>9.2073272524702503</v>
      </c>
      <c r="H108" s="1">
        <v>7.4842569680149795E-2</v>
      </c>
      <c r="I108" s="1">
        <v>-2.9582007275161502</v>
      </c>
      <c r="J108" s="1">
        <v>-5.1100618660281798</v>
      </c>
      <c r="K108" s="1">
        <v>-6.3417430718443999</v>
      </c>
      <c r="M108">
        <v>0.21199999999999999</v>
      </c>
      <c r="N108" s="1">
        <v>0.385129951102475</v>
      </c>
      <c r="O108" s="1">
        <v>1.7909788497647099</v>
      </c>
      <c r="P108" s="1">
        <v>3.1202967688157699</v>
      </c>
      <c r="Q108" s="1">
        <v>-9.86168253295941</v>
      </c>
      <c r="R108" s="1">
        <v>-7.22785764550426</v>
      </c>
      <c r="S108" s="1">
        <v>1.8228542510367101</v>
      </c>
      <c r="T108" s="1">
        <v>6.6691450309977398</v>
      </c>
      <c r="U108" s="1">
        <v>-3.6440883017658301</v>
      </c>
      <c r="V108" s="1">
        <v>-6.7149626190037202</v>
      </c>
      <c r="W108" s="1">
        <v>-0.57170710007483105</v>
      </c>
    </row>
    <row r="109" spans="1:23" x14ac:dyDescent="0.35">
      <c r="A109">
        <v>0.214</v>
      </c>
      <c r="B109" s="1">
        <v>-9.1841589790570808</v>
      </c>
      <c r="C109" s="1">
        <v>6.9734209767668904</v>
      </c>
      <c r="D109" s="1">
        <v>-0.66168754784537398</v>
      </c>
      <c r="E109" s="1">
        <v>-3.0294658534872999E-2</v>
      </c>
      <c r="F109" s="1">
        <v>-2.4591415658601901</v>
      </c>
      <c r="G109" s="1">
        <v>8.9573410913163407</v>
      </c>
      <c r="H109" s="1">
        <v>-0.11062429615184501</v>
      </c>
      <c r="I109" s="1">
        <v>-3.1559866274175699</v>
      </c>
      <c r="J109" s="1">
        <v>-6.1158923642135603</v>
      </c>
      <c r="K109" s="1">
        <v>-5.7553783709681197</v>
      </c>
      <c r="M109">
        <v>0.214</v>
      </c>
      <c r="N109" s="1">
        <v>0.13725183982083899</v>
      </c>
      <c r="O109" s="1">
        <v>1.7743423749051499</v>
      </c>
      <c r="P109" s="1">
        <v>3.13917671911328</v>
      </c>
      <c r="Q109" s="1">
        <v>-9.4937086543170999</v>
      </c>
      <c r="R109" s="1">
        <v>-7.3443704374193901</v>
      </c>
      <c r="S109" s="1">
        <v>1.3485794321776401</v>
      </c>
      <c r="T109" s="1">
        <v>6.8347619328621603</v>
      </c>
      <c r="U109" s="1">
        <v>-3.4465199609598902</v>
      </c>
      <c r="V109" s="1">
        <v>-6.4910569606694999</v>
      </c>
      <c r="W109" s="1">
        <v>-0.70937931516125197</v>
      </c>
    </row>
    <row r="110" spans="1:23" x14ac:dyDescent="0.35">
      <c r="A110">
        <v>0.216</v>
      </c>
      <c r="B110" s="1">
        <v>-9.43488664007549</v>
      </c>
      <c r="C110" s="1">
        <v>6.9808171047014502</v>
      </c>
      <c r="D110" s="1">
        <v>-0.68446584769070995</v>
      </c>
      <c r="E110" s="1">
        <v>-0.16316407533900701</v>
      </c>
      <c r="F110" s="1">
        <v>-2.4310684380724101</v>
      </c>
      <c r="G110" s="1">
        <v>8.5725123586883303</v>
      </c>
      <c r="H110" s="1">
        <v>-0.21028935636704199</v>
      </c>
      <c r="I110" s="1">
        <v>-3.4594558758637102</v>
      </c>
      <c r="J110" s="1">
        <v>-7.0450073026161704</v>
      </c>
      <c r="K110" s="1">
        <v>-5.2673484359384402</v>
      </c>
      <c r="M110">
        <v>0.216</v>
      </c>
      <c r="N110" s="1">
        <v>-0.10678635110677399</v>
      </c>
      <c r="O110" s="1">
        <v>1.73308489437824</v>
      </c>
      <c r="P110" s="1">
        <v>3.2594054203248701</v>
      </c>
      <c r="Q110" s="1">
        <v>-9.0608220931202901</v>
      </c>
      <c r="R110" s="1">
        <v>-7.3747919797219197</v>
      </c>
      <c r="S110" s="1">
        <v>0.96296284873107896</v>
      </c>
      <c r="T110" s="1">
        <v>6.9234619622410802</v>
      </c>
      <c r="U110" s="1">
        <v>-3.2326091012500902</v>
      </c>
      <c r="V110" s="1">
        <v>-6.2309244973419302</v>
      </c>
      <c r="W110" s="1">
        <v>-0.89787744756682497</v>
      </c>
    </row>
    <row r="111" spans="1:23" x14ac:dyDescent="0.35">
      <c r="A111">
        <v>0.218</v>
      </c>
      <c r="B111" s="1">
        <v>-9.5689699977509406</v>
      </c>
      <c r="C111" s="1">
        <v>6.8939485516024002</v>
      </c>
      <c r="D111" s="1">
        <v>-0.86587114158752698</v>
      </c>
      <c r="E111" s="1">
        <v>-0.29710907571088602</v>
      </c>
      <c r="F111" s="1">
        <v>-2.3773741408674698</v>
      </c>
      <c r="G111" s="1">
        <v>8.0929631367540402</v>
      </c>
      <c r="H111" s="1">
        <v>-0.182524548944798</v>
      </c>
      <c r="I111" s="1">
        <v>-3.8461084755429198</v>
      </c>
      <c r="J111" s="1">
        <v>-7.8488004470224304</v>
      </c>
      <c r="K111" s="1">
        <v>-4.8612329246231596</v>
      </c>
      <c r="M111">
        <v>0.218</v>
      </c>
      <c r="N111" s="1">
        <v>-0.32021952145013199</v>
      </c>
      <c r="O111" s="1">
        <v>1.6641141419355701</v>
      </c>
      <c r="P111" s="1">
        <v>3.4650521765144799</v>
      </c>
      <c r="Q111" s="1">
        <v>-8.5860960318600092</v>
      </c>
      <c r="R111" s="1">
        <v>-7.3322923480321496</v>
      </c>
      <c r="S111" s="1">
        <v>0.69257718760276399</v>
      </c>
      <c r="T111" s="1">
        <v>6.9379726464059104</v>
      </c>
      <c r="U111" s="1">
        <v>-2.9994840668681801</v>
      </c>
      <c r="V111" s="1">
        <v>-5.9455228120689902</v>
      </c>
      <c r="W111" s="1">
        <v>-1.1299339855380599</v>
      </c>
    </row>
    <row r="112" spans="1:23" x14ac:dyDescent="0.35">
      <c r="A112">
        <v>0.22</v>
      </c>
      <c r="B112" s="1">
        <v>-9.5824977723821796</v>
      </c>
      <c r="C112" s="1">
        <v>6.6997322873709804</v>
      </c>
      <c r="D112" s="1">
        <v>-1.21793787298491</v>
      </c>
      <c r="E112" s="1">
        <v>-0.40266008789253999</v>
      </c>
      <c r="F112" s="1">
        <v>-2.3009242224511501</v>
      </c>
      <c r="G112" s="1">
        <v>7.5598934097927302</v>
      </c>
      <c r="H112" s="1">
        <v>8.5197453338295807E-3</v>
      </c>
      <c r="I112" s="1">
        <v>-4.2777712433654704</v>
      </c>
      <c r="J112" s="1">
        <v>-8.4822738685416095</v>
      </c>
      <c r="K112" s="1">
        <v>-4.5159423711865498</v>
      </c>
      <c r="M112">
        <v>0.22</v>
      </c>
      <c r="N112" s="1">
        <v>-0.48211342542430002</v>
      </c>
      <c r="O112" s="1">
        <v>1.5699105962625099</v>
      </c>
      <c r="P112" s="1">
        <v>3.72902649149216</v>
      </c>
      <c r="Q112" s="1">
        <v>-8.0974278870666705</v>
      </c>
      <c r="R112" s="1">
        <v>-7.2367884985614204</v>
      </c>
      <c r="S112" s="1">
        <v>0.54848284454984497</v>
      </c>
      <c r="T112" s="1">
        <v>6.8849120566573996</v>
      </c>
      <c r="U112" s="1">
        <v>-2.7446279943651302</v>
      </c>
      <c r="V112" s="1">
        <v>-5.6438929501888104</v>
      </c>
      <c r="W112" s="1">
        <v>-1.3949736169034299</v>
      </c>
    </row>
    <row r="113" spans="1:23" x14ac:dyDescent="0.35">
      <c r="A113">
        <v>0.222</v>
      </c>
      <c r="B113" s="1">
        <v>-9.4696042928286808</v>
      </c>
      <c r="C113" s="1">
        <v>6.3898412293184297</v>
      </c>
      <c r="D113" s="1">
        <v>-1.7345110910124</v>
      </c>
      <c r="E113" s="1">
        <v>-0.45675941199987402</v>
      </c>
      <c r="F113" s="1">
        <v>-2.2076052618274802</v>
      </c>
      <c r="G113" s="1">
        <v>7.0126734395726702</v>
      </c>
      <c r="H113" s="1">
        <v>0.38752633076204102</v>
      </c>
      <c r="I113" s="1">
        <v>-4.7054039758851696</v>
      </c>
      <c r="J113" s="1">
        <v>-8.9080167147950196</v>
      </c>
      <c r="K113" s="1">
        <v>-4.2108706127070201</v>
      </c>
      <c r="M113">
        <v>0.222</v>
      </c>
      <c r="N113" s="1">
        <v>-0.58026709028997803</v>
      </c>
      <c r="O113" s="1">
        <v>1.4581194167406</v>
      </c>
      <c r="P113" s="1">
        <v>4.0169319482541903</v>
      </c>
      <c r="Q113" s="1">
        <v>-7.6258557032034497</v>
      </c>
      <c r="R113" s="1">
        <v>-7.1115105244268602</v>
      </c>
      <c r="S113" s="1">
        <v>0.52561723261131599</v>
      </c>
      <c r="T113" s="1">
        <v>6.7755947820600602</v>
      </c>
      <c r="U113" s="1">
        <v>-2.4666285828293102</v>
      </c>
      <c r="V113" s="1">
        <v>-5.3337951936142298</v>
      </c>
      <c r="W113" s="1">
        <v>-1.6792329342273999</v>
      </c>
    </row>
    <row r="114" spans="1:23" x14ac:dyDescent="0.35">
      <c r="A114">
        <v>0.224</v>
      </c>
      <c r="B114" s="1">
        <v>-9.2230434487417803</v>
      </c>
      <c r="C114" s="1">
        <v>5.95956237435741</v>
      </c>
      <c r="D114" s="1">
        <v>-2.39236559160774</v>
      </c>
      <c r="E114" s="1">
        <v>-0.44435630479704302</v>
      </c>
      <c r="F114" s="1">
        <v>-2.1069751576728599</v>
      </c>
      <c r="G114" s="1">
        <v>6.4863696703829801</v>
      </c>
      <c r="H114" s="1">
        <v>0.96398044395633897</v>
      </c>
      <c r="I114" s="1">
        <v>-5.0763347959936604</v>
      </c>
      <c r="J114" s="1">
        <v>-9.0996710481501495</v>
      </c>
      <c r="K114" s="1">
        <v>-3.92940133778455</v>
      </c>
      <c r="M114">
        <v>0.224</v>
      </c>
      <c r="N114" s="1">
        <v>-0.61311203557791905</v>
      </c>
      <c r="O114" s="1">
        <v>1.33996891970223</v>
      </c>
      <c r="P114" s="1">
        <v>4.2913599763241503</v>
      </c>
      <c r="Q114" s="1">
        <v>-7.20315573021088</v>
      </c>
      <c r="R114" s="1">
        <v>-6.9797261103859798</v>
      </c>
      <c r="S114" s="1">
        <v>0.60445156775753595</v>
      </c>
      <c r="T114" s="1">
        <v>6.6264387489257999</v>
      </c>
      <c r="U114" s="1">
        <v>-2.16547268773565</v>
      </c>
      <c r="V114" s="1">
        <v>-5.0221302668479799</v>
      </c>
      <c r="W114" s="1">
        <v>-1.9659637465554101</v>
      </c>
    </row>
    <row r="115" spans="1:23" x14ac:dyDescent="0.35">
      <c r="A115">
        <v>0.22600000000000001</v>
      </c>
      <c r="B115" s="1">
        <v>-8.8360733745932798</v>
      </c>
      <c r="C115" s="1">
        <v>5.4062141940360302</v>
      </c>
      <c r="D115" s="1">
        <v>-3.1548966797982998</v>
      </c>
      <c r="E115" s="1">
        <v>-0.35901660715688999</v>
      </c>
      <c r="F115" s="1">
        <v>-2.0128997315118902</v>
      </c>
      <c r="G115" s="1">
        <v>6.0097782833156197</v>
      </c>
      <c r="H115" s="1">
        <v>1.7299781765040101</v>
      </c>
      <c r="I115" s="1">
        <v>-5.3423319273472396</v>
      </c>
      <c r="J115" s="1">
        <v>-9.0443363267120596</v>
      </c>
      <c r="K115" s="1">
        <v>-3.6602906646881199</v>
      </c>
      <c r="M115">
        <v>0.22600000000000001</v>
      </c>
      <c r="N115" s="1">
        <v>-0.59022743445883397</v>
      </c>
      <c r="O115" s="1">
        <v>1.2278449179973601</v>
      </c>
      <c r="P115" s="1">
        <v>4.5161232040731702</v>
      </c>
      <c r="Q115" s="1">
        <v>-6.8589769590145702</v>
      </c>
      <c r="R115" s="1">
        <v>-6.8620250219846399</v>
      </c>
      <c r="S115" s="1">
        <v>0.75447982683702197</v>
      </c>
      <c r="T115" s="1">
        <v>6.4585428596302004</v>
      </c>
      <c r="U115" s="1">
        <v>-1.8424476852587699</v>
      </c>
      <c r="V115" s="1">
        <v>-4.7149129704756199</v>
      </c>
      <c r="W115" s="1">
        <v>-2.2358837564052001</v>
      </c>
    </row>
    <row r="116" spans="1:23" x14ac:dyDescent="0.35">
      <c r="A116">
        <v>0.22800000000000001</v>
      </c>
      <c r="B116" s="1">
        <v>-8.3051574304102402</v>
      </c>
      <c r="C116" s="1">
        <v>4.7280641241886796</v>
      </c>
      <c r="D116" s="1">
        <v>-3.9780710079294801</v>
      </c>
      <c r="E116" s="1">
        <v>-0.20274651803438401</v>
      </c>
      <c r="F116" s="1">
        <v>-1.94404146890651</v>
      </c>
      <c r="G116" s="1">
        <v>5.6042495372216399</v>
      </c>
      <c r="H116" s="1">
        <v>2.6601138484358602</v>
      </c>
      <c r="I116" s="1">
        <v>-5.4667529277115401</v>
      </c>
      <c r="J116" s="1">
        <v>-8.7434877187758495</v>
      </c>
      <c r="K116" s="1">
        <v>-3.3970521154317201</v>
      </c>
      <c r="M116">
        <v>0.22800000000000001</v>
      </c>
      <c r="N116" s="1">
        <v>-0.53100457858688399</v>
      </c>
      <c r="O116" s="1">
        <v>1.1325820452436</v>
      </c>
      <c r="P116" s="1">
        <v>4.6600192610165401</v>
      </c>
      <c r="Q116" s="1">
        <v>-6.6178526843175201</v>
      </c>
      <c r="R116" s="1">
        <v>-6.7743083569393701</v>
      </c>
      <c r="S116" s="1">
        <v>0.93885159785463002</v>
      </c>
      <c r="T116" s="1">
        <v>6.2961533114745896</v>
      </c>
      <c r="U116" s="1">
        <v>-1.4998119595677699</v>
      </c>
      <c r="V116" s="1">
        <v>-4.4169770087121503</v>
      </c>
      <c r="W116" s="1">
        <v>-2.4680435903101499</v>
      </c>
    </row>
    <row r="117" spans="1:23" x14ac:dyDescent="0.35">
      <c r="A117">
        <v>0.23</v>
      </c>
      <c r="B117" s="1">
        <v>-7.6327171373166598</v>
      </c>
      <c r="C117" s="1">
        <v>3.9243824181470202</v>
      </c>
      <c r="D117" s="1">
        <v>-4.8176295460998704</v>
      </c>
      <c r="E117" s="1">
        <v>1.48689462001997E-2</v>
      </c>
      <c r="F117" s="1">
        <v>-1.9237300771339401</v>
      </c>
      <c r="G117" s="1">
        <v>5.2836496665692696</v>
      </c>
      <c r="H117" s="1">
        <v>3.7134640309712998</v>
      </c>
      <c r="I117" s="1">
        <v>-5.4294451274319302</v>
      </c>
      <c r="J117" s="1">
        <v>-8.21221981530406</v>
      </c>
      <c r="K117" s="1">
        <v>-3.13571354362823</v>
      </c>
      <c r="M117">
        <v>0.23</v>
      </c>
      <c r="N117" s="1">
        <v>-0.46129698808265002</v>
      </c>
      <c r="O117" s="1">
        <v>1.06117011814805</v>
      </c>
      <c r="P117" s="1">
        <v>4.6998178830459896</v>
      </c>
      <c r="Q117" s="1">
        <v>-6.49644480853412</v>
      </c>
      <c r="R117" s="1">
        <v>-6.7265394093383204</v>
      </c>
      <c r="S117" s="1">
        <v>1.1194060076305401</v>
      </c>
      <c r="T117" s="1">
        <v>6.1640276380855603</v>
      </c>
      <c r="U117" s="1">
        <v>-1.1404119952015701</v>
      </c>
      <c r="V117" s="1">
        <v>-4.1318496602829198</v>
      </c>
      <c r="W117" s="1">
        <v>-2.6412137471325301</v>
      </c>
    </row>
    <row r="118" spans="1:23" x14ac:dyDescent="0.35">
      <c r="A118">
        <v>0.23200000000000001</v>
      </c>
      <c r="B118" s="1">
        <v>-6.8292677173077596</v>
      </c>
      <c r="C118" s="1">
        <v>2.9967036153303899</v>
      </c>
      <c r="D118" s="1">
        <v>-5.6358754406436598</v>
      </c>
      <c r="E118" s="1">
        <v>0.27824097732448</v>
      </c>
      <c r="F118" s="1">
        <v>-1.97862001201773</v>
      </c>
      <c r="G118" s="1">
        <v>5.0555318842942798</v>
      </c>
      <c r="H118" s="1">
        <v>4.8374691092659603</v>
      </c>
      <c r="I118" s="1">
        <v>-5.2287496037435996</v>
      </c>
      <c r="J118" s="1">
        <v>-7.4769408001123896</v>
      </c>
      <c r="K118" s="1">
        <v>-2.8714587015310999</v>
      </c>
      <c r="M118">
        <v>0.23200000000000001</v>
      </c>
      <c r="N118" s="1">
        <v>-0.40846374147608799</v>
      </c>
      <c r="O118" s="1">
        <v>1.0155239081535199</v>
      </c>
      <c r="P118" s="1">
        <v>4.6223118654080402</v>
      </c>
      <c r="Q118" s="1">
        <v>-6.5013721155362196</v>
      </c>
      <c r="R118" s="1">
        <v>-6.7223341604543201</v>
      </c>
      <c r="S118" s="1">
        <v>1.26139549391474</v>
      </c>
      <c r="T118" s="1">
        <v>6.0840401754001299</v>
      </c>
      <c r="U118" s="1">
        <v>-0.76738283526681295</v>
      </c>
      <c r="V118" s="1">
        <v>-3.8621649926800701</v>
      </c>
      <c r="W118" s="1">
        <v>-2.7358351288253302</v>
      </c>
    </row>
    <row r="119" spans="1:23" x14ac:dyDescent="0.35">
      <c r="A119">
        <v>0.23400000000000001</v>
      </c>
      <c r="B119" s="1">
        <v>-5.9145411971123503</v>
      </c>
      <c r="C119" s="1">
        <v>1.95087196740538</v>
      </c>
      <c r="D119" s="1">
        <v>-6.4063034215583397</v>
      </c>
      <c r="E119" s="1">
        <v>0.56801303885473797</v>
      </c>
      <c r="F119" s="1">
        <v>-2.1358659737405601</v>
      </c>
      <c r="G119" s="1">
        <v>4.9230886683686803</v>
      </c>
      <c r="H119" s="1">
        <v>5.97330919420558</v>
      </c>
      <c r="I119" s="1">
        <v>-4.8805638467354502</v>
      </c>
      <c r="J119" s="1">
        <v>-6.5719331041624303</v>
      </c>
      <c r="K119" s="1">
        <v>-2.5949560437673602</v>
      </c>
      <c r="M119">
        <v>0.23400000000000001</v>
      </c>
      <c r="N119" s="1">
        <v>-0.39570812111509701</v>
      </c>
      <c r="O119" s="1">
        <v>0.99269589769089595</v>
      </c>
      <c r="P119" s="1">
        <v>4.4254097053246904</v>
      </c>
      <c r="Q119" s="1">
        <v>-6.6279852263565404</v>
      </c>
      <c r="R119" s="1">
        <v>-6.7594260407631603</v>
      </c>
      <c r="S119" s="1">
        <v>1.3372753858664701</v>
      </c>
      <c r="T119" s="1">
        <v>6.0716327356884499</v>
      </c>
      <c r="U119" s="1">
        <v>-0.383996821788187</v>
      </c>
      <c r="V119" s="1">
        <v>-3.61064514274792</v>
      </c>
      <c r="W119" s="1">
        <v>-2.7364709704583898</v>
      </c>
    </row>
    <row r="120" spans="1:23" x14ac:dyDescent="0.35">
      <c r="A120">
        <v>0.23599999999999999</v>
      </c>
      <c r="B120" s="1">
        <v>-4.9174605591657903</v>
      </c>
      <c r="C120" s="1">
        <v>0.79920665468087904</v>
      </c>
      <c r="D120" s="1">
        <v>-7.1150127205568401</v>
      </c>
      <c r="E120" s="1">
        <v>0.86365175469119904</v>
      </c>
      <c r="F120" s="1">
        <v>-2.4191530354148401</v>
      </c>
      <c r="G120" s="1">
        <v>4.88704912893414</v>
      </c>
      <c r="H120" s="1">
        <v>7.0621697955676597</v>
      </c>
      <c r="I120" s="1">
        <v>-4.4149053898801496</v>
      </c>
      <c r="J120" s="1">
        <v>-5.5354355795127601</v>
      </c>
      <c r="K120" s="1">
        <v>-2.2895252065304099</v>
      </c>
      <c r="M120">
        <v>0.23599999999999999</v>
      </c>
      <c r="N120" s="1">
        <v>-0.43684020496426601</v>
      </c>
      <c r="O120" s="1">
        <v>0.98647005239804797</v>
      </c>
      <c r="P120" s="1">
        <v>4.1182676149520301</v>
      </c>
      <c r="Q120" s="1">
        <v>-6.8604443280191001</v>
      </c>
      <c r="R120" s="1">
        <v>-6.8308742081212301</v>
      </c>
      <c r="S120" s="1">
        <v>1.32910372203435</v>
      </c>
      <c r="T120" s="1">
        <v>6.1328637211280501</v>
      </c>
      <c r="U120" s="1">
        <v>6.3573181912661104E-3</v>
      </c>
      <c r="V120" s="1">
        <v>-3.38131197660022</v>
      </c>
      <c r="W120" s="1">
        <v>-2.6344712186199502</v>
      </c>
    </row>
    <row r="121" spans="1:23" x14ac:dyDescent="0.35">
      <c r="A121">
        <v>0.23799999999999999</v>
      </c>
      <c r="B121" s="1">
        <v>-3.8750547263174</v>
      </c>
      <c r="C121" s="1">
        <v>-0.43784468230984502</v>
      </c>
      <c r="D121" s="1">
        <v>-7.7589094030215904</v>
      </c>
      <c r="E121" s="1">
        <v>1.1458952071111601</v>
      </c>
      <c r="F121" s="1">
        <v>-2.8443769826109802</v>
      </c>
      <c r="G121" s="1">
        <v>4.9466371318302702</v>
      </c>
      <c r="H121" s="1">
        <v>8.0515802015919906</v>
      </c>
      <c r="I121" s="1">
        <v>-3.8708413655974501</v>
      </c>
      <c r="J121" s="1">
        <v>-4.4060517997734303</v>
      </c>
      <c r="K121" s="1">
        <v>-1.93032520885889</v>
      </c>
      <c r="M121">
        <v>0.23799999999999999</v>
      </c>
      <c r="N121" s="1">
        <v>-0.532586010867798</v>
      </c>
      <c r="O121" s="1">
        <v>0.98979814830911805</v>
      </c>
      <c r="P121" s="1">
        <v>3.7203728565939098</v>
      </c>
      <c r="Q121" s="1">
        <v>-7.1733412435794399</v>
      </c>
      <c r="R121" s="1">
        <v>-6.9267348730623803</v>
      </c>
      <c r="S121" s="1">
        <v>1.22934265030224</v>
      </c>
      <c r="T121" s="1">
        <v>6.2627939426561996</v>
      </c>
      <c r="U121" s="1">
        <v>0.40013560598881998</v>
      </c>
      <c r="V121" s="1">
        <v>-3.1804455930249298</v>
      </c>
      <c r="W121" s="1">
        <v>-2.43027719632641</v>
      </c>
    </row>
    <row r="122" spans="1:23" x14ac:dyDescent="0.35">
      <c r="A122">
        <v>0.24</v>
      </c>
      <c r="B122" s="1">
        <v>-2.8305880306460098</v>
      </c>
      <c r="C122" s="1">
        <v>-1.73100073440997</v>
      </c>
      <c r="D122" s="1">
        <v>-8.3416106019803902</v>
      </c>
      <c r="E122" s="1">
        <v>1.39859074632977</v>
      </c>
      <c r="F122" s="1">
        <v>-3.4158255541193099</v>
      </c>
      <c r="G122" s="1">
        <v>5.0991155696965498</v>
      </c>
      <c r="H122" s="1">
        <v>8.9008580226948801</v>
      </c>
      <c r="I122" s="1">
        <v>-3.2908886590759701</v>
      </c>
      <c r="J122" s="1">
        <v>-3.220235223125</v>
      </c>
      <c r="K122" s="1">
        <v>-1.48620376213934</v>
      </c>
      <c r="M122">
        <v>0.24</v>
      </c>
      <c r="N122" s="1">
        <v>-0.66936859254574799</v>
      </c>
      <c r="O122" s="1">
        <v>0.99720791047748203</v>
      </c>
      <c r="P122" s="1">
        <v>3.2594611190380198</v>
      </c>
      <c r="Q122" s="1">
        <v>-7.5348105259217899</v>
      </c>
      <c r="R122" s="1">
        <v>-7.03591354671227</v>
      </c>
      <c r="S122" s="1">
        <v>1.04015381981748</v>
      </c>
      <c r="T122" s="1">
        <v>6.4456855210673201</v>
      </c>
      <c r="U122" s="1">
        <v>0.79359323350376398</v>
      </c>
      <c r="V122" s="1">
        <v>-3.0169417753330801</v>
      </c>
      <c r="W122" s="1">
        <v>-2.1346537371260901</v>
      </c>
    </row>
    <row r="123" spans="1:23" x14ac:dyDescent="0.35">
      <c r="A123">
        <v>0.24199999999999999</v>
      </c>
      <c r="B123" s="1">
        <v>-1.83120811656889</v>
      </c>
      <c r="C123" s="1">
        <v>-3.0426219423793901</v>
      </c>
      <c r="D123" s="1">
        <v>-8.8684451146949002</v>
      </c>
      <c r="E123" s="1">
        <v>1.60967379482878</v>
      </c>
      <c r="F123" s="1">
        <v>-4.12345712239006</v>
      </c>
      <c r="G123" s="1">
        <v>5.3381681270711603</v>
      </c>
      <c r="H123" s="1">
        <v>9.5847617900462208</v>
      </c>
      <c r="I123" s="1">
        <v>-2.7158759089496298</v>
      </c>
      <c r="J123" s="1">
        <v>-2.0112612434255701</v>
      </c>
      <c r="K123" s="1">
        <v>-0.92388508060811303</v>
      </c>
      <c r="M123">
        <v>0.24199999999999999</v>
      </c>
      <c r="N123" s="1">
        <v>-0.82104424516228003</v>
      </c>
      <c r="O123" s="1">
        <v>1.0062798628057901</v>
      </c>
      <c r="P123" s="1">
        <v>2.7683255566666798</v>
      </c>
      <c r="Q123" s="1">
        <v>-7.9106640459804796</v>
      </c>
      <c r="R123" s="1">
        <v>-7.1479873346952001</v>
      </c>
      <c r="S123" s="1">
        <v>0.77157276810918696</v>
      </c>
      <c r="T123" s="1">
        <v>6.6570376164615102</v>
      </c>
      <c r="U123" s="1">
        <v>1.18271307159699</v>
      </c>
      <c r="V123" s="1">
        <v>-2.9019792737582599</v>
      </c>
      <c r="W123" s="1">
        <v>-1.7683134149814099</v>
      </c>
    </row>
    <row r="124" spans="1:23" x14ac:dyDescent="0.35">
      <c r="A124">
        <v>0.24399999999999999</v>
      </c>
      <c r="B124" s="1">
        <v>-0.92526415636443105</v>
      </c>
      <c r="C124" s="1">
        <v>-4.3284272243968198</v>
      </c>
      <c r="D124" s="1">
        <v>-9.3419914610829604</v>
      </c>
      <c r="E124" s="1">
        <v>1.7713254982685001</v>
      </c>
      <c r="F124" s="1">
        <v>-4.9415717810997597</v>
      </c>
      <c r="G124" s="1">
        <v>5.6520322017352704</v>
      </c>
      <c r="H124" s="1">
        <v>10.0948118524813</v>
      </c>
      <c r="I124" s="1">
        <v>-2.18084542701052</v>
      </c>
      <c r="J124" s="1">
        <v>-0.809505157769983</v>
      </c>
      <c r="K124" s="1">
        <v>-0.213278686259361</v>
      </c>
      <c r="M124">
        <v>0.24399999999999999</v>
      </c>
      <c r="N124" s="1">
        <v>-0.95338911873654997</v>
      </c>
      <c r="O124" s="1">
        <v>1.0176469909521999</v>
      </c>
      <c r="P124" s="1">
        <v>2.2809245280316901</v>
      </c>
      <c r="Q124" s="1">
        <v>-8.2687636040883792</v>
      </c>
      <c r="R124" s="1">
        <v>-7.25475847358691</v>
      </c>
      <c r="S124" s="1">
        <v>0.43912442711911398</v>
      </c>
      <c r="T124" s="1">
        <v>6.8670480116689401</v>
      </c>
      <c r="U124" s="1">
        <v>1.56303770221431</v>
      </c>
      <c r="V124" s="1">
        <v>-2.8480882927903401</v>
      </c>
      <c r="W124" s="1">
        <v>-1.3598753563966299</v>
      </c>
    </row>
    <row r="125" spans="1:23" x14ac:dyDescent="0.35">
      <c r="A125">
        <v>0.246</v>
      </c>
      <c r="B125" s="1">
        <v>-0.159285315264036</v>
      </c>
      <c r="C125" s="1">
        <v>-5.5403257910854098</v>
      </c>
      <c r="D125" s="1">
        <v>-9.7592667991432798</v>
      </c>
      <c r="E125" s="1">
        <v>1.8795963104298801</v>
      </c>
      <c r="F125" s="1">
        <v>-5.8290205503249704</v>
      </c>
      <c r="G125" s="1">
        <v>6.0224912667863597</v>
      </c>
      <c r="H125" s="1">
        <v>10.4382612030922</v>
      </c>
      <c r="I125" s="1">
        <v>-1.7121443409719601</v>
      </c>
      <c r="J125" s="1">
        <v>0.35675214913984699</v>
      </c>
      <c r="K125" s="1">
        <v>0.66763915362920201</v>
      </c>
      <c r="M125">
        <v>0.246</v>
      </c>
      <c r="N125" s="1">
        <v>-1.03038847052291</v>
      </c>
      <c r="O125" s="1">
        <v>1.03363337946984</v>
      </c>
      <c r="P125" s="1">
        <v>1.82849931519825</v>
      </c>
      <c r="Q125" s="1">
        <v>-8.5827658423799402</v>
      </c>
      <c r="R125" s="1">
        <v>-7.3511817664546699</v>
      </c>
      <c r="S125" s="1">
        <v>6.1436271879064003E-2</v>
      </c>
      <c r="T125" s="1">
        <v>7.0448312883406299</v>
      </c>
      <c r="U125" s="1">
        <v>1.92936591482</v>
      </c>
      <c r="V125" s="1">
        <v>-2.86773774375007</v>
      </c>
      <c r="W125" s="1">
        <v>-0.94262190130023504</v>
      </c>
    </row>
    <row r="126" spans="1:23" x14ac:dyDescent="0.35">
      <c r="A126">
        <v>0.248</v>
      </c>
      <c r="B126" s="1">
        <v>0.425373311066923</v>
      </c>
      <c r="C126" s="1">
        <v>-6.6300563621986903</v>
      </c>
      <c r="D126" s="1">
        <v>-10.111087555660999</v>
      </c>
      <c r="E126" s="1">
        <v>1.9339016992336</v>
      </c>
      <c r="F126" s="1">
        <v>-6.7311263250592299</v>
      </c>
      <c r="G126" s="1">
        <v>6.4254433816551302</v>
      </c>
      <c r="H126" s="1">
        <v>10.6351574981026</v>
      </c>
      <c r="I126" s="1">
        <v>-1.3256656714461501</v>
      </c>
      <c r="J126" s="1">
        <v>1.46093460671466</v>
      </c>
      <c r="K126" s="1">
        <v>1.7294752941643099</v>
      </c>
      <c r="M126">
        <v>0.248</v>
      </c>
      <c r="N126" s="1">
        <v>-1.0208874632606699</v>
      </c>
      <c r="O126" s="1">
        <v>1.0562844803945199</v>
      </c>
      <c r="P126" s="1">
        <v>1.43643499665932</v>
      </c>
      <c r="Q126" s="1">
        <v>-8.8345535839917702</v>
      </c>
      <c r="R126" s="1">
        <v>-7.4353138514211397</v>
      </c>
      <c r="S126" s="1">
        <v>-0.34174910173547401</v>
      </c>
      <c r="T126" s="1">
        <v>7.16264544614726</v>
      </c>
      <c r="U126" s="1">
        <v>2.2753678482497501</v>
      </c>
      <c r="V126" s="1">
        <v>-2.97150844454247</v>
      </c>
      <c r="W126" s="1">
        <v>-0.55076286428763599</v>
      </c>
    </row>
    <row r="127" spans="1:23" x14ac:dyDescent="0.35">
      <c r="A127">
        <v>0.25</v>
      </c>
      <c r="B127" s="1">
        <v>0.79603265181206695</v>
      </c>
      <c r="C127" s="1">
        <v>-7.5532241531846296</v>
      </c>
      <c r="D127" s="1">
        <v>-10.383451576130801</v>
      </c>
      <c r="E127" s="1">
        <v>1.9366891852489101</v>
      </c>
      <c r="F127" s="1">
        <v>-7.5835144533724197</v>
      </c>
      <c r="G127" s="1">
        <v>6.8330652867121797</v>
      </c>
      <c r="H127" s="1">
        <v>10.714208257836599</v>
      </c>
      <c r="I127" s="1">
        <v>-1.0262425190878399</v>
      </c>
      <c r="J127" s="1">
        <v>2.4786487790139602</v>
      </c>
      <c r="K127" s="1">
        <v>2.9697820939075399</v>
      </c>
      <c r="M127">
        <v>0.25</v>
      </c>
      <c r="N127" s="1">
        <v>-0.90413558736575494</v>
      </c>
      <c r="O127" s="1">
        <v>1.0857770896593399</v>
      </c>
      <c r="P127" s="1">
        <v>1.12233015518924</v>
      </c>
      <c r="Q127" s="1">
        <v>-9.0150549870841097</v>
      </c>
      <c r="R127" s="1">
        <v>-7.5072144795120996</v>
      </c>
      <c r="S127" s="1">
        <v>-0.75096498822209601</v>
      </c>
      <c r="T127" s="1">
        <v>7.1994395088224099</v>
      </c>
      <c r="U127" s="1">
        <v>2.5932556545355401</v>
      </c>
      <c r="V127" s="1">
        <v>-3.16592874345486</v>
      </c>
      <c r="W127" s="1">
        <v>-0.21580683748132501</v>
      </c>
    </row>
    <row r="128" spans="1:23" x14ac:dyDescent="0.35">
      <c r="A128">
        <v>0.252</v>
      </c>
      <c r="B128" s="1">
        <v>0.93199887453516805</v>
      </c>
      <c r="C128" s="1">
        <v>-8.2732998422263595</v>
      </c>
      <c r="D128" s="1">
        <v>-10.5602357378229</v>
      </c>
      <c r="E128" s="1">
        <v>1.89326447312957</v>
      </c>
      <c r="F128" s="1">
        <v>-8.3178349229743507</v>
      </c>
      <c r="G128" s="1">
        <v>7.2170423514270103</v>
      </c>
      <c r="H128" s="1">
        <v>10.708253951834701</v>
      </c>
      <c r="I128" s="1">
        <v>-0.80824727400034702</v>
      </c>
      <c r="J128" s="1">
        <v>3.3886894725243502</v>
      </c>
      <c r="K128" s="1">
        <v>4.3725870089936301</v>
      </c>
      <c r="M128">
        <v>0.252</v>
      </c>
      <c r="N128" s="1">
        <v>-0.67318406246280504</v>
      </c>
      <c r="O128" s="1">
        <v>1.11993026852063</v>
      </c>
      <c r="P128" s="1">
        <v>0.89541282006378498</v>
      </c>
      <c r="Q128" s="1">
        <v>-9.1236003114752204</v>
      </c>
      <c r="R128" s="1">
        <v>-7.5671778144880202</v>
      </c>
      <c r="S128" s="1">
        <v>-1.14777976701983</v>
      </c>
      <c r="T128" s="1">
        <v>7.1432509077987199</v>
      </c>
      <c r="U128" s="1">
        <v>2.8736733480299899</v>
      </c>
      <c r="V128" s="1">
        <v>-3.45117501485309</v>
      </c>
      <c r="W128" s="1">
        <v>3.6601721559686801E-2</v>
      </c>
    </row>
    <row r="129" spans="1:23" x14ac:dyDescent="0.35">
      <c r="A129">
        <v>0.254</v>
      </c>
      <c r="B129" s="1">
        <v>0.82731356631495301</v>
      </c>
      <c r="C129" s="1">
        <v>-8.7651333747386708</v>
      </c>
      <c r="D129" s="1">
        <v>-10.6261887552293</v>
      </c>
      <c r="E129" s="1">
        <v>1.8114670149379599</v>
      </c>
      <c r="F129" s="1">
        <v>-8.8688954457617104</v>
      </c>
      <c r="G129" s="1">
        <v>7.5521697170009396</v>
      </c>
      <c r="H129" s="1">
        <v>10.6500980518404</v>
      </c>
      <c r="I129" s="1">
        <v>-0.65733423195427698</v>
      </c>
      <c r="J129" s="1">
        <v>4.1737813634960803</v>
      </c>
      <c r="K129" s="1">
        <v>5.9084935215338001</v>
      </c>
      <c r="M129">
        <v>0.254</v>
      </c>
      <c r="N129" s="1">
        <v>-0.33576242925128502</v>
      </c>
      <c r="O129" s="1">
        <v>1.1549773716018701</v>
      </c>
      <c r="P129" s="1">
        <v>0.75720925858055399</v>
      </c>
      <c r="Q129" s="1">
        <v>-9.1662598320797599</v>
      </c>
      <c r="R129" s="1">
        <v>-7.6139685990262604</v>
      </c>
      <c r="S129" s="1">
        <v>-1.5149743319000499</v>
      </c>
      <c r="T129" s="1">
        <v>6.9923339311670603</v>
      </c>
      <c r="U129" s="1">
        <v>3.10593345846006</v>
      </c>
      <c r="V129" s="1">
        <v>-3.8190212854395802</v>
      </c>
      <c r="W129" s="1">
        <v>0.18912196725907901</v>
      </c>
    </row>
    <row r="130" spans="1:23" x14ac:dyDescent="0.35">
      <c r="A130">
        <v>0.25600000000000001</v>
      </c>
      <c r="B130" s="1">
        <v>0.49262002323906701</v>
      </c>
      <c r="C130" s="1">
        <v>-9.0175229210442893</v>
      </c>
      <c r="D130" s="1">
        <v>-10.5691997011953</v>
      </c>
      <c r="E130" s="1">
        <v>1.7008385894170099</v>
      </c>
      <c r="F130" s="1">
        <v>-9.1822733303350308</v>
      </c>
      <c r="G130" s="1">
        <v>7.8197321209852602</v>
      </c>
      <c r="H130" s="1">
        <v>10.5692464554284</v>
      </c>
      <c r="I130" s="1">
        <v>-0.553020285930513</v>
      </c>
      <c r="J130" s="1">
        <v>4.8204659557973999</v>
      </c>
      <c r="K130" s="1">
        <v>7.5352096041412597</v>
      </c>
      <c r="M130">
        <v>0.25600000000000001</v>
      </c>
      <c r="N130" s="1">
        <v>8.7079977041350703E-2</v>
      </c>
      <c r="O130" s="1">
        <v>1.18718827087989</v>
      </c>
      <c r="P130" s="1">
        <v>0.70316437142925403</v>
      </c>
      <c r="Q130" s="1">
        <v>-9.1536419004093297</v>
      </c>
      <c r="R130" s="1">
        <v>-7.6436399297715401</v>
      </c>
      <c r="S130" s="1">
        <v>-1.83624494268946</v>
      </c>
      <c r="T130" s="1">
        <v>6.7552268099555697</v>
      </c>
      <c r="U130" s="1">
        <v>3.27864174186369</v>
      </c>
      <c r="V130" s="1">
        <v>-4.2515579520404003</v>
      </c>
      <c r="W130" s="1">
        <v>0.23412112214535499</v>
      </c>
    </row>
    <row r="131" spans="1:23" x14ac:dyDescent="0.35">
      <c r="A131">
        <v>0.25800000000000001</v>
      </c>
      <c r="B131" s="1">
        <v>-4.4166842159603599E-2</v>
      </c>
      <c r="C131" s="1">
        <v>-9.0344139300668793</v>
      </c>
      <c r="D131" s="1">
        <v>-10.3811945374117</v>
      </c>
      <c r="E131" s="1">
        <v>1.57115718390143</v>
      </c>
      <c r="F131" s="1">
        <v>-9.2212613463817608</v>
      </c>
      <c r="G131" s="1">
        <v>8.0102052058111397</v>
      </c>
      <c r="H131" s="1">
        <v>10.489822608557301</v>
      </c>
      <c r="I131" s="1">
        <v>-0.471575923228643</v>
      </c>
      <c r="J131" s="1">
        <v>5.3182099912659098</v>
      </c>
      <c r="K131" s="1">
        <v>9.1987412028278808</v>
      </c>
      <c r="M131">
        <v>0.25800000000000001</v>
      </c>
      <c r="N131" s="1">
        <v>0.56379883333618697</v>
      </c>
      <c r="O131" s="1">
        <v>1.2145609426241</v>
      </c>
      <c r="P131" s="1">
        <v>0.72465956775378204</v>
      </c>
      <c r="Q131" s="1">
        <v>-9.0985066366467304</v>
      </c>
      <c r="R131" s="1">
        <v>-7.6491463517197298</v>
      </c>
      <c r="S131" s="1">
        <v>-2.0956595026228899</v>
      </c>
      <c r="T131" s="1">
        <v>6.4500624851751898</v>
      </c>
      <c r="U131" s="1">
        <v>3.3806578316689002</v>
      </c>
      <c r="V131" s="1">
        <v>-4.7212060646274301</v>
      </c>
      <c r="W131" s="1">
        <v>0.17374520458357201</v>
      </c>
    </row>
    <row r="132" spans="1:23" x14ac:dyDescent="0.35">
      <c r="A132">
        <v>0.26</v>
      </c>
      <c r="B132" s="1">
        <v>-0.73870001888644399</v>
      </c>
      <c r="C132" s="1">
        <v>-8.8344592746114792</v>
      </c>
      <c r="D132" s="1">
        <v>-10.0576967367523</v>
      </c>
      <c r="E132" s="1">
        <v>1.4305448270671499</v>
      </c>
      <c r="F132" s="1">
        <v>-8.9720553230971607</v>
      </c>
      <c r="G132" s="1">
        <v>8.1248699265749806</v>
      </c>
      <c r="H132" s="1">
        <v>10.4296221152494</v>
      </c>
      <c r="I132" s="1">
        <v>-0.38867899384766003</v>
      </c>
      <c r="J132" s="1">
        <v>5.65842941769814</v>
      </c>
      <c r="K132" s="1">
        <v>10.8355109853514</v>
      </c>
      <c r="M132">
        <v>0.26</v>
      </c>
      <c r="N132" s="1">
        <v>1.05571997122147</v>
      </c>
      <c r="O132" s="1">
        <v>1.2377704242563701</v>
      </c>
      <c r="P132" s="1">
        <v>0.810744369145176</v>
      </c>
      <c r="Q132" s="1">
        <v>-9.0134337819212291</v>
      </c>
      <c r="R132" s="1">
        <v>-7.6207461414003204</v>
      </c>
      <c r="S132" s="1">
        <v>-2.2773000935863501</v>
      </c>
      <c r="T132" s="1">
        <v>6.10327072108183</v>
      </c>
      <c r="U132" s="1">
        <v>3.40229398311123</v>
      </c>
      <c r="V132" s="1">
        <v>-5.1923804354610299</v>
      </c>
      <c r="W132" s="1">
        <v>1.85980701437603E-2</v>
      </c>
    </row>
    <row r="133" spans="1:23" x14ac:dyDescent="0.35">
      <c r="A133">
        <v>0.26200000000000001</v>
      </c>
      <c r="B133" s="1">
        <v>-1.53277535180397</v>
      </c>
      <c r="C133" s="1">
        <v>-8.4489773657525404</v>
      </c>
      <c r="D133" s="1">
        <v>-9.5967679212280093</v>
      </c>
      <c r="E133" s="1">
        <v>1.2836049058721499</v>
      </c>
      <c r="F133" s="1">
        <v>-8.4463628729510702</v>
      </c>
      <c r="G133" s="1">
        <v>8.1759079863968793</v>
      </c>
      <c r="H133" s="1">
        <v>10.3999948849888</v>
      </c>
      <c r="I133" s="1">
        <v>-0.28158426951468402</v>
      </c>
      <c r="J133" s="1">
        <v>5.8341896208346897</v>
      </c>
      <c r="K133" s="1">
        <v>12.3755299670024</v>
      </c>
      <c r="M133">
        <v>0.26200000000000001</v>
      </c>
      <c r="N133" s="1">
        <v>1.5202979897442199</v>
      </c>
      <c r="O133" s="1">
        <v>1.25989960943148</v>
      </c>
      <c r="P133" s="1">
        <v>0.94911768535169205</v>
      </c>
      <c r="Q133" s="1">
        <v>-8.9087504866528295</v>
      </c>
      <c r="R133" s="1">
        <v>-7.5472631381718003</v>
      </c>
      <c r="S133" s="1">
        <v>-2.3656606829381399</v>
      </c>
      <c r="T133" s="1">
        <v>5.74760501938347</v>
      </c>
      <c r="U133" s="1">
        <v>3.3366629239733001</v>
      </c>
      <c r="V133" s="1">
        <v>-5.6248070540058404</v>
      </c>
      <c r="W133" s="1">
        <v>-0.21465908105877099</v>
      </c>
    </row>
    <row r="134" spans="1:23" x14ac:dyDescent="0.35">
      <c r="A134">
        <v>0.26400000000000001</v>
      </c>
      <c r="B134" s="1">
        <v>-2.3586237074359699</v>
      </c>
      <c r="C134" s="1">
        <v>-7.9187118303642503</v>
      </c>
      <c r="D134" s="1">
        <v>-8.99830561813679</v>
      </c>
      <c r="E134" s="1">
        <v>1.1300791417191201</v>
      </c>
      <c r="F134" s="1">
        <v>-7.6810499466956399</v>
      </c>
      <c r="G134" s="1">
        <v>8.1845747330998808</v>
      </c>
      <c r="H134" s="1">
        <v>10.406082984235001</v>
      </c>
      <c r="I134" s="1">
        <v>-0.13103747272537</v>
      </c>
      <c r="J134" s="1">
        <v>5.8408291586170797</v>
      </c>
      <c r="K134" s="1">
        <v>13.746677661559399</v>
      </c>
      <c r="M134">
        <v>0.26400000000000001</v>
      </c>
      <c r="N134" s="1">
        <v>1.9141937311861901</v>
      </c>
      <c r="O134" s="1">
        <v>1.2850309829841</v>
      </c>
      <c r="P134" s="1">
        <v>1.1264023451371701</v>
      </c>
      <c r="Q134" s="1">
        <v>-8.7909555968547792</v>
      </c>
      <c r="R134" s="1">
        <v>-7.4183350435941202</v>
      </c>
      <c r="S134" s="1">
        <v>-2.3472112060083399</v>
      </c>
      <c r="T134" s="1">
        <v>5.41938148478686</v>
      </c>
      <c r="U134" s="1">
        <v>3.18109368364602</v>
      </c>
      <c r="V134" s="1">
        <v>-5.9780745298889801</v>
      </c>
      <c r="W134" s="1">
        <v>-0.50619410757830696</v>
      </c>
    </row>
    <row r="135" spans="1:23" x14ac:dyDescent="0.35">
      <c r="A135">
        <v>0.26600000000000001</v>
      </c>
      <c r="B135" s="1">
        <v>-3.14453834253611</v>
      </c>
      <c r="C135" s="1">
        <v>-7.2900498955047501</v>
      </c>
      <c r="D135" s="1">
        <v>-8.2643852294879796</v>
      </c>
      <c r="E135" s="1">
        <v>0.96435614512516299</v>
      </c>
      <c r="F135" s="1">
        <v>-6.73488593599168</v>
      </c>
      <c r="G135" s="1">
        <v>8.1773073060699204</v>
      </c>
      <c r="H135" s="1">
        <v>10.447022826567901</v>
      </c>
      <c r="I135" s="1">
        <v>7.6597063449473493E-2</v>
      </c>
      <c r="J135" s="1">
        <v>5.6771663725240202</v>
      </c>
      <c r="K135" s="1">
        <v>14.880035564685301</v>
      </c>
      <c r="M135">
        <v>0.26600000000000001</v>
      </c>
      <c r="N135" s="1">
        <v>2.1965398392491098</v>
      </c>
      <c r="O135" s="1">
        <v>1.3162767095457</v>
      </c>
      <c r="P135" s="1">
        <v>1.32818342231443</v>
      </c>
      <c r="Q135" s="1">
        <v>-8.6619140148978104</v>
      </c>
      <c r="R135" s="1">
        <v>-7.22749971676041</v>
      </c>
      <c r="S135" s="1">
        <v>-2.2130447567270801</v>
      </c>
      <c r="T135" s="1">
        <v>5.15498361596143</v>
      </c>
      <c r="U135" s="1">
        <v>2.9384697285376702</v>
      </c>
      <c r="V135" s="1">
        <v>-6.2166813749524001</v>
      </c>
      <c r="W135" s="1">
        <v>-0.83568976780035398</v>
      </c>
    </row>
    <row r="136" spans="1:23" x14ac:dyDescent="0.35">
      <c r="A136">
        <v>0.26800000000000002</v>
      </c>
      <c r="B136" s="1">
        <v>-3.8211230467239798</v>
      </c>
      <c r="C136" s="1">
        <v>-6.6113557424183602</v>
      </c>
      <c r="D136" s="1">
        <v>-7.4007434894306403</v>
      </c>
      <c r="E136" s="1">
        <v>0.775972139416226</v>
      </c>
      <c r="F136" s="1">
        <v>-5.6827224211318903</v>
      </c>
      <c r="G136" s="1">
        <v>8.18016915942402</v>
      </c>
      <c r="H136" s="1">
        <v>10.516008592671101</v>
      </c>
      <c r="I136" s="1">
        <v>0.34679341370067601</v>
      </c>
      <c r="J136" s="1">
        <v>5.3467441406719001</v>
      </c>
      <c r="K136" s="1">
        <v>15.715930160093899</v>
      </c>
      <c r="M136">
        <v>0.26800000000000002</v>
      </c>
      <c r="N136" s="1">
        <v>2.33274109232647</v>
      </c>
      <c r="O136" s="1">
        <v>1.3540505033668999</v>
      </c>
      <c r="P136" s="1">
        <v>1.5393083024993099</v>
      </c>
      <c r="Q136" s="1">
        <v>-8.51906800106776</v>
      </c>
      <c r="R136" s="1">
        <v>-6.9754754850969602</v>
      </c>
      <c r="S136" s="1">
        <v>-1.96193699291343</v>
      </c>
      <c r="T136" s="1">
        <v>4.9869485261400097</v>
      </c>
      <c r="U136" s="1">
        <v>2.6181955171595002</v>
      </c>
      <c r="V136" s="1">
        <v>-6.3147857887808403</v>
      </c>
      <c r="W136" s="1">
        <v>-1.1842219173376101</v>
      </c>
    </row>
    <row r="137" spans="1:23" x14ac:dyDescent="0.35">
      <c r="A137">
        <v>0.27</v>
      </c>
      <c r="B137" s="1">
        <v>-4.3273310237723202</v>
      </c>
      <c r="C137" s="1">
        <v>-5.9298141938860001</v>
      </c>
      <c r="D137" s="1">
        <v>-6.4189951447092</v>
      </c>
      <c r="E137" s="1">
        <v>0.55115227678334699</v>
      </c>
      <c r="F137" s="1">
        <v>-4.6076140155007304</v>
      </c>
      <c r="G137" s="1">
        <v>8.2126600333518507</v>
      </c>
      <c r="H137" s="1">
        <v>10.6004068643594</v>
      </c>
      <c r="I137" s="1">
        <v>0.67430136188192102</v>
      </c>
      <c r="J137" s="1">
        <v>4.8587121223190897</v>
      </c>
      <c r="K137" s="1">
        <v>16.209979316474602</v>
      </c>
      <c r="M137">
        <v>0.27</v>
      </c>
      <c r="N137" s="1">
        <v>2.29872840712425</v>
      </c>
      <c r="O137" s="1">
        <v>1.39529563241843</v>
      </c>
      <c r="P137" s="1">
        <v>1.7446191483006199</v>
      </c>
      <c r="Q137" s="1">
        <v>-8.3567482715665999</v>
      </c>
      <c r="R137" s="1">
        <v>-6.67264496075504</v>
      </c>
      <c r="S137" s="1">
        <v>-1.60281725417479</v>
      </c>
      <c r="T137" s="1">
        <v>4.9401816714773998</v>
      </c>
      <c r="U137" s="1">
        <v>2.2363685131278501</v>
      </c>
      <c r="V137" s="1">
        <v>-6.2600357311070098</v>
      </c>
      <c r="W137" s="1">
        <v>-1.53498301583325</v>
      </c>
    </row>
    <row r="138" spans="1:23" x14ac:dyDescent="0.35">
      <c r="A138">
        <v>0.27200000000000002</v>
      </c>
      <c r="B138" s="1">
        <v>-4.6156295279025397</v>
      </c>
      <c r="C138" s="1">
        <v>-5.2888393312066198</v>
      </c>
      <c r="D138" s="1">
        <v>-5.33899248691481</v>
      </c>
      <c r="E138" s="1">
        <v>0.27537856369549402</v>
      </c>
      <c r="F138" s="1">
        <v>-3.5917131588492301</v>
      </c>
      <c r="G138" s="1">
        <v>8.2823288180379695</v>
      </c>
      <c r="H138" s="1">
        <v>10.682265905067201</v>
      </c>
      <c r="I138" s="1">
        <v>1.04144255418376</v>
      </c>
      <c r="J138" s="1">
        <v>4.2281419839784</v>
      </c>
      <c r="K138" s="1">
        <v>16.3381887089397</v>
      </c>
      <c r="M138">
        <v>0.27200000000000002</v>
      </c>
      <c r="N138" s="1">
        <v>2.0850817279652398</v>
      </c>
      <c r="O138" s="1">
        <v>1.4340400497281001</v>
      </c>
      <c r="P138" s="1">
        <v>1.9299420753227601</v>
      </c>
      <c r="Q138" s="1">
        <v>-8.1683726547704492</v>
      </c>
      <c r="R138" s="1">
        <v>-6.3398269246204997</v>
      </c>
      <c r="S138" s="1">
        <v>-1.1557537010308301</v>
      </c>
      <c r="T138" s="1">
        <v>5.0289812199882897</v>
      </c>
      <c r="U138" s="1">
        <v>1.81478333612822</v>
      </c>
      <c r="V138" s="1">
        <v>-6.0560616207493796</v>
      </c>
      <c r="W138" s="1">
        <v>-1.87294852689401</v>
      </c>
    </row>
    <row r="139" spans="1:23" x14ac:dyDescent="0.35">
      <c r="A139">
        <v>0.27400000000000002</v>
      </c>
      <c r="B139" s="1">
        <v>-4.6559019159268997</v>
      </c>
      <c r="C139" s="1">
        <v>-4.7259471375799</v>
      </c>
      <c r="D139" s="1">
        <v>-4.1908347928016596</v>
      </c>
      <c r="E139" s="1">
        <v>-6.3255023005193201E-2</v>
      </c>
      <c r="F139" s="1">
        <v>-2.7072596669595299</v>
      </c>
      <c r="G139" s="1">
        <v>8.3815987686295799</v>
      </c>
      <c r="H139" s="1">
        <v>10.7395472814065</v>
      </c>
      <c r="I139" s="1">
        <v>1.41817828117158</v>
      </c>
      <c r="J139" s="1">
        <v>3.47570049683639</v>
      </c>
      <c r="K139" s="1">
        <v>16.100109203074499</v>
      </c>
      <c r="M139">
        <v>0.27400000000000002</v>
      </c>
      <c r="N139" s="1">
        <v>1.70011654843312</v>
      </c>
      <c r="O139" s="1">
        <v>1.4631413732351799</v>
      </c>
      <c r="P139" s="1">
        <v>2.0830616779864002</v>
      </c>
      <c r="Q139" s="1">
        <v>-7.94904566033542</v>
      </c>
      <c r="R139" s="1">
        <v>-6.0069102693618497</v>
      </c>
      <c r="S139" s="1">
        <v>-0.65097537009955198</v>
      </c>
      <c r="T139" s="1">
        <v>5.25550932883624</v>
      </c>
      <c r="U139" s="1">
        <v>1.37868323524148</v>
      </c>
      <c r="V139" s="1">
        <v>-5.7233111515984501</v>
      </c>
      <c r="W139" s="1">
        <v>-2.18405171911995</v>
      </c>
    </row>
    <row r="140" spans="1:23" x14ac:dyDescent="0.35">
      <c r="A140">
        <v>0.27600000000000002</v>
      </c>
      <c r="B140" s="1">
        <v>-4.4378188297610004</v>
      </c>
      <c r="C140" s="1">
        <v>-4.2711005081222</v>
      </c>
      <c r="D140" s="1">
        <v>-3.0161626073863399</v>
      </c>
      <c r="E140" s="1">
        <v>-0.47055716391875002</v>
      </c>
      <c r="F140" s="1">
        <v>-2.0092735588653499</v>
      </c>
      <c r="G140" s="1">
        <v>8.4877101128908592</v>
      </c>
      <c r="H140" s="1">
        <v>10.748188010407</v>
      </c>
      <c r="I140" s="1">
        <v>1.7644253969757899</v>
      </c>
      <c r="J140" s="1">
        <v>2.6267845103710998</v>
      </c>
      <c r="K140" s="1">
        <v>15.5193045934242</v>
      </c>
      <c r="M140">
        <v>0.27600000000000002</v>
      </c>
      <c r="N140" s="1">
        <v>1.1709785836275499</v>
      </c>
      <c r="O140" s="1">
        <v>1.47659676187366</v>
      </c>
      <c r="P140" s="1">
        <v>2.19453090513458</v>
      </c>
      <c r="Q140" s="1">
        <v>-7.69797186849671</v>
      </c>
      <c r="R140" s="1">
        <v>-5.7095320148083397</v>
      </c>
      <c r="S140" s="1">
        <v>-0.125951039831254</v>
      </c>
      <c r="T140" s="1">
        <v>5.6100259557229704</v>
      </c>
      <c r="U140" s="1">
        <v>0.95358106441494295</v>
      </c>
      <c r="V140" s="1">
        <v>-5.29792344089529</v>
      </c>
      <c r="W140" s="1">
        <v>-2.45462559815615</v>
      </c>
    </row>
    <row r="141" spans="1:23" x14ac:dyDescent="0.35">
      <c r="A141">
        <v>0.27800000000000002</v>
      </c>
      <c r="B141" s="1">
        <v>-3.9713516756223499</v>
      </c>
      <c r="C141" s="1">
        <v>-3.9456831634062701</v>
      </c>
      <c r="D141" s="1">
        <v>-1.86833539523237</v>
      </c>
      <c r="E141" s="1">
        <v>-0.94362437455384496</v>
      </c>
      <c r="F141" s="1">
        <v>-1.53127603463061</v>
      </c>
      <c r="G141" s="1">
        <v>8.5658863887957004</v>
      </c>
      <c r="H141" s="1">
        <v>10.6847129996293</v>
      </c>
      <c r="I141" s="1">
        <v>2.0344396298123502</v>
      </c>
      <c r="J141" s="1">
        <v>1.71047630645327</v>
      </c>
      <c r="K141" s="1">
        <v>14.6408769098121</v>
      </c>
      <c r="M141">
        <v>0.27800000000000002</v>
      </c>
      <c r="N141" s="1">
        <v>0.542043619726986</v>
      </c>
      <c r="O141" s="1">
        <v>1.47159508960261</v>
      </c>
      <c r="P141" s="1">
        <v>2.2582948434349399</v>
      </c>
      <c r="Q141" s="1">
        <v>-7.4201362380829199</v>
      </c>
      <c r="R141" s="1">
        <v>-5.4843639623543696</v>
      </c>
      <c r="S141" s="1">
        <v>0.37904104272737199</v>
      </c>
      <c r="T141" s="1">
        <v>6.0726511138055201</v>
      </c>
      <c r="U141" s="1">
        <v>0.56179594428165103</v>
      </c>
      <c r="V141" s="1">
        <v>-4.8284279113476298</v>
      </c>
      <c r="W141" s="1">
        <v>-2.6716289936601898</v>
      </c>
    </row>
    <row r="142" spans="1:23" x14ac:dyDescent="0.35">
      <c r="A142">
        <v>0.28000000000000003</v>
      </c>
      <c r="B142" s="1">
        <v>-3.2851926795026301</v>
      </c>
      <c r="C142" s="1">
        <v>-3.7621914330272102</v>
      </c>
      <c r="D142" s="1">
        <v>-0.810930840548028</v>
      </c>
      <c r="E142" s="1">
        <v>-1.4700425045366401</v>
      </c>
      <c r="F142" s="1">
        <v>-1.2845391817515699</v>
      </c>
      <c r="G142" s="1">
        <v>8.57507865761254</v>
      </c>
      <c r="H142" s="1">
        <v>10.5287919780208</v>
      </c>
      <c r="I142" s="1">
        <v>2.1824999949632602</v>
      </c>
      <c r="J142" s="1">
        <v>0.75874853907975004</v>
      </c>
      <c r="K142" s="1">
        <v>13.526371166379599</v>
      </c>
      <c r="M142">
        <v>0.28000000000000003</v>
      </c>
      <c r="N142" s="1">
        <v>-0.12953088008390801</v>
      </c>
      <c r="O142" s="1">
        <v>1.44968395128127</v>
      </c>
      <c r="P142" s="1">
        <v>2.27213223766798</v>
      </c>
      <c r="Q142" s="1">
        <v>-7.1267848778506799</v>
      </c>
      <c r="R142" s="1">
        <v>-5.3636789883507499</v>
      </c>
      <c r="S142" s="1">
        <v>0.82614228621118302</v>
      </c>
      <c r="T142" s="1">
        <v>6.6159471824620901</v>
      </c>
      <c r="U142" s="1">
        <v>0.21946167120993401</v>
      </c>
      <c r="V142" s="1">
        <v>-4.3703544929657197</v>
      </c>
      <c r="W142" s="1">
        <v>-2.8236622249622201</v>
      </c>
    </row>
    <row r="143" spans="1:23" x14ac:dyDescent="0.35">
      <c r="A143">
        <v>0.28199999999999997</v>
      </c>
      <c r="B143" s="1">
        <v>-2.42332014728985</v>
      </c>
      <c r="C143" s="1">
        <v>-3.7245063958199198</v>
      </c>
      <c r="D143" s="1">
        <v>8.6032929100888805E-2</v>
      </c>
      <c r="E143" s="1">
        <v>-2.0293141733859699</v>
      </c>
      <c r="F143" s="1">
        <v>-1.26040833026724</v>
      </c>
      <c r="G143" s="1">
        <v>8.4751976758322307</v>
      </c>
      <c r="H143" s="1">
        <v>10.2651284990819</v>
      </c>
      <c r="I143" s="1">
        <v>2.1688102499621502</v>
      </c>
      <c r="J143" s="1">
        <v>-0.193967931467384</v>
      </c>
      <c r="K143" s="1">
        <v>12.246845709225701</v>
      </c>
      <c r="M143">
        <v>0.28199999999999997</v>
      </c>
      <c r="N143" s="1">
        <v>-0.78055261917862295</v>
      </c>
      <c r="O143" s="1">
        <v>1.4168186578162101</v>
      </c>
      <c r="P143" s="1">
        <v>2.23788269657316</v>
      </c>
      <c r="Q143" s="1">
        <v>-6.8344240301064199</v>
      </c>
      <c r="R143" s="1">
        <v>-5.3699306569448604</v>
      </c>
      <c r="S143" s="1">
        <v>1.1850998163220701</v>
      </c>
      <c r="T143" s="1">
        <v>7.2075414815738403</v>
      </c>
      <c r="U143" s="1">
        <v>-6.5356319257610096E-2</v>
      </c>
      <c r="V143" s="1">
        <v>-3.9793373507565901</v>
      </c>
      <c r="W143" s="1">
        <v>-2.9023480601267901</v>
      </c>
    </row>
    <row r="144" spans="1:23" x14ac:dyDescent="0.35">
      <c r="A144">
        <v>0.28399999999999997</v>
      </c>
      <c r="B144" s="1">
        <v>-1.4404882064433899</v>
      </c>
      <c r="C144" s="1">
        <v>-3.8284871638524498</v>
      </c>
      <c r="D144" s="1">
        <v>0.75239725581954797</v>
      </c>
      <c r="E144" s="1">
        <v>-2.5961173097708201</v>
      </c>
      <c r="F144" s="1">
        <v>-1.4345975146768399</v>
      </c>
      <c r="G144" s="1">
        <v>8.2346073733747396</v>
      </c>
      <c r="H144" s="1">
        <v>9.8843960208326198</v>
      </c>
      <c r="I144" s="1">
        <v>1.9646082839222201</v>
      </c>
      <c r="J144" s="1">
        <v>-1.1112202015152399</v>
      </c>
      <c r="K144" s="1">
        <v>10.875179637512099</v>
      </c>
      <c r="M144">
        <v>0.28399999999999997</v>
      </c>
      <c r="N144" s="1">
        <v>-1.3496811272501901</v>
      </c>
      <c r="O144" s="1">
        <v>1.38241187676052</v>
      </c>
      <c r="P144" s="1">
        <v>2.1613775263656101</v>
      </c>
      <c r="Q144" s="1">
        <v>-6.5624393406330004</v>
      </c>
      <c r="R144" s="1">
        <v>-5.5112346333962901</v>
      </c>
      <c r="S144" s="1">
        <v>1.43754366747161</v>
      </c>
      <c r="T144" s="1">
        <v>7.8123609599666999</v>
      </c>
      <c r="U144" s="1">
        <v>-0.29307662476027702</v>
      </c>
      <c r="V144" s="1">
        <v>-3.7037713573583</v>
      </c>
      <c r="W144" s="1">
        <v>-2.90354897061852</v>
      </c>
    </row>
    <row r="145" spans="1:23" x14ac:dyDescent="0.35">
      <c r="A145">
        <v>0.28599999999999998</v>
      </c>
      <c r="B145" s="1">
        <v>-0.39748338168916802</v>
      </c>
      <c r="C145" s="1">
        <v>-4.0626771092120402</v>
      </c>
      <c r="D145" s="1">
        <v>1.12617537906111</v>
      </c>
      <c r="E145" s="1">
        <v>-3.1443245049442501</v>
      </c>
      <c r="F145" s="1">
        <v>-1.77221375082114</v>
      </c>
      <c r="G145" s="1">
        <v>7.8366557178741099</v>
      </c>
      <c r="H145" s="1">
        <v>9.38335960388312</v>
      </c>
      <c r="I145" s="1">
        <v>1.55587465231587</v>
      </c>
      <c r="J145" s="1">
        <v>-1.95561060827862</v>
      </c>
      <c r="K145" s="1">
        <v>9.4787454836744498</v>
      </c>
      <c r="M145">
        <v>0.28599999999999998</v>
      </c>
      <c r="N145" s="1">
        <v>-1.7849895627360399</v>
      </c>
      <c r="O145" s="1">
        <v>1.35773985416981</v>
      </c>
      <c r="P145" s="1">
        <v>2.0519330201407899</v>
      </c>
      <c r="Q145" s="1">
        <v>-6.3298746927929201</v>
      </c>
      <c r="R145" s="1">
        <v>-5.7787213095519103</v>
      </c>
      <c r="S145" s="1">
        <v>1.57954373747768</v>
      </c>
      <c r="T145" s="1">
        <v>8.3945337805962392</v>
      </c>
      <c r="U145" s="1">
        <v>-0.47151790975489399</v>
      </c>
      <c r="V145" s="1">
        <v>-3.5783063609482699</v>
      </c>
      <c r="W145" s="1">
        <v>-2.8280857747650101</v>
      </c>
    </row>
    <row r="146" spans="1:23" x14ac:dyDescent="0.35">
      <c r="A146">
        <v>0.28799999999999998</v>
      </c>
      <c r="B146" s="1">
        <v>0.64343091192111501</v>
      </c>
      <c r="C146" s="1">
        <v>-4.4089781361084599</v>
      </c>
      <c r="D146" s="1">
        <v>1.1625665213218901</v>
      </c>
      <c r="E146" s="1">
        <v>-3.6505392820164801</v>
      </c>
      <c r="F146" s="1">
        <v>-2.2325036157014302</v>
      </c>
      <c r="G146" s="1">
        <v>7.2840790339219303</v>
      </c>
      <c r="H146" s="1">
        <v>8.7645610568626307</v>
      </c>
      <c r="I146" s="1">
        <v>0.94540202095981096</v>
      </c>
      <c r="J146" s="1">
        <v>-2.6911005398765799</v>
      </c>
      <c r="K146" s="1">
        <v>8.1133876459707093</v>
      </c>
      <c r="M146">
        <v>0.28799999999999998</v>
      </c>
      <c r="N146" s="1">
        <v>-2.04985055604525</v>
      </c>
      <c r="O146" s="1">
        <v>1.3541745541658701</v>
      </c>
      <c r="P146" s="1">
        <v>1.9212478582828101</v>
      </c>
      <c r="Q146" s="1">
        <v>-6.1521324789131402</v>
      </c>
      <c r="R146" s="1">
        <v>-6.1465039008980202</v>
      </c>
      <c r="S146" s="1">
        <v>1.6218268242563201</v>
      </c>
      <c r="T146" s="1">
        <v>8.9193024409430706</v>
      </c>
      <c r="U146" s="1">
        <v>-0.61358511979358998</v>
      </c>
      <c r="V146" s="1">
        <v>-3.61936216484058</v>
      </c>
      <c r="W146" s="1">
        <v>-2.6818902970857201</v>
      </c>
    </row>
    <row r="147" spans="1:23" x14ac:dyDescent="0.35">
      <c r="A147">
        <v>0.28999999999999998</v>
      </c>
      <c r="B147" s="1">
        <v>1.62279936690365</v>
      </c>
      <c r="C147" s="1">
        <v>-4.8431861446055597</v>
      </c>
      <c r="D147" s="1">
        <v>0.84195007273863098</v>
      </c>
      <c r="E147" s="1">
        <v>-4.0962799281060702</v>
      </c>
      <c r="F147" s="1">
        <v>-2.7726915834947099</v>
      </c>
      <c r="G147" s="1">
        <v>6.6003446739741101</v>
      </c>
      <c r="H147" s="1">
        <v>8.0359012722417802</v>
      </c>
      <c r="I147" s="1">
        <v>0.15304736110036399</v>
      </c>
      <c r="J147" s="1">
        <v>-3.2867755924730702</v>
      </c>
      <c r="K147" s="1">
        <v>6.8193258840261697</v>
      </c>
      <c r="M147">
        <v>0.28999999999999998</v>
      </c>
      <c r="N147" s="1">
        <v>-2.1263186301916002</v>
      </c>
      <c r="O147" s="1">
        <v>1.3816377702078599</v>
      </c>
      <c r="P147" s="1">
        <v>1.7816681451618499</v>
      </c>
      <c r="Q147" s="1">
        <v>-6.0383093213774499</v>
      </c>
      <c r="R147" s="1">
        <v>-6.5744884883175798</v>
      </c>
      <c r="S147" s="1">
        <v>1.5874476963172499</v>
      </c>
      <c r="T147" s="1">
        <v>9.3552584863600607</v>
      </c>
      <c r="U147" s="1">
        <v>-0.73426375630721497</v>
      </c>
      <c r="V147" s="1">
        <v>-3.8234693378222202</v>
      </c>
      <c r="W147" s="1">
        <v>-2.4756695749013802</v>
      </c>
    </row>
    <row r="148" spans="1:23" x14ac:dyDescent="0.35">
      <c r="A148">
        <v>0.29199999999999998</v>
      </c>
      <c r="B148" s="1">
        <v>2.4878178225585001</v>
      </c>
      <c r="C148" s="1">
        <v>-5.3354266614788601</v>
      </c>
      <c r="D148" s="1">
        <v>0.175262847112169</v>
      </c>
      <c r="E148" s="1">
        <v>-4.4685378355877798</v>
      </c>
      <c r="F148" s="1">
        <v>-3.3506235386688301</v>
      </c>
      <c r="G148" s="1">
        <v>5.8275337242676599</v>
      </c>
      <c r="H148" s="1">
        <v>7.2102486857686197</v>
      </c>
      <c r="I148" s="1">
        <v>-0.78608893840140304</v>
      </c>
      <c r="J148" s="1">
        <v>-3.7216467276239098</v>
      </c>
      <c r="K148" s="1">
        <v>5.6192873695184202</v>
      </c>
      <c r="M148">
        <v>0.29199999999999998</v>
      </c>
      <c r="N148" s="1">
        <v>-2.0158839737900398</v>
      </c>
      <c r="O148" s="1">
        <v>1.44742609480278</v>
      </c>
      <c r="P148" s="1">
        <v>1.64405977972842</v>
      </c>
      <c r="Q148" s="1">
        <v>-5.9897134101674396</v>
      </c>
      <c r="R148" s="1">
        <v>-7.0136734727224601</v>
      </c>
      <c r="S148" s="1">
        <v>1.5072926863085501</v>
      </c>
      <c r="T148" s="1">
        <v>9.6769438300620507</v>
      </c>
      <c r="U148" s="1">
        <v>-0.847640829882223</v>
      </c>
      <c r="V148" s="1">
        <v>-4.1686691526368698</v>
      </c>
      <c r="W148" s="1">
        <v>-2.2241922761640498</v>
      </c>
    </row>
    <row r="149" spans="1:23" x14ac:dyDescent="0.35">
      <c r="A149">
        <v>0.29399999999999998</v>
      </c>
      <c r="B149" s="1">
        <v>3.1953578417574602</v>
      </c>
      <c r="C149" s="1">
        <v>-5.8507803519749002</v>
      </c>
      <c r="D149" s="1">
        <v>-0.79435846412912203</v>
      </c>
      <c r="E149" s="1">
        <v>-4.75892421510604</v>
      </c>
      <c r="F149" s="1">
        <v>-3.9262309208011601</v>
      </c>
      <c r="G149" s="1">
        <v>5.0211335243860296</v>
      </c>
      <c r="H149" s="1">
        <v>6.3050305265177196</v>
      </c>
      <c r="I149" s="1">
        <v>-1.82562089799411</v>
      </c>
      <c r="J149" s="1">
        <v>-3.9893024892225699</v>
      </c>
      <c r="K149" s="1">
        <v>4.5189160207946104</v>
      </c>
      <c r="M149">
        <v>0.29399999999999998</v>
      </c>
      <c r="N149" s="1">
        <v>-1.7380069204200701</v>
      </c>
      <c r="O149" s="1">
        <v>1.5553236740252301</v>
      </c>
      <c r="P149" s="1">
        <v>1.51581130890611</v>
      </c>
      <c r="Q149" s="1">
        <v>-5.9999080514389798</v>
      </c>
      <c r="R149" s="1">
        <v>-7.4131063255393803</v>
      </c>
      <c r="S149" s="1">
        <v>1.41433218654145</v>
      </c>
      <c r="T149" s="1">
        <v>9.8675639222067399</v>
      </c>
      <c r="U149" s="1">
        <v>-0.96462026901617903</v>
      </c>
      <c r="V149" s="1">
        <v>-4.6185597167547696</v>
      </c>
      <c r="W149" s="1">
        <v>-1.9453470553471599</v>
      </c>
    </row>
    <row r="150" spans="1:23" x14ac:dyDescent="0.35">
      <c r="A150">
        <v>0.29599999999999999</v>
      </c>
      <c r="B150" s="1">
        <v>3.7139076384058001</v>
      </c>
      <c r="C150" s="1">
        <v>-6.35054081852872</v>
      </c>
      <c r="D150" s="1">
        <v>-1.9941961955852501</v>
      </c>
      <c r="E150" s="1">
        <v>-4.9619320312111199</v>
      </c>
      <c r="F150" s="1">
        <v>-4.4621622707540398</v>
      </c>
      <c r="G150" s="1">
        <v>4.2428077689706001</v>
      </c>
      <c r="H150" s="1">
        <v>5.3417299606351598</v>
      </c>
      <c r="I150" s="1">
        <v>-2.9134486186007198</v>
      </c>
      <c r="J150" s="1">
        <v>-4.1008818037242802</v>
      </c>
      <c r="K150" s="1">
        <v>3.5093020620611601</v>
      </c>
      <c r="M150">
        <v>0.29599999999999999</v>
      </c>
      <c r="N150" s="1">
        <v>-1.32706466969715</v>
      </c>
      <c r="O150" s="1">
        <v>1.7048955903074099</v>
      </c>
      <c r="P150" s="1">
        <v>1.39956478207795</v>
      </c>
      <c r="Q150" s="1">
        <v>-6.0563236249115002</v>
      </c>
      <c r="R150" s="1">
        <v>-7.7272725548960901</v>
      </c>
      <c r="S150" s="1">
        <v>1.3378097641267499</v>
      </c>
      <c r="T150" s="1">
        <v>9.9213483472683794</v>
      </c>
      <c r="U150" s="1">
        <v>-1.0916660541562599</v>
      </c>
      <c r="V150" s="1">
        <v>-5.12805212814499</v>
      </c>
      <c r="W150" s="1">
        <v>-1.65915513249091</v>
      </c>
    </row>
    <row r="151" spans="1:23" x14ac:dyDescent="0.35">
      <c r="A151">
        <v>0.29799999999999999</v>
      </c>
      <c r="B151" s="1">
        <v>4.02451460590573</v>
      </c>
      <c r="C151" s="1">
        <v>-6.7944364748588999</v>
      </c>
      <c r="D151" s="1">
        <v>-3.3287490292522</v>
      </c>
      <c r="E151" s="1">
        <v>-5.0730223916866803</v>
      </c>
      <c r="F151" s="1">
        <v>-4.9242419679237397</v>
      </c>
      <c r="G151" s="1">
        <v>3.5525514255677901</v>
      </c>
      <c r="H151" s="1">
        <v>4.3452676405347601</v>
      </c>
      <c r="I151" s="1">
        <v>-3.99779884504852</v>
      </c>
      <c r="J151" s="1">
        <v>-4.0852515842370103</v>
      </c>
      <c r="K151" s="1">
        <v>2.5712478106593002</v>
      </c>
      <c r="M151">
        <v>0.29799999999999999</v>
      </c>
      <c r="N151" s="1">
        <v>-0.82836079688884801</v>
      </c>
      <c r="O151" s="1">
        <v>1.89101500373753</v>
      </c>
      <c r="P151" s="1">
        <v>1.29306091824967</v>
      </c>
      <c r="Q151" s="1">
        <v>-6.14304516240108</v>
      </c>
      <c r="R151" s="1">
        <v>-7.9224426716651397</v>
      </c>
      <c r="S151" s="1">
        <v>1.2985107301763701</v>
      </c>
      <c r="T151" s="1">
        <v>9.84498770276317</v>
      </c>
      <c r="U151" s="1">
        <v>-1.2304819931483799</v>
      </c>
      <c r="V151" s="1">
        <v>-5.6496885433406501</v>
      </c>
      <c r="W151" s="1">
        <v>-1.3868157671675301</v>
      </c>
    </row>
    <row r="152" spans="1:23" x14ac:dyDescent="0.35">
      <c r="A152">
        <v>0.3</v>
      </c>
      <c r="B152" s="1">
        <v>4.1209993129684896</v>
      </c>
      <c r="C152" s="1">
        <v>-7.14380009386735</v>
      </c>
      <c r="D152" s="1">
        <v>-4.68998144232902</v>
      </c>
      <c r="E152" s="1">
        <v>-5.0872462825472802</v>
      </c>
      <c r="F152" s="1">
        <v>-5.2824612398831796</v>
      </c>
      <c r="G152" s="1">
        <v>3.00154384606188</v>
      </c>
      <c r="H152" s="1">
        <v>3.34324452357844</v>
      </c>
      <c r="I152" s="1">
        <v>-5.0324490332648502</v>
      </c>
      <c r="J152" s="1">
        <v>-3.9861961978853899</v>
      </c>
      <c r="K152" s="1">
        <v>1.68058459091789</v>
      </c>
      <c r="M152">
        <v>0.3</v>
      </c>
      <c r="N152" s="1">
        <v>-0.29376096739055602</v>
      </c>
      <c r="O152" s="1">
        <v>2.1038407124460998</v>
      </c>
      <c r="P152" s="1">
        <v>1.1901313800225</v>
      </c>
      <c r="Q152" s="1">
        <v>-6.2439860445486</v>
      </c>
      <c r="R152" s="1">
        <v>-7.9806500553927497</v>
      </c>
      <c r="S152" s="1">
        <v>1.30598230612028</v>
      </c>
      <c r="T152" s="1">
        <v>9.6575979038071598</v>
      </c>
      <c r="U152" s="1">
        <v>-1.37830247459209</v>
      </c>
      <c r="V152" s="1">
        <v>-6.1394921341792799</v>
      </c>
      <c r="W152" s="1">
        <v>-1.14961810459082</v>
      </c>
    </row>
    <row r="153" spans="1:23" x14ac:dyDescent="0.35">
      <c r="A153">
        <v>0.30199999999999999</v>
      </c>
      <c r="B153" s="1">
        <v>4.0095753978830002</v>
      </c>
      <c r="C153" s="1">
        <v>-7.3652800182376801</v>
      </c>
      <c r="D153" s="1">
        <v>-5.9696907709406899</v>
      </c>
      <c r="E153" s="1">
        <v>-4.9988801657059199</v>
      </c>
      <c r="F153" s="1">
        <v>-5.5128005378333196</v>
      </c>
      <c r="G153" s="1">
        <v>2.62662952211</v>
      </c>
      <c r="H153" s="1">
        <v>2.3649175886392699</v>
      </c>
      <c r="I153" s="1">
        <v>-5.9803029491216</v>
      </c>
      <c r="J153" s="1">
        <v>-3.85722025165501</v>
      </c>
      <c r="K153" s="1">
        <v>0.81357137350461195</v>
      </c>
      <c r="M153">
        <v>0.30199999999999999</v>
      </c>
      <c r="N153" s="1">
        <v>0.222682613096545</v>
      </c>
      <c r="O153" s="1">
        <v>2.3295050689740502</v>
      </c>
      <c r="P153" s="1">
        <v>1.0825662625194901</v>
      </c>
      <c r="Q153" s="1">
        <v>-6.3455670634316999</v>
      </c>
      <c r="R153" s="1">
        <v>-7.9006374755319104</v>
      </c>
      <c r="S153" s="1">
        <v>1.35814585114836</v>
      </c>
      <c r="T153" s="1">
        <v>9.3889059182466195</v>
      </c>
      <c r="U153" s="1">
        <v>-1.5285189230248</v>
      </c>
      <c r="V153" s="1">
        <v>-6.56160751925509</v>
      </c>
      <c r="W153" s="1">
        <v>-0.96737573635917196</v>
      </c>
    </row>
    <row r="154" spans="1:23" x14ac:dyDescent="0.35">
      <c r="A154">
        <v>0.30399999999999999</v>
      </c>
      <c r="B154" s="1">
        <v>3.70776511976764</v>
      </c>
      <c r="C154" s="1">
        <v>-7.4344900721768301</v>
      </c>
      <c r="D154" s="1">
        <v>-7.0722771045904098</v>
      </c>
      <c r="E154" s="1">
        <v>-4.8021793287810297</v>
      </c>
      <c r="F154" s="1">
        <v>-5.5995417858275003</v>
      </c>
      <c r="G154" s="1">
        <v>2.4469086846122301</v>
      </c>
      <c r="H154" s="1">
        <v>1.4397119219066801</v>
      </c>
      <c r="I154" s="1">
        <v>-6.8151328626512599</v>
      </c>
      <c r="J154" s="1">
        <v>-3.7548507823681398</v>
      </c>
      <c r="K154" s="1">
        <v>-4.8691084170741299E-2</v>
      </c>
      <c r="M154">
        <v>0.30399999999999999</v>
      </c>
      <c r="N154" s="1">
        <v>0.66901665654470299</v>
      </c>
      <c r="O154" s="1">
        <v>2.55167657248936</v>
      </c>
      <c r="P154" s="1">
        <v>0.962407571364015</v>
      </c>
      <c r="Q154" s="1">
        <v>-6.4383340355092198</v>
      </c>
      <c r="R154" s="1">
        <v>-7.6959949330080404</v>
      </c>
      <c r="S154" s="1">
        <v>1.44317818595827</v>
      </c>
      <c r="T154" s="1">
        <v>9.0758208973553192</v>
      </c>
      <c r="U154" s="1">
        <v>-1.6715562104217301</v>
      </c>
      <c r="V154" s="1">
        <v>-6.8912937639008396</v>
      </c>
      <c r="W154" s="1">
        <v>-0.85617126613449102</v>
      </c>
    </row>
    <row r="155" spans="1:23" x14ac:dyDescent="0.35">
      <c r="A155">
        <v>0.30599999999999999</v>
      </c>
      <c r="B155" s="1">
        <v>3.2424282539135101</v>
      </c>
      <c r="C155" s="1">
        <v>-7.3390461285387598</v>
      </c>
      <c r="D155" s="1">
        <v>-7.9261337563268501</v>
      </c>
      <c r="E155" s="1">
        <v>-4.4930000313602303</v>
      </c>
      <c r="F155" s="1">
        <v>-5.5373172153489296</v>
      </c>
      <c r="G155" s="1">
        <v>2.4625585556769098</v>
      </c>
      <c r="H155" s="1">
        <v>0.59517952939875296</v>
      </c>
      <c r="I155" s="1">
        <v>-7.5217249381418902</v>
      </c>
      <c r="J155" s="1">
        <v>-3.7312745832266301</v>
      </c>
      <c r="K155" s="1">
        <v>-0.91768697683024603</v>
      </c>
      <c r="M155">
        <v>0.30599999999999999</v>
      </c>
      <c r="N155" s="1">
        <v>0.99963322557582002</v>
      </c>
      <c r="O155" s="1">
        <v>2.7539279952917899</v>
      </c>
      <c r="P155" s="1">
        <v>0.82417843253359502</v>
      </c>
      <c r="Q155" s="1">
        <v>-6.5174747950992904</v>
      </c>
      <c r="R155" s="1">
        <v>-7.3913475741353603</v>
      </c>
      <c r="S155" s="1">
        <v>1.5429939477151999</v>
      </c>
      <c r="T155" s="1">
        <v>8.7580570090674001</v>
      </c>
      <c r="U155" s="1">
        <v>-1.79600978974115</v>
      </c>
      <c r="V155" s="1">
        <v>-7.1161159124112396</v>
      </c>
      <c r="W155" s="1">
        <v>-0.82565049122233003</v>
      </c>
    </row>
    <row r="156" spans="1:23" x14ac:dyDescent="0.35">
      <c r="A156">
        <v>0.308</v>
      </c>
      <c r="B156" s="1">
        <v>2.64694320153481</v>
      </c>
      <c r="C156" s="1">
        <v>-7.0805499114759201</v>
      </c>
      <c r="D156" s="1">
        <v>-8.4919946388411596</v>
      </c>
      <c r="E156" s="1">
        <v>-4.07079715427518</v>
      </c>
      <c r="F156" s="1">
        <v>-5.33217151123712</v>
      </c>
      <c r="G156" s="1">
        <v>2.6557538901583202</v>
      </c>
      <c r="H156" s="1">
        <v>-0.14544898735665501</v>
      </c>
      <c r="I156" s="1">
        <v>-8.0948149004007508</v>
      </c>
      <c r="J156" s="1">
        <v>-3.8271478101904499</v>
      </c>
      <c r="K156" s="1">
        <v>-1.7970699371879399</v>
      </c>
      <c r="M156">
        <v>0.308</v>
      </c>
      <c r="N156" s="1">
        <v>1.17943253892273</v>
      </c>
      <c r="O156" s="1">
        <v>2.9225087536475201</v>
      </c>
      <c r="P156" s="1">
        <v>0.66664599757706999</v>
      </c>
      <c r="Q156" s="1">
        <v>-6.58259647689861</v>
      </c>
      <c r="R156" s="1">
        <v>-7.01763248798341</v>
      </c>
      <c r="S156" s="1">
        <v>1.63738521259712</v>
      </c>
      <c r="T156" s="1">
        <v>8.4737272718441403</v>
      </c>
      <c r="U156" s="1">
        <v>-1.8899606058976799</v>
      </c>
      <c r="V156" s="1">
        <v>-7.2354548249267703</v>
      </c>
      <c r="W156" s="1">
        <v>-0.87658912312753401</v>
      </c>
    </row>
    <row r="157" spans="1:23" x14ac:dyDescent="0.35">
      <c r="A157">
        <v>0.31</v>
      </c>
      <c r="B157" s="1">
        <v>1.9579677270984199</v>
      </c>
      <c r="C157" s="1">
        <v>-6.6750966292373501</v>
      </c>
      <c r="D157" s="1">
        <v>-8.7668150274595806</v>
      </c>
      <c r="E157" s="1">
        <v>-3.5404038537096501</v>
      </c>
      <c r="F157" s="1">
        <v>-5.00121626556962</v>
      </c>
      <c r="G157" s="1">
        <v>2.9933816874292098</v>
      </c>
      <c r="H157" s="1">
        <v>-0.76575784440727301</v>
      </c>
      <c r="I157" s="1">
        <v>-8.5372744408872698</v>
      </c>
      <c r="J157" s="1">
        <v>-4.0655999625848498</v>
      </c>
      <c r="K157" s="1">
        <v>-2.6840514187193798</v>
      </c>
      <c r="M157">
        <v>0.31</v>
      </c>
      <c r="N157" s="1">
        <v>1.1875548046072499</v>
      </c>
      <c r="O157" s="1">
        <v>3.04884876586727</v>
      </c>
      <c r="P157" s="1">
        <v>0.49387364373835702</v>
      </c>
      <c r="Q157" s="1">
        <v>-6.6371924386327601</v>
      </c>
      <c r="R157" s="1">
        <v>-6.6073685393328896</v>
      </c>
      <c r="S157" s="1">
        <v>1.7079665124751799</v>
      </c>
      <c r="T157" s="1">
        <v>8.2556802587978595</v>
      </c>
      <c r="U157" s="1">
        <v>-1.94224692151941</v>
      </c>
      <c r="V157" s="1">
        <v>-7.2586830213712998</v>
      </c>
      <c r="W157" s="1">
        <v>-0.99959594207356295</v>
      </c>
    </row>
    <row r="158" spans="1:23" x14ac:dyDescent="0.35">
      <c r="A158">
        <v>0.312</v>
      </c>
      <c r="B158" s="1">
        <v>1.2124570037032101</v>
      </c>
      <c r="C158" s="1">
        <v>-6.1519192150390296</v>
      </c>
      <c r="D158" s="1">
        <v>-8.7822975347781504</v>
      </c>
      <c r="E158" s="1">
        <v>-2.9131007441008299</v>
      </c>
      <c r="F158" s="1">
        <v>-4.5708003623273603</v>
      </c>
      <c r="G158" s="1">
        <v>3.4311155497463499</v>
      </c>
      <c r="H158" s="1">
        <v>-1.2582105898351801</v>
      </c>
      <c r="I158" s="1">
        <v>-8.8581092823811893</v>
      </c>
      <c r="J158" s="1">
        <v>-4.44861326962981</v>
      </c>
      <c r="K158" s="1">
        <v>-3.5718303306469301</v>
      </c>
      <c r="M158">
        <v>0.312</v>
      </c>
      <c r="N158" s="1">
        <v>1.02007395586447</v>
      </c>
      <c r="O158" s="1">
        <v>3.1311141198356598</v>
      </c>
      <c r="P158" s="1">
        <v>0.315458407406357</v>
      </c>
      <c r="Q158" s="1">
        <v>-6.6880377750405202</v>
      </c>
      <c r="R158" s="1">
        <v>-6.1906196139538201</v>
      </c>
      <c r="S158" s="1">
        <v>1.7413662831768</v>
      </c>
      <c r="T158" s="1">
        <v>8.1289139601621905</v>
      </c>
      <c r="U158" s="1">
        <v>-1.9435021471873799</v>
      </c>
      <c r="V158" s="1">
        <v>-7.2024836075861201</v>
      </c>
      <c r="W158" s="1">
        <v>-1.1754963806672101</v>
      </c>
    </row>
    <row r="159" spans="1:23" x14ac:dyDescent="0.35">
      <c r="A159">
        <v>0.314</v>
      </c>
      <c r="B159" s="1">
        <v>0.44549198311190003</v>
      </c>
      <c r="C159" s="1">
        <v>-5.5500467620210499</v>
      </c>
      <c r="D159" s="1">
        <v>-8.5981271273398807</v>
      </c>
      <c r="E159" s="1">
        <v>-2.2067561609766302</v>
      </c>
      <c r="F159" s="1">
        <v>-4.0734330475398801</v>
      </c>
      <c r="G159" s="1">
        <v>3.9183170390236302</v>
      </c>
      <c r="H159" s="1">
        <v>-1.62529454448864</v>
      </c>
      <c r="I159" s="1">
        <v>-9.0708327847674806</v>
      </c>
      <c r="J159" s="1">
        <v>-4.9567697452634603</v>
      </c>
      <c r="K159" s="1">
        <v>-4.4523287656268904</v>
      </c>
      <c r="M159">
        <v>0.314</v>
      </c>
      <c r="N159" s="1">
        <v>0.69110930604580101</v>
      </c>
      <c r="O159" s="1">
        <v>3.1744290775091599</v>
      </c>
      <c r="P159" s="1">
        <v>0.14594880447535299</v>
      </c>
      <c r="Q159" s="1">
        <v>-6.7444982050973303</v>
      </c>
      <c r="R159" s="1">
        <v>-5.7921595813512701</v>
      </c>
      <c r="S159" s="1">
        <v>1.73135648279231</v>
      </c>
      <c r="T159" s="1">
        <v>8.1089858510905799</v>
      </c>
      <c r="U159" s="1">
        <v>-1.88696360640125</v>
      </c>
      <c r="V159" s="1">
        <v>-7.0878118179896497</v>
      </c>
      <c r="W159" s="1">
        <v>-1.37740135313469</v>
      </c>
    </row>
    <row r="160" spans="1:23" x14ac:dyDescent="0.35">
      <c r="A160">
        <v>0.316</v>
      </c>
      <c r="B160" s="1">
        <v>-0.31097459205345801</v>
      </c>
      <c r="C160" s="1">
        <v>-4.9133024694317502</v>
      </c>
      <c r="D160" s="1">
        <v>-8.2911121371348599</v>
      </c>
      <c r="E160" s="1">
        <v>-1.4450907320991699</v>
      </c>
      <c r="F160" s="1">
        <v>-3.5439769851940799</v>
      </c>
      <c r="G160" s="1">
        <v>4.4032054022626204</v>
      </c>
      <c r="H160" s="1">
        <v>-1.8793229111433301</v>
      </c>
      <c r="I160" s="1">
        <v>-9.1924988185891898</v>
      </c>
      <c r="J160" s="1">
        <v>-5.55267169060272</v>
      </c>
      <c r="K160" s="1">
        <v>-5.3187128764879699</v>
      </c>
      <c r="M160">
        <v>0.316</v>
      </c>
      <c r="N160" s="1">
        <v>0.23217940480020999</v>
      </c>
      <c r="O160" s="1">
        <v>3.1897762618191998</v>
      </c>
      <c r="P160" s="1">
        <v>3.5265169945805199E-3</v>
      </c>
      <c r="Q160" s="1">
        <v>-6.81756449370525</v>
      </c>
      <c r="R160" s="1">
        <v>-5.4300726644615196</v>
      </c>
      <c r="S160" s="1">
        <v>1.6797274634980901</v>
      </c>
      <c r="T160" s="1">
        <v>8.2012088206987208</v>
      </c>
      <c r="U160" s="1">
        <v>-1.7692040604202199</v>
      </c>
      <c r="V160" s="1">
        <v>-6.9369472295949901</v>
      </c>
      <c r="W160" s="1">
        <v>-1.57406703936676</v>
      </c>
    </row>
    <row r="161" spans="1:23" x14ac:dyDescent="0.35">
      <c r="A161">
        <v>0.318</v>
      </c>
      <c r="B161" s="1">
        <v>-1.0287990213314</v>
      </c>
      <c r="C161" s="1">
        <v>-4.2843428902143303</v>
      </c>
      <c r="D161" s="1">
        <v>-7.9423056056796097</v>
      </c>
      <c r="E161" s="1">
        <v>-0.65626856447614001</v>
      </c>
      <c r="F161" s="1">
        <v>-3.0158411279072501</v>
      </c>
      <c r="G161" s="1">
        <v>4.8378256345307298</v>
      </c>
      <c r="H161" s="1">
        <v>-2.0406824449582599</v>
      </c>
      <c r="I161" s="1">
        <v>-9.2431804908796291</v>
      </c>
      <c r="J161" s="1">
        <v>-6.1873400912347796</v>
      </c>
      <c r="K161" s="1">
        <v>-6.16727710449483</v>
      </c>
      <c r="M161">
        <v>0.318</v>
      </c>
      <c r="N161" s="1">
        <v>-0.31007751621810498</v>
      </c>
      <c r="O161" s="1">
        <v>3.1918529389810302</v>
      </c>
      <c r="P161" s="1">
        <v>-9.1894820268257293E-2</v>
      </c>
      <c r="Q161" s="1">
        <v>-6.9184374904959398</v>
      </c>
      <c r="R161" s="1">
        <v>-5.1156493973606896</v>
      </c>
      <c r="S161" s="1">
        <v>1.59579306346934</v>
      </c>
      <c r="T161" s="1">
        <v>8.4005605310106297</v>
      </c>
      <c r="U161" s="1">
        <v>-1.5908753219165399</v>
      </c>
      <c r="V161" s="1">
        <v>-6.7709888754378698</v>
      </c>
      <c r="W161" s="1">
        <v>-1.7340246687957399</v>
      </c>
    </row>
    <row r="162" spans="1:23" x14ac:dyDescent="0.35">
      <c r="A162">
        <v>0.32</v>
      </c>
      <c r="B162" s="1">
        <v>-1.68422252095789</v>
      </c>
      <c r="C162" s="1">
        <v>-3.69863779560868</v>
      </c>
      <c r="D162" s="1">
        <v>-7.6244990326063498</v>
      </c>
      <c r="E162" s="1">
        <v>0.12890868505945099</v>
      </c>
      <c r="F162" s="1">
        <v>-2.5179619264094599</v>
      </c>
      <c r="G162" s="1">
        <v>5.1824926754563796</v>
      </c>
      <c r="H162" s="1">
        <v>-2.1346909386233799</v>
      </c>
      <c r="I162" s="1">
        <v>-9.2453176113317603</v>
      </c>
      <c r="J162" s="1">
        <v>-6.80802656209696</v>
      </c>
      <c r="K162" s="1">
        <v>-6.99824966176892</v>
      </c>
      <c r="M162">
        <v>0.32</v>
      </c>
      <c r="N162" s="1">
        <v>-0.87772821742641205</v>
      </c>
      <c r="O162" s="1">
        <v>3.19625183036255</v>
      </c>
      <c r="P162" s="1">
        <v>-0.120990690050014</v>
      </c>
      <c r="Q162" s="1">
        <v>-7.0567109389427598</v>
      </c>
      <c r="R162" s="1">
        <v>-4.8541485494199001</v>
      </c>
      <c r="S162" s="1">
        <v>1.4945909555216701</v>
      </c>
      <c r="T162" s="1">
        <v>8.6923766864118406</v>
      </c>
      <c r="U162" s="1">
        <v>-1.3573534888611201</v>
      </c>
      <c r="V162" s="1">
        <v>-6.6080221806556301</v>
      </c>
      <c r="W162" s="1">
        <v>-1.8299368996051</v>
      </c>
    </row>
    <row r="163" spans="1:23" x14ac:dyDescent="0.35">
      <c r="A163">
        <v>0.32200000000000001</v>
      </c>
      <c r="B163" s="1">
        <v>-2.2585211215892098</v>
      </c>
      <c r="C163" s="1">
        <v>-3.1794178945853302</v>
      </c>
      <c r="D163" s="1">
        <v>-7.3921735846589796</v>
      </c>
      <c r="E163" s="1">
        <v>0.87890429041409601</v>
      </c>
      <c r="F163" s="1">
        <v>-2.0731473846816502</v>
      </c>
      <c r="G163" s="1">
        <v>5.40947309947585</v>
      </c>
      <c r="H163" s="1">
        <v>-2.1876384392919799</v>
      </c>
      <c r="I163" s="1">
        <v>-9.2224055332951895</v>
      </c>
      <c r="J163" s="1">
        <v>-7.3655724472695896</v>
      </c>
      <c r="K163" s="1">
        <v>-7.8151207895157802</v>
      </c>
      <c r="M163">
        <v>0.32200000000000001</v>
      </c>
      <c r="N163" s="1">
        <v>-1.4069627251869701</v>
      </c>
      <c r="O163" s="1">
        <v>3.2163736033006698</v>
      </c>
      <c r="P163" s="1">
        <v>-6.7623489921208702E-2</v>
      </c>
      <c r="Q163" s="1">
        <v>-7.2384648517539603</v>
      </c>
      <c r="R163" s="1">
        <v>-4.6459549583406696</v>
      </c>
      <c r="S163" s="1">
        <v>1.3941139789361401</v>
      </c>
      <c r="T163" s="1">
        <v>9.0538314437317897</v>
      </c>
      <c r="U163" s="1">
        <v>-1.07904154436567</v>
      </c>
      <c r="V163" s="1">
        <v>-6.4620635722546496</v>
      </c>
      <c r="W163" s="1">
        <v>-1.84254892478197</v>
      </c>
    </row>
    <row r="164" spans="1:23" x14ac:dyDescent="0.35">
      <c r="A164">
        <v>0.32400000000000001</v>
      </c>
      <c r="B164" s="1">
        <v>-2.7384745731614699</v>
      </c>
      <c r="C164" s="1">
        <v>-2.7346905807844202</v>
      </c>
      <c r="D164" s="1">
        <v>-7.2752342639007397</v>
      </c>
      <c r="E164" s="1">
        <v>1.56323518369115</v>
      </c>
      <c r="F164" s="1">
        <v>-1.69783781046278</v>
      </c>
      <c r="G164" s="1">
        <v>5.5056390652290199</v>
      </c>
      <c r="H164" s="1">
        <v>-2.2228215105453799</v>
      </c>
      <c r="I164" s="1">
        <v>-9.1969063638720598</v>
      </c>
      <c r="J164" s="1">
        <v>-7.81983706528111</v>
      </c>
      <c r="K164" s="1">
        <v>-8.6223235546905208</v>
      </c>
      <c r="M164">
        <v>0.32400000000000001</v>
      </c>
      <c r="N164" s="1">
        <v>-1.8349624661019699</v>
      </c>
      <c r="O164" s="1">
        <v>3.26054519909336</v>
      </c>
      <c r="P164" s="1">
        <v>7.8481417619560304E-2</v>
      </c>
      <c r="Q164" s="1">
        <v>-7.4646616799861096</v>
      </c>
      <c r="R164" s="1">
        <v>-4.4878160982869097</v>
      </c>
      <c r="S164" s="1">
        <v>1.31211057659091</v>
      </c>
      <c r="T164" s="1">
        <v>9.4560124943785304</v>
      </c>
      <c r="U164" s="1">
        <v>-0.77111846863589195</v>
      </c>
      <c r="V164" s="1">
        <v>-6.3427895048021501</v>
      </c>
      <c r="W164" s="1">
        <v>-1.76353700618772</v>
      </c>
    </row>
    <row r="165" spans="1:23" x14ac:dyDescent="0.35">
      <c r="A165">
        <v>0.32600000000000001</v>
      </c>
      <c r="B165" s="1">
        <v>-3.1162358068985299</v>
      </c>
      <c r="C165" s="1">
        <v>-2.3572228520585701</v>
      </c>
      <c r="D165" s="1">
        <v>-7.2769970161282398</v>
      </c>
      <c r="E165" s="1">
        <v>2.1541015763466</v>
      </c>
      <c r="F165" s="1">
        <v>-1.40273532611079</v>
      </c>
      <c r="G165" s="1">
        <v>5.4737993658401303</v>
      </c>
      <c r="H165" s="1">
        <v>-2.25735972960174</v>
      </c>
      <c r="I165" s="1">
        <v>-9.1877545741983209</v>
      </c>
      <c r="J165" s="1">
        <v>-8.1425390790753394</v>
      </c>
      <c r="K165" s="1">
        <v>-9.4215268861807306</v>
      </c>
      <c r="M165">
        <v>0.32600000000000001</v>
      </c>
      <c r="N165" s="1">
        <v>-2.1075208261510299</v>
      </c>
      <c r="O165" s="1">
        <v>3.3298509290456599</v>
      </c>
      <c r="P165" s="1">
        <v>0.31933650034078198</v>
      </c>
      <c r="Q165" s="1">
        <v>-7.7300995109049602</v>
      </c>
      <c r="R165" s="1">
        <v>-4.3739958715937099</v>
      </c>
      <c r="S165" s="1">
        <v>1.26303173308869</v>
      </c>
      <c r="T165" s="1">
        <v>9.8663354775405807</v>
      </c>
      <c r="U165" s="1">
        <v>-0.45265239948853198</v>
      </c>
      <c r="V165" s="1">
        <v>-6.2559646276596901</v>
      </c>
      <c r="W165" s="1">
        <v>-1.5966944186452201</v>
      </c>
    </row>
    <row r="166" spans="1:23" x14ac:dyDescent="0.35">
      <c r="A166">
        <v>0.32800000000000001</v>
      </c>
      <c r="B166" s="1">
        <v>-3.3884557976685699</v>
      </c>
      <c r="C166" s="1">
        <v>-2.0277511296762798</v>
      </c>
      <c r="D166" s="1">
        <v>-7.3762073308414102</v>
      </c>
      <c r="E166" s="1">
        <v>2.6279096482947502</v>
      </c>
      <c r="F166" s="1">
        <v>-1.19347871831158</v>
      </c>
      <c r="G166" s="1">
        <v>5.3325199725313999</v>
      </c>
      <c r="H166" s="1">
        <v>-2.3003771417274499</v>
      </c>
      <c r="I166" s="1">
        <v>-9.2081446486579797</v>
      </c>
      <c r="J166" s="1">
        <v>-8.3177060529389806</v>
      </c>
      <c r="K166" s="1">
        <v>-10.2074033859863</v>
      </c>
      <c r="M166">
        <v>0.32800000000000001</v>
      </c>
      <c r="N166" s="1">
        <v>-2.18620774882553</v>
      </c>
      <c r="O166" s="1">
        <v>3.41709787096441</v>
      </c>
      <c r="P166" s="1">
        <v>0.64704213331888905</v>
      </c>
      <c r="Q166" s="1">
        <v>-8.02299814602857</v>
      </c>
      <c r="R166" s="1">
        <v>-4.2972233210970803</v>
      </c>
      <c r="S166" s="1">
        <v>1.2556375522866701</v>
      </c>
      <c r="T166" s="1">
        <v>10.2511623606963</v>
      </c>
      <c r="U166" s="1">
        <v>-0.145124375171405</v>
      </c>
      <c r="V166" s="1">
        <v>-6.2043642262411103</v>
      </c>
      <c r="W166" s="1">
        <v>-1.35721831008208</v>
      </c>
    </row>
    <row r="167" spans="1:23" x14ac:dyDescent="0.35">
      <c r="A167">
        <v>0.33</v>
      </c>
      <c r="B167" s="1">
        <v>-3.5549909823750401</v>
      </c>
      <c r="C167" s="1">
        <v>-1.7207780660348799</v>
      </c>
      <c r="D167" s="1">
        <v>-7.5323227311157703</v>
      </c>
      <c r="E167" s="1">
        <v>2.9667510971498299</v>
      </c>
      <c r="F167" s="1">
        <v>-1.07081036464278</v>
      </c>
      <c r="G167" s="1">
        <v>5.1144608195434804</v>
      </c>
      <c r="H167" s="1">
        <v>-2.3528211231674598</v>
      </c>
      <c r="I167" s="1">
        <v>-9.2643005904002003</v>
      </c>
      <c r="J167" s="1">
        <v>-8.3405397973464304</v>
      </c>
      <c r="K167" s="1">
        <v>-10.9643194193395</v>
      </c>
      <c r="M167">
        <v>0.33</v>
      </c>
      <c r="N167" s="1">
        <v>-2.0537752766467801</v>
      </c>
      <c r="O167" s="1">
        <v>3.5071467515433099</v>
      </c>
      <c r="P167" s="1">
        <v>1.0432850093132</v>
      </c>
      <c r="Q167" s="1">
        <v>-8.3252366977840904</v>
      </c>
      <c r="R167" s="1">
        <v>-4.2492958542075199</v>
      </c>
      <c r="S167" s="1">
        <v>1.29166743603498</v>
      </c>
      <c r="T167" s="1">
        <v>10.5785431824246</v>
      </c>
      <c r="U167" s="1">
        <v>0.129475526648204</v>
      </c>
      <c r="V167" s="1">
        <v>-6.1888493591653599</v>
      </c>
      <c r="W167" s="1">
        <v>-1.0692298923019601</v>
      </c>
    </row>
    <row r="168" spans="1:23" x14ac:dyDescent="0.35">
      <c r="A168">
        <v>0.33200000000000002</v>
      </c>
      <c r="B168" s="1">
        <v>-3.6178234381355301</v>
      </c>
      <c r="C168" s="1">
        <v>-1.4115627913581099</v>
      </c>
      <c r="D168" s="1">
        <v>-7.6928510698233898</v>
      </c>
      <c r="E168" s="1">
        <v>3.1598980715612499</v>
      </c>
      <c r="F168" s="1">
        <v>-1.03029407422083</v>
      </c>
      <c r="G168" s="1">
        <v>4.8633863272794704</v>
      </c>
      <c r="H168" s="1">
        <v>-2.4088181180190702</v>
      </c>
      <c r="I168" s="1">
        <v>-9.3556299651111896</v>
      </c>
      <c r="J168" s="1">
        <v>-8.2157658829441207</v>
      </c>
      <c r="K168" s="1">
        <v>-11.6654855885836</v>
      </c>
      <c r="M168">
        <v>0.33200000000000002</v>
      </c>
      <c r="N168" s="1">
        <v>-1.71684546817175</v>
      </c>
      <c r="O168" s="1">
        <v>3.5786073599028398</v>
      </c>
      <c r="P168" s="1">
        <v>1.48016475967012</v>
      </c>
      <c r="Q168" s="1">
        <v>-8.6133168920987409</v>
      </c>
      <c r="R168" s="1">
        <v>-4.2212979661604697</v>
      </c>
      <c r="S168" s="1">
        <v>1.3657849830950699</v>
      </c>
      <c r="T168" s="1">
        <v>10.8208346932584</v>
      </c>
      <c r="U168" s="1">
        <v>0.35072923300298697</v>
      </c>
      <c r="V168" s="1">
        <v>-6.20916747993674</v>
      </c>
      <c r="W168" s="1">
        <v>-0.76200869980007901</v>
      </c>
    </row>
    <row r="169" spans="1:23" x14ac:dyDescent="0.35">
      <c r="A169">
        <v>0.33400000000000002</v>
      </c>
      <c r="B169" s="1">
        <v>-3.5807692916459799</v>
      </c>
      <c r="C169" s="1">
        <v>-1.08260152436335</v>
      </c>
      <c r="D169" s="1">
        <v>-7.8013626853181899</v>
      </c>
      <c r="E169" s="1">
        <v>3.2053067670640401</v>
      </c>
      <c r="F169" s="1">
        <v>-1.0621473664878001</v>
      </c>
      <c r="G169" s="1">
        <v>4.6299789648304701</v>
      </c>
      <c r="H169" s="1">
        <v>-2.4581080788289502</v>
      </c>
      <c r="I169" s="1">
        <v>-9.4761781496392192</v>
      </c>
      <c r="J169" s="1">
        <v>-7.9563644886293199</v>
      </c>
      <c r="K169" s="1">
        <v>-12.2753082749554</v>
      </c>
      <c r="M169">
        <v>0.33400000000000002</v>
      </c>
      <c r="N169" s="1">
        <v>-1.2054812544223099</v>
      </c>
      <c r="O169" s="1">
        <v>3.60665622082605</v>
      </c>
      <c r="P169" s="1">
        <v>1.92233228662786</v>
      </c>
      <c r="Q169" s="1">
        <v>-8.8601437025668996</v>
      </c>
      <c r="R169" s="1">
        <v>-4.2036722190889897</v>
      </c>
      <c r="S169" s="1">
        <v>1.4667218438235801</v>
      </c>
      <c r="T169" s="1">
        <v>10.9567624605122</v>
      </c>
      <c r="U169" s="1">
        <v>0.501784754311702</v>
      </c>
      <c r="V169" s="1">
        <v>-6.2640908245031897</v>
      </c>
      <c r="W169" s="1">
        <v>-0.46569996213834902</v>
      </c>
    </row>
    <row r="170" spans="1:23" x14ac:dyDescent="0.35">
      <c r="A170">
        <v>0.33600000000000002</v>
      </c>
      <c r="B170" s="1">
        <v>-3.4501705342386702</v>
      </c>
      <c r="C170" s="1">
        <v>-0.72809176695810696</v>
      </c>
      <c r="D170" s="1">
        <v>-7.8050167842203697</v>
      </c>
      <c r="E170" s="1">
        <v>3.11093890032291</v>
      </c>
      <c r="F170" s="1">
        <v>-1.1518331612589701</v>
      </c>
      <c r="G170" s="1">
        <v>4.4665657638611798</v>
      </c>
      <c r="H170" s="1">
        <v>-2.48888828409327</v>
      </c>
      <c r="I170" s="1">
        <v>-9.6168809135665292</v>
      </c>
      <c r="J170" s="1">
        <v>-7.5830200515217498</v>
      </c>
      <c r="K170" s="1">
        <v>-12.7543164413576</v>
      </c>
      <c r="M170">
        <v>0.33600000000000002</v>
      </c>
      <c r="N170" s="1">
        <v>-0.56980003400583201</v>
      </c>
      <c r="O170" s="1">
        <v>3.5665120855413202</v>
      </c>
      <c r="P170" s="1">
        <v>2.3302923896624002</v>
      </c>
      <c r="Q170" s="1">
        <v>-9.0375713865326102</v>
      </c>
      <c r="R170" s="1">
        <v>-4.1865962026319004</v>
      </c>
      <c r="S170" s="1">
        <v>1.5792827802156699</v>
      </c>
      <c r="T170" s="1">
        <v>10.972578290781</v>
      </c>
      <c r="U170" s="1">
        <v>0.57104876972141105</v>
      </c>
      <c r="V170" s="1">
        <v>-6.3507035440701802</v>
      </c>
      <c r="W170" s="1">
        <v>-0.20733297324587699</v>
      </c>
    </row>
    <row r="171" spans="1:23" x14ac:dyDescent="0.35">
      <c r="A171">
        <v>0.33800000000000002</v>
      </c>
      <c r="B171" s="1">
        <v>-3.2362585505910499</v>
      </c>
      <c r="C171" s="1">
        <v>-0.35550004783378503</v>
      </c>
      <c r="D171" s="1">
        <v>-7.6608923764541101</v>
      </c>
      <c r="E171" s="1">
        <v>2.89551678831325</v>
      </c>
      <c r="F171" s="1">
        <v>-1.2817355398813599</v>
      </c>
      <c r="G171" s="1">
        <v>4.4210504337409802</v>
      </c>
      <c r="H171" s="1">
        <v>-2.4903833838868001</v>
      </c>
      <c r="I171" s="1">
        <v>-9.7679933051688295</v>
      </c>
      <c r="J171" s="1">
        <v>-7.1239830685300802</v>
      </c>
      <c r="K171" s="1">
        <v>-13.0650331546729</v>
      </c>
      <c r="M171">
        <v>0.33800000000000002</v>
      </c>
      <c r="N171" s="1">
        <v>0.12576622939652601</v>
      </c>
      <c r="O171" s="1">
        <v>3.4369895603760598</v>
      </c>
      <c r="P171" s="1">
        <v>2.66456174373808</v>
      </c>
      <c r="Q171" s="1">
        <v>-9.1194374435871097</v>
      </c>
      <c r="R171" s="1">
        <v>-4.16098542585756</v>
      </c>
      <c r="S171" s="1">
        <v>1.68678744258089</v>
      </c>
      <c r="T171" s="1">
        <v>10.862313935257299</v>
      </c>
      <c r="U171" s="1">
        <v>0.55339706526446097</v>
      </c>
      <c r="V171" s="1">
        <v>-6.4629918208430803</v>
      </c>
      <c r="W171" s="1">
        <v>-7.7796992053427204E-3</v>
      </c>
    </row>
    <row r="172" spans="1:23" x14ac:dyDescent="0.35">
      <c r="A172">
        <v>0.34</v>
      </c>
      <c r="B172" s="1">
        <v>-2.9545387164497701</v>
      </c>
      <c r="C172" s="1">
        <v>1.5779356440245699E-2</v>
      </c>
      <c r="D172" s="1">
        <v>-7.3407647389087698</v>
      </c>
      <c r="E172" s="1">
        <v>2.58829504599511</v>
      </c>
      <c r="F172" s="1">
        <v>-1.43375995788165</v>
      </c>
      <c r="G172" s="1">
        <v>4.5307228598409699</v>
      </c>
      <c r="H172" s="1">
        <v>-2.4545644530428401</v>
      </c>
      <c r="I172" s="1">
        <v>-9.9212090479335497</v>
      </c>
      <c r="J172" s="1">
        <v>-6.6146802397190996</v>
      </c>
      <c r="K172" s="1">
        <v>-13.177134991132</v>
      </c>
      <c r="M172">
        <v>0.34</v>
      </c>
      <c r="N172" s="1">
        <v>0.80970277975027405</v>
      </c>
      <c r="O172" s="1">
        <v>3.20365083929306</v>
      </c>
      <c r="P172" s="1">
        <v>2.8901621209413202</v>
      </c>
      <c r="Q172" s="1">
        <v>-9.0847083962096402</v>
      </c>
      <c r="R172" s="1">
        <v>-4.1199912860347396</v>
      </c>
      <c r="S172" s="1">
        <v>1.7736387076070901</v>
      </c>
      <c r="T172" s="1">
        <v>10.627432535461301</v>
      </c>
      <c r="U172" s="1">
        <v>0.45071594780569901</v>
      </c>
      <c r="V172" s="1">
        <v>-6.5902931887191096</v>
      </c>
      <c r="W172" s="1">
        <v>0.120112626675257</v>
      </c>
    </row>
    <row r="173" spans="1:23" x14ac:dyDescent="0.35">
      <c r="A173">
        <v>0.34200000000000003</v>
      </c>
      <c r="B173" s="1">
        <v>-2.6265524457233198</v>
      </c>
      <c r="C173" s="1">
        <v>0.35792510718001003</v>
      </c>
      <c r="D173" s="1">
        <v>-6.8340580799852502</v>
      </c>
      <c r="E173" s="1">
        <v>2.2276068067921302</v>
      </c>
      <c r="F173" s="1">
        <v>-1.59227031642901</v>
      </c>
      <c r="G173" s="1">
        <v>4.8169915029201498</v>
      </c>
      <c r="H173" s="1">
        <v>-2.37662502552261</v>
      </c>
      <c r="I173" s="1">
        <v>-10.071161260331699</v>
      </c>
      <c r="J173" s="1">
        <v>-6.0964512856465403</v>
      </c>
      <c r="K173" s="1">
        <v>-13.070935396641101</v>
      </c>
      <c r="M173">
        <v>0.34200000000000003</v>
      </c>
      <c r="N173" s="1">
        <v>1.4112106063154599</v>
      </c>
      <c r="O173" s="1">
        <v>2.8613567200071701</v>
      </c>
      <c r="P173" s="1">
        <v>2.98078978499592</v>
      </c>
      <c r="Q173" s="1">
        <v>-8.9204438396101597</v>
      </c>
      <c r="R173" s="1">
        <v>-4.0604590957662099</v>
      </c>
      <c r="S173" s="1">
        <v>1.82786224182984</v>
      </c>
      <c r="T173" s="1">
        <v>10.2761988334961</v>
      </c>
      <c r="U173" s="1">
        <v>0.27160241933567097</v>
      </c>
      <c r="V173" s="1">
        <v>-6.7164405892544501</v>
      </c>
      <c r="W173" s="1">
        <v>0.17230800434170801</v>
      </c>
    </row>
    <row r="174" spans="1:23" x14ac:dyDescent="0.35">
      <c r="A174">
        <v>0.34399999999999997</v>
      </c>
      <c r="B174" s="1">
        <v>-2.27961940295264</v>
      </c>
      <c r="C174" s="1">
        <v>0.63928994344385803</v>
      </c>
      <c r="D174" s="1">
        <v>-6.14863719332436</v>
      </c>
      <c r="E174" s="1">
        <v>1.8582315246960299</v>
      </c>
      <c r="F174" s="1">
        <v>-1.7465365314444901</v>
      </c>
      <c r="G174" s="1">
        <v>5.2821798436354204</v>
      </c>
      <c r="H174" s="1">
        <v>-2.2541537514385599</v>
      </c>
      <c r="I174" s="1">
        <v>-10.2161149551674</v>
      </c>
      <c r="J174" s="1">
        <v>-5.6140634595913497</v>
      </c>
      <c r="K174" s="1">
        <v>-12.738967517255</v>
      </c>
      <c r="M174">
        <v>0.34399999999999997</v>
      </c>
      <c r="N174" s="1">
        <v>1.8676951673375299</v>
      </c>
      <c r="O174" s="1">
        <v>2.4162316748938899</v>
      </c>
      <c r="P174" s="1">
        <v>2.9220470381697199</v>
      </c>
      <c r="Q174" s="1">
        <v>-8.6243685426617205</v>
      </c>
      <c r="R174" s="1">
        <v>-3.98376391374115</v>
      </c>
      <c r="S174" s="1">
        <v>1.8434156819663501</v>
      </c>
      <c r="T174" s="1">
        <v>9.8229386844774105</v>
      </c>
      <c r="U174" s="1">
        <v>3.0132726882925499E-2</v>
      </c>
      <c r="V174" s="1">
        <v>-6.82038960232215</v>
      </c>
      <c r="W174" s="1">
        <v>0.153437213251013</v>
      </c>
    </row>
    <row r="175" spans="1:23" x14ac:dyDescent="0.35">
      <c r="A175">
        <v>0.34599999999999997</v>
      </c>
      <c r="B175" s="1">
        <v>-1.9454020528401399</v>
      </c>
      <c r="C175" s="1">
        <v>0.82923737344043702</v>
      </c>
      <c r="D175" s="1">
        <v>-5.3091241841072696</v>
      </c>
      <c r="E175" s="1">
        <v>1.52787257982845</v>
      </c>
      <c r="F175" s="1">
        <v>-1.8919239980389699</v>
      </c>
      <c r="G175" s="1">
        <v>5.9091797989140096</v>
      </c>
      <c r="H175" s="1">
        <v>-2.0854011127719798</v>
      </c>
      <c r="I175" s="1">
        <v>-10.3577861753914</v>
      </c>
      <c r="J175" s="1">
        <v>-5.2119752191825404</v>
      </c>
      <c r="K175" s="1">
        <v>-12.1858832327187</v>
      </c>
      <c r="M175">
        <v>0.34599999999999997</v>
      </c>
      <c r="N175" s="1">
        <v>2.1311730901324899</v>
      </c>
      <c r="O175" s="1">
        <v>1.8869640189580701</v>
      </c>
      <c r="P175" s="1">
        <v>2.7133330406168201</v>
      </c>
      <c r="Q175" s="1">
        <v>-8.2067710293286495</v>
      </c>
      <c r="R175" s="1">
        <v>-3.8957196058623902</v>
      </c>
      <c r="S175" s="1">
        <v>1.82177932371629</v>
      </c>
      <c r="T175" s="1">
        <v>9.2872796345078807</v>
      </c>
      <c r="U175" s="1">
        <v>-0.25624921482181101</v>
      </c>
      <c r="V175" s="1">
        <v>-6.8786722509727003</v>
      </c>
      <c r="W175" s="1">
        <v>7.5734747410743694E-2</v>
      </c>
    </row>
    <row r="176" spans="1:23" x14ac:dyDescent="0.35">
      <c r="A176">
        <v>0.34799999999999998</v>
      </c>
      <c r="B176" s="1">
        <v>-1.6572794919492499</v>
      </c>
      <c r="C176" s="1">
        <v>0.90270823935303601</v>
      </c>
      <c r="D176" s="1">
        <v>-4.3527787893673802</v>
      </c>
      <c r="E176" s="1">
        <v>1.28311034377699</v>
      </c>
      <c r="F176" s="1">
        <v>-2.02946057238703</v>
      </c>
      <c r="G176" s="1">
        <v>6.6640679281211099</v>
      </c>
      <c r="H176" s="1">
        <v>-1.8673962986086301</v>
      </c>
      <c r="I176" s="1">
        <v>-10.5004008003222</v>
      </c>
      <c r="J176" s="1">
        <v>-4.9296567067991104</v>
      </c>
      <c r="K176" s="1">
        <v>-11.427127418234701</v>
      </c>
      <c r="M176">
        <v>0.34799999999999998</v>
      </c>
      <c r="N176" s="1">
        <v>2.1730070527668901</v>
      </c>
      <c r="O176" s="1">
        <v>1.30503747180466</v>
      </c>
      <c r="P176" s="1">
        <v>2.36823605202202</v>
      </c>
      <c r="Q176" s="1">
        <v>-7.6912920452191704</v>
      </c>
      <c r="R176" s="1">
        <v>-3.80558775976532</v>
      </c>
      <c r="S176" s="1">
        <v>1.7721349672321201</v>
      </c>
      <c r="T176" s="1">
        <v>8.6934652755028807</v>
      </c>
      <c r="U176" s="1">
        <v>-0.56947417879246598</v>
      </c>
      <c r="V176" s="1">
        <v>-6.86933816049544</v>
      </c>
      <c r="W176" s="1">
        <v>-4.2971530128901897E-2</v>
      </c>
    </row>
    <row r="177" spans="1:23" x14ac:dyDescent="0.35">
      <c r="A177">
        <v>0.35</v>
      </c>
      <c r="B177" s="1">
        <v>-1.4467058132766499</v>
      </c>
      <c r="C177" s="1">
        <v>0.84412431754252104</v>
      </c>
      <c r="D177" s="1">
        <v>-3.32367778090885</v>
      </c>
      <c r="E177" s="1">
        <v>1.1651551005017999</v>
      </c>
      <c r="F177" s="1">
        <v>-2.1640151738514</v>
      </c>
      <c r="G177" s="1">
        <v>7.5010964195687402</v>
      </c>
      <c r="H177" s="1">
        <v>-1.5946874472419299</v>
      </c>
      <c r="I177" s="1">
        <v>-10.6492874391841</v>
      </c>
      <c r="J177" s="1">
        <v>-4.7966157631822597</v>
      </c>
      <c r="K177" s="1">
        <v>-10.486997954798399</v>
      </c>
      <c r="M177">
        <v>0.35</v>
      </c>
      <c r="N177" s="1">
        <v>1.9866010042231299</v>
      </c>
      <c r="O177" s="1">
        <v>0.71327956288292005</v>
      </c>
      <c r="P177" s="1">
        <v>1.9134144762949501</v>
      </c>
      <c r="Q177" s="1">
        <v>-7.1141189897474799</v>
      </c>
      <c r="R177" s="1">
        <v>-3.7243945494954902</v>
      </c>
      <c r="S177" s="1">
        <v>1.70968702926795</v>
      </c>
      <c r="T177" s="1">
        <v>8.0697274956394498</v>
      </c>
      <c r="U177" s="1">
        <v>-0.89372467980423098</v>
      </c>
      <c r="V177" s="1">
        <v>-6.77646161616968</v>
      </c>
      <c r="W177" s="1">
        <v>-0.18204020969120199</v>
      </c>
    </row>
    <row r="178" spans="1:23" x14ac:dyDescent="0.35">
      <c r="A178">
        <v>0.35199999999999998</v>
      </c>
      <c r="B178" s="1">
        <v>-1.33907724426477</v>
      </c>
      <c r="C178" s="1">
        <v>0.65005454767664606</v>
      </c>
      <c r="D178" s="1">
        <v>-2.2666092706700498</v>
      </c>
      <c r="E178" s="1">
        <v>1.20572269790105</v>
      </c>
      <c r="F178" s="1">
        <v>-2.3017762829758301</v>
      </c>
      <c r="G178" s="1">
        <v>8.3690454300938395</v>
      </c>
      <c r="H178" s="1">
        <v>-1.25915008157958</v>
      </c>
      <c r="I178" s="1">
        <v>-10.8093772844129</v>
      </c>
      <c r="J178" s="1">
        <v>-4.8280115630115699</v>
      </c>
      <c r="K178" s="1">
        <v>-9.3966491079076295</v>
      </c>
      <c r="M178">
        <v>0.35199999999999998</v>
      </c>
      <c r="N178" s="1">
        <v>1.58784284541632</v>
      </c>
      <c r="O178" s="1">
        <v>0.162276781096759</v>
      </c>
      <c r="P178" s="1">
        <v>1.3860071184071401</v>
      </c>
      <c r="Q178" s="1">
        <v>-6.5212816879263702</v>
      </c>
      <c r="R178" s="1">
        <v>-3.6628225989748699</v>
      </c>
      <c r="S178" s="1">
        <v>1.65233259702786</v>
      </c>
      <c r="T178" s="1">
        <v>7.4474548390565198</v>
      </c>
      <c r="U178" s="1">
        <v>-1.21773967422026</v>
      </c>
      <c r="V178" s="1">
        <v>-6.5940946110425198</v>
      </c>
      <c r="W178" s="1">
        <v>-0.32110971678628603</v>
      </c>
    </row>
    <row r="179" spans="1:23" x14ac:dyDescent="0.35">
      <c r="A179">
        <v>0.35399999999999998</v>
      </c>
      <c r="B179" s="1">
        <v>-1.34999971298983</v>
      </c>
      <c r="C179" s="1">
        <v>0.32993228216506798</v>
      </c>
      <c r="D179" s="1">
        <v>-1.2222596304170501</v>
      </c>
      <c r="E179" s="1">
        <v>1.4234547183322199</v>
      </c>
      <c r="F179" s="1">
        <v>-2.4477915957107599</v>
      </c>
      <c r="G179" s="1">
        <v>9.2177719258662698</v>
      </c>
      <c r="H179" s="1">
        <v>-0.850900776688569</v>
      </c>
      <c r="I179" s="1">
        <v>-10.983911310189701</v>
      </c>
      <c r="J179" s="1">
        <v>-5.0217703944293302</v>
      </c>
      <c r="K179" s="1">
        <v>-8.1922818873738805</v>
      </c>
      <c r="M179">
        <v>0.35399999999999998</v>
      </c>
      <c r="N179" s="1">
        <v>1.01319115734009</v>
      </c>
      <c r="O179" s="1">
        <v>-0.29528154198793499</v>
      </c>
      <c r="P179" s="1">
        <v>0.82973029279226096</v>
      </c>
      <c r="Q179" s="1">
        <v>-5.9641281078239201</v>
      </c>
      <c r="R179" s="1">
        <v>-3.6290329357934201</v>
      </c>
      <c r="S179" s="1">
        <v>1.61649475953962</v>
      </c>
      <c r="T179" s="1">
        <v>6.8597431937911999</v>
      </c>
      <c r="U179" s="1">
        <v>-1.5358198068231901</v>
      </c>
      <c r="V179" s="1">
        <v>-6.3287350072351103</v>
      </c>
      <c r="W179" s="1">
        <v>-0.442968407675006</v>
      </c>
    </row>
    <row r="180" spans="1:23" x14ac:dyDescent="0.35">
      <c r="A180">
        <v>0.35599999999999998</v>
      </c>
      <c r="B180" s="1">
        <v>-1.4829109938926199</v>
      </c>
      <c r="C180" s="1">
        <v>-9.5654221722001498E-2</v>
      </c>
      <c r="D180" s="1">
        <v>-0.22475401577846801</v>
      </c>
      <c r="E180" s="1">
        <v>1.82136646902893</v>
      </c>
      <c r="F180" s="1">
        <v>-2.60409794244879</v>
      </c>
      <c r="G180" s="1">
        <v>10.0038015704146</v>
      </c>
      <c r="H180" s="1">
        <v>-0.36013733057844199</v>
      </c>
      <c r="I180" s="1">
        <v>-11.1735120887526</v>
      </c>
      <c r="J180" s="1">
        <v>-5.3579514602316198</v>
      </c>
      <c r="K180" s="1">
        <v>-6.9133948092112298</v>
      </c>
      <c r="M180">
        <v>0.35599999999999998</v>
      </c>
      <c r="N180" s="1">
        <v>0.31552012875871699</v>
      </c>
      <c r="O180" s="1">
        <v>-0.61162849757419302</v>
      </c>
      <c r="P180" s="1">
        <v>0.29008996383006702</v>
      </c>
      <c r="Q180" s="1">
        <v>-5.4935110299685403</v>
      </c>
      <c r="R180" s="1">
        <v>-3.6269223809461</v>
      </c>
      <c r="S180" s="1">
        <v>1.61313507274384</v>
      </c>
      <c r="T180" s="1">
        <v>6.3390625525002999</v>
      </c>
      <c r="U180" s="1">
        <v>-1.84708885209609</v>
      </c>
      <c r="V180" s="1">
        <v>-5.9997500735587002</v>
      </c>
      <c r="W180" s="1">
        <v>-0.53582621813784503</v>
      </c>
    </row>
    <row r="181" spans="1:23" x14ac:dyDescent="0.35">
      <c r="A181">
        <v>0.35799999999999998</v>
      </c>
      <c r="B181" s="1">
        <v>-1.7285854803551199</v>
      </c>
      <c r="C181" s="1">
        <v>-0.59895591716891095</v>
      </c>
      <c r="D181" s="1">
        <v>0.69826926865974703</v>
      </c>
      <c r="E181" s="1">
        <v>2.3856954098648102</v>
      </c>
      <c r="F181" s="1">
        <v>-2.7686791786402498</v>
      </c>
      <c r="G181" s="1">
        <v>10.694027520104401</v>
      </c>
      <c r="H181" s="1">
        <v>0.22031100373707299</v>
      </c>
      <c r="I181" s="1">
        <v>-11.3756662266743</v>
      </c>
      <c r="J181" s="1">
        <v>-5.8007315185900596</v>
      </c>
      <c r="K181" s="1">
        <v>-5.6007856054378298</v>
      </c>
      <c r="M181">
        <v>0.35799999999999998</v>
      </c>
      <c r="N181" s="1">
        <v>-0.44179955272482901</v>
      </c>
      <c r="O181" s="1">
        <v>-0.75108485412193604</v>
      </c>
      <c r="P181" s="1">
        <v>-0.19060119300922601</v>
      </c>
      <c r="Q181" s="1">
        <v>-5.1535762143545698</v>
      </c>
      <c r="R181" s="1">
        <v>-3.6553568965132301</v>
      </c>
      <c r="S181" s="1">
        <v>1.6447977938634399</v>
      </c>
      <c r="T181" s="1">
        <v>5.91418412307321</v>
      </c>
      <c r="U181" s="1">
        <v>-2.15310371388995</v>
      </c>
      <c r="V181" s="1">
        <v>-5.6375873208124299</v>
      </c>
      <c r="W181" s="1">
        <v>-0.59481899898932</v>
      </c>
    </row>
    <row r="182" spans="1:23" x14ac:dyDescent="0.35">
      <c r="A182">
        <v>0.36</v>
      </c>
      <c r="B182" s="1">
        <v>-2.0663508496401701</v>
      </c>
      <c r="C182" s="1">
        <v>-1.1504788265927699</v>
      </c>
      <c r="D182" s="1">
        <v>1.52365616949578</v>
      </c>
      <c r="E182" s="1">
        <v>3.0863320709017898</v>
      </c>
      <c r="F182" s="1">
        <v>-2.93529128696485</v>
      </c>
      <c r="G182" s="1">
        <v>11.2671101149783</v>
      </c>
      <c r="H182" s="1">
        <v>0.89201832417381</v>
      </c>
      <c r="I182" s="1">
        <v>-11.5845928635684</v>
      </c>
      <c r="J182" s="1">
        <v>-6.3028025671199801</v>
      </c>
      <c r="K182" s="1">
        <v>-4.2940781496460803</v>
      </c>
      <c r="M182">
        <v>0.36</v>
      </c>
      <c r="N182" s="1">
        <v>-1.1917678081065799</v>
      </c>
      <c r="O182" s="1">
        <v>-0.69591511301555398</v>
      </c>
      <c r="P182" s="1">
        <v>-0.57770642827891705</v>
      </c>
      <c r="Q182" s="1">
        <v>-4.9762069956810002</v>
      </c>
      <c r="R182" s="1">
        <v>-3.7086765994533502</v>
      </c>
      <c r="S182" s="1">
        <v>1.70425350874049</v>
      </c>
      <c r="T182" s="1">
        <v>5.6069554883196204</v>
      </c>
      <c r="U182" s="1">
        <v>-2.4544779941662802</v>
      </c>
      <c r="V182" s="1">
        <v>-5.2799728341865304</v>
      </c>
      <c r="W182" s="1">
        <v>-0.62263492583518198</v>
      </c>
    </row>
    <row r="183" spans="1:23" x14ac:dyDescent="0.35">
      <c r="A183">
        <v>0.36199999999999999</v>
      </c>
      <c r="B183" s="1">
        <v>-2.4663929089854801</v>
      </c>
      <c r="C183" s="1">
        <v>-1.7245361222392599</v>
      </c>
      <c r="D183" s="1">
        <v>2.2298298084130601</v>
      </c>
      <c r="E183" s="1">
        <v>3.8789224154566999</v>
      </c>
      <c r="F183" s="1">
        <v>-3.0940769995294199</v>
      </c>
      <c r="G183" s="1">
        <v>11.7128605350287</v>
      </c>
      <c r="H183" s="1">
        <v>1.6481005302599101</v>
      </c>
      <c r="I183" s="1">
        <v>-11.791429609450899</v>
      </c>
      <c r="J183" s="1">
        <v>-6.8114271314604702</v>
      </c>
      <c r="K183" s="1">
        <v>-3.02883372195262</v>
      </c>
      <c r="M183">
        <v>0.36199999999999999</v>
      </c>
      <c r="N183" s="1">
        <v>-1.8706325072110399</v>
      </c>
      <c r="O183" s="1">
        <v>-0.44962850341932398</v>
      </c>
      <c r="P183" s="1">
        <v>-0.84779919238187995</v>
      </c>
      <c r="Q183" s="1">
        <v>-4.9771124798143704</v>
      </c>
      <c r="R183" s="1">
        <v>-3.77832725327985</v>
      </c>
      <c r="S183" s="1">
        <v>1.7750205124082401</v>
      </c>
      <c r="T183" s="1">
        <v>5.4297184315588298</v>
      </c>
      <c r="U183" s="1">
        <v>-2.7475525055741401</v>
      </c>
      <c r="V183" s="1">
        <v>-4.9666301919472797</v>
      </c>
      <c r="W183" s="1">
        <v>-0.62909178366261098</v>
      </c>
    </row>
    <row r="184" spans="1:23" x14ac:dyDescent="0.35">
      <c r="A184">
        <v>0.36399999999999999</v>
      </c>
      <c r="B184" s="1">
        <v>-2.89263546434757</v>
      </c>
      <c r="C184" s="1">
        <v>-2.3037433151328899</v>
      </c>
      <c r="D184" s="1">
        <v>2.7940350699960401</v>
      </c>
      <c r="E184" s="1">
        <v>4.70869384195111</v>
      </c>
      <c r="F184" s="1">
        <v>-3.2327928266336698</v>
      </c>
      <c r="G184" s="1">
        <v>12.0303371308639</v>
      </c>
      <c r="H184" s="1">
        <v>2.4712332300872899</v>
      </c>
      <c r="I184" s="1">
        <v>-11.9846589939074</v>
      </c>
      <c r="J184" s="1">
        <v>-7.2751526962756499</v>
      </c>
      <c r="K184" s="1">
        <v>-1.83362050301096</v>
      </c>
      <c r="M184">
        <v>0.36399999999999999</v>
      </c>
      <c r="N184" s="1">
        <v>-2.4239675631529698</v>
      </c>
      <c r="O184" s="1">
        <v>-3.7056624431802798E-2</v>
      </c>
      <c r="P184" s="1">
        <v>-0.99103799587951102</v>
      </c>
      <c r="Q184" s="1">
        <v>-5.1542414699735204</v>
      </c>
      <c r="R184" s="1">
        <v>-3.8550762085992498</v>
      </c>
      <c r="S184" s="1">
        <v>1.8337268344545099</v>
      </c>
      <c r="T184" s="1">
        <v>5.38401555814327</v>
      </c>
      <c r="U184" s="1">
        <v>-3.02219873237966</v>
      </c>
      <c r="V184" s="1">
        <v>-4.7333302139863997</v>
      </c>
      <c r="W184" s="1">
        <v>-0.62952371175782096</v>
      </c>
    </row>
    <row r="185" spans="1:23" x14ac:dyDescent="0.35">
      <c r="A185">
        <v>0.36599999999999999</v>
      </c>
      <c r="B185" s="1">
        <v>-3.3060858998704301</v>
      </c>
      <c r="C185" s="1">
        <v>-2.8817245692709101</v>
      </c>
      <c r="D185" s="1">
        <v>3.1905850687011998</v>
      </c>
      <c r="E185" s="1">
        <v>5.5158558543303702</v>
      </c>
      <c r="F185" s="1">
        <v>-3.3383930424144199</v>
      </c>
      <c r="G185" s="1">
        <v>12.225355664183599</v>
      </c>
      <c r="H185" s="1">
        <v>3.3334095615087902</v>
      </c>
      <c r="I185" s="1">
        <v>-12.1506789445857</v>
      </c>
      <c r="J185" s="1">
        <v>-7.6502556312766599</v>
      </c>
      <c r="K185" s="1">
        <v>-0.72759773781104597</v>
      </c>
      <c r="M185">
        <v>0.36599999999999999</v>
      </c>
      <c r="N185" s="1">
        <v>-2.8114039431484699</v>
      </c>
      <c r="O185" s="1">
        <v>0.498754432154417</v>
      </c>
      <c r="P185" s="1">
        <v>-1.01222447699906</v>
      </c>
      <c r="Q185" s="1">
        <v>-5.4887122430691999</v>
      </c>
      <c r="R185" s="1">
        <v>-3.9310862831927502</v>
      </c>
      <c r="S185" s="1">
        <v>1.8539438651300999</v>
      </c>
      <c r="T185" s="1">
        <v>5.4608603619353504</v>
      </c>
      <c r="U185" s="1">
        <v>-3.2615690093962399</v>
      </c>
      <c r="V185" s="1">
        <v>-4.6062593811115704</v>
      </c>
      <c r="W185" s="1">
        <v>-0.64210334558955395</v>
      </c>
    </row>
    <row r="186" spans="1:23" x14ac:dyDescent="0.35">
      <c r="A186">
        <v>0.36799999999999999</v>
      </c>
      <c r="B186" s="1">
        <v>-3.66868882754118</v>
      </c>
      <c r="C186" s="1">
        <v>-3.46380196902795</v>
      </c>
      <c r="D186" s="1">
        <v>3.390678310133</v>
      </c>
      <c r="E186" s="1">
        <v>6.2419950552751402</v>
      </c>
      <c r="F186" s="1">
        <v>-3.3987312797153302</v>
      </c>
      <c r="G186" s="1">
        <v>12.307827626813401</v>
      </c>
      <c r="H186" s="1">
        <v>4.1980268126364901</v>
      </c>
      <c r="I186" s="1">
        <v>-12.2743357980317</v>
      </c>
      <c r="J186" s="1">
        <v>-7.9061188028997398</v>
      </c>
      <c r="K186" s="1">
        <v>0.28079731090321303</v>
      </c>
      <c r="M186">
        <v>0.36799999999999999</v>
      </c>
      <c r="N186" s="1">
        <v>-3.0097065426768399</v>
      </c>
      <c r="O186" s="1">
        <v>1.10223178272149</v>
      </c>
      <c r="P186" s="1">
        <v>-0.93037888572596905</v>
      </c>
      <c r="Q186" s="1">
        <v>-5.9479119181578</v>
      </c>
      <c r="R186" s="1">
        <v>-4.0011811781324802</v>
      </c>
      <c r="S186" s="1">
        <v>1.8108551175802099</v>
      </c>
      <c r="T186" s="1">
        <v>5.6424710519012997</v>
      </c>
      <c r="U186" s="1">
        <v>-3.4440327340544599</v>
      </c>
      <c r="V186" s="1">
        <v>-4.5976955660839902</v>
      </c>
      <c r="W186" s="1">
        <v>-0.68461496822086698</v>
      </c>
    </row>
    <row r="187" spans="1:23" x14ac:dyDescent="0.35">
      <c r="A187">
        <v>0.37</v>
      </c>
      <c r="B187" s="1">
        <v>-3.9474585827983399</v>
      </c>
      <c r="C187" s="1">
        <v>-4.0657936383850304</v>
      </c>
      <c r="D187" s="1">
        <v>3.36404985445298</v>
      </c>
      <c r="E187" s="1">
        <v>6.8364504536521604</v>
      </c>
      <c r="F187" s="1">
        <v>-3.4042656494344499</v>
      </c>
      <c r="G187" s="1">
        <v>12.289187538908401</v>
      </c>
      <c r="H187" s="1">
        <v>5.02424914626015</v>
      </c>
      <c r="I187" s="1">
        <v>-12.3391681350046</v>
      </c>
      <c r="J187" s="1">
        <v>-8.0288205268954904</v>
      </c>
      <c r="K187" s="1">
        <v>1.19354026311615</v>
      </c>
      <c r="M187">
        <v>0.37</v>
      </c>
      <c r="N187" s="1">
        <v>-3.01404468111433</v>
      </c>
      <c r="O187" s="1">
        <v>1.71258791837568</v>
      </c>
      <c r="P187" s="1">
        <v>-0.776799472840492</v>
      </c>
      <c r="Q187" s="1">
        <v>-6.49002608121795</v>
      </c>
      <c r="R187" s="1">
        <v>-4.0628884256711402</v>
      </c>
      <c r="S187" s="1">
        <v>1.68598259947165</v>
      </c>
      <c r="T187" s="1">
        <v>5.9050823881371404</v>
      </c>
      <c r="U187" s="1">
        <v>-3.5468041816128699</v>
      </c>
      <c r="V187" s="1">
        <v>-4.7037563231749804</v>
      </c>
      <c r="W187" s="1">
        <v>-0.77138832892522202</v>
      </c>
    </row>
    <row r="188" spans="1:23" x14ac:dyDescent="0.35">
      <c r="A188">
        <v>0.372</v>
      </c>
      <c r="B188" s="1">
        <v>-4.1182891129735699</v>
      </c>
      <c r="C188" s="1">
        <v>-4.7112647659900802</v>
      </c>
      <c r="D188" s="1">
        <v>3.0823524280757502</v>
      </c>
      <c r="E188" s="1">
        <v>7.2615169361374399</v>
      </c>
      <c r="F188" s="1">
        <v>-3.3497568594468201</v>
      </c>
      <c r="G188" s="1">
        <v>12.180266339698299</v>
      </c>
      <c r="H188" s="1">
        <v>5.7728405539172503</v>
      </c>
      <c r="I188" s="1">
        <v>-12.327223930460701</v>
      </c>
      <c r="J188" s="1">
        <v>-8.0223753156623996</v>
      </c>
      <c r="K188" s="1">
        <v>2.0207616052995299</v>
      </c>
      <c r="M188">
        <v>0.372</v>
      </c>
      <c r="N188" s="1">
        <v>-2.83742951013383</v>
      </c>
      <c r="O188" s="1">
        <v>2.27161114916888</v>
      </c>
      <c r="P188" s="1">
        <v>-0.59182934224580597</v>
      </c>
      <c r="Q188" s="1">
        <v>-7.0691340909652398</v>
      </c>
      <c r="R188" s="1">
        <v>-4.1152291446699998</v>
      </c>
      <c r="S188" s="1">
        <v>1.4711717058285201</v>
      </c>
      <c r="T188" s="1">
        <v>6.2222511151808</v>
      </c>
      <c r="U188" s="1">
        <v>-3.5502036950492402</v>
      </c>
      <c r="V188" s="1">
        <v>-4.9045916879705898</v>
      </c>
      <c r="W188" s="1">
        <v>-0.91090907983111702</v>
      </c>
    </row>
    <row r="189" spans="1:23" x14ac:dyDescent="0.35">
      <c r="A189">
        <v>0.374</v>
      </c>
      <c r="B189" s="1">
        <v>-4.1687348669976902</v>
      </c>
      <c r="C189" s="1">
        <v>-5.4277243320480997</v>
      </c>
      <c r="D189" s="1">
        <v>2.52374246616563</v>
      </c>
      <c r="E189" s="1">
        <v>7.49557506348338</v>
      </c>
      <c r="F189" s="1">
        <v>-3.2358719642424698</v>
      </c>
      <c r="G189" s="1">
        <v>11.9900812809773</v>
      </c>
      <c r="H189" s="1">
        <v>6.4121681648525</v>
      </c>
      <c r="I189" s="1">
        <v>-12.2186830431916</v>
      </c>
      <c r="J189" s="1">
        <v>-7.90746181737497</v>
      </c>
      <c r="K189" s="1">
        <v>2.7766215747135599</v>
      </c>
      <c r="M189">
        <v>0.374</v>
      </c>
      <c r="N189" s="1">
        <v>-2.5084477867519701</v>
      </c>
      <c r="O189" s="1">
        <v>2.73075265094693</v>
      </c>
      <c r="P189" s="1">
        <v>-0.42073007660367301</v>
      </c>
      <c r="Q189" s="1">
        <v>-7.6401377918578097</v>
      </c>
      <c r="R189" s="1">
        <v>-4.1567028901690204</v>
      </c>
      <c r="S189" s="1">
        <v>1.1711085915952</v>
      </c>
      <c r="T189" s="1">
        <v>6.5680031543006603</v>
      </c>
      <c r="U189" s="1">
        <v>-3.4414049123560999</v>
      </c>
      <c r="V189" s="1">
        <v>-5.1669645472903198</v>
      </c>
      <c r="W189" s="1">
        <v>-1.10422394376796</v>
      </c>
    </row>
    <row r="190" spans="1:23" x14ac:dyDescent="0.35">
      <c r="A190">
        <v>0.376</v>
      </c>
      <c r="B190" s="1">
        <v>-4.0992722606032199</v>
      </c>
      <c r="C190" s="1">
        <v>-6.2423083581674099</v>
      </c>
      <c r="D190" s="1">
        <v>1.6777947539399101</v>
      </c>
      <c r="E190" s="1">
        <v>7.5337468899772402</v>
      </c>
      <c r="F190" s="1">
        <v>-3.0703646073788402</v>
      </c>
      <c r="G190" s="1">
        <v>11.725893544810001</v>
      </c>
      <c r="H190" s="1">
        <v>6.9230500161785198</v>
      </c>
      <c r="I190" s="1">
        <v>-11.9919747214906</v>
      </c>
      <c r="J190" s="1">
        <v>-7.71795691386321</v>
      </c>
      <c r="K190" s="1">
        <v>3.4740374545378101</v>
      </c>
      <c r="M190">
        <v>0.376</v>
      </c>
      <c r="N190" s="1">
        <v>-2.06758245263135</v>
      </c>
      <c r="O190" s="1">
        <v>3.0564983383408002</v>
      </c>
      <c r="P190" s="1">
        <v>-0.309045663563287</v>
      </c>
      <c r="Q190" s="1">
        <v>-8.1630478657290997</v>
      </c>
      <c r="R190" s="1">
        <v>-4.1833612160399998</v>
      </c>
      <c r="S190" s="1">
        <v>0.80382289498512005</v>
      </c>
      <c r="T190" s="1">
        <v>6.9192863151559001</v>
      </c>
      <c r="U190" s="1">
        <v>-3.21690963073089</v>
      </c>
      <c r="V190" s="1">
        <v>-5.4488192929667498</v>
      </c>
      <c r="W190" s="1">
        <v>-1.3440256346726001</v>
      </c>
    </row>
    <row r="191" spans="1:23" x14ac:dyDescent="0.35">
      <c r="A191">
        <v>0.378</v>
      </c>
      <c r="B191" s="1">
        <v>-3.9228711305294302</v>
      </c>
      <c r="C191" s="1">
        <v>-7.17737005955588</v>
      </c>
      <c r="D191" s="1">
        <v>0.54973980506323195</v>
      </c>
      <c r="E191" s="1">
        <v>7.3862356358826498</v>
      </c>
      <c r="F191" s="1">
        <v>-2.8683324466588598</v>
      </c>
      <c r="G191" s="1">
        <v>11.3945168697049</v>
      </c>
      <c r="H191" s="1">
        <v>7.3015154404910696</v>
      </c>
      <c r="I191" s="1">
        <v>-11.625250555454601</v>
      </c>
      <c r="J191" s="1">
        <v>-7.4958843141536198</v>
      </c>
      <c r="K191" s="1">
        <v>4.1195953281918296</v>
      </c>
      <c r="M191">
        <v>0.378</v>
      </c>
      <c r="N191" s="1">
        <v>-1.5625456312614701</v>
      </c>
      <c r="O191" s="1">
        <v>3.23334118779673</v>
      </c>
      <c r="P191" s="1">
        <v>-0.29776523958577</v>
      </c>
      <c r="Q191" s="1">
        <v>-8.6063704752616594</v>
      </c>
      <c r="R191" s="1">
        <v>-4.1879691770041099</v>
      </c>
      <c r="S191" s="1">
        <v>0.39892521971308098</v>
      </c>
      <c r="T191" s="1">
        <v>7.2574354692974596</v>
      </c>
      <c r="U191" s="1">
        <v>-2.8835673285312602</v>
      </c>
      <c r="V191" s="1">
        <v>-5.7052080265582896</v>
      </c>
      <c r="W191" s="1">
        <v>-1.61438268390602</v>
      </c>
    </row>
    <row r="192" spans="1:23" x14ac:dyDescent="0.35">
      <c r="A192">
        <v>0.38</v>
      </c>
      <c r="B192" s="1">
        <v>-3.66292566001019</v>
      </c>
      <c r="C192" s="1">
        <v>-8.2462214166677601</v>
      </c>
      <c r="D192" s="1">
        <v>-0.83684759663575203</v>
      </c>
      <c r="E192" s="1">
        <v>7.0749745626518301</v>
      </c>
      <c r="F192" s="1">
        <v>-2.6512110231922899</v>
      </c>
      <c r="G192" s="1">
        <v>11.0044027799758</v>
      </c>
      <c r="H192" s="1">
        <v>7.5591186707685898</v>
      </c>
      <c r="I192" s="1">
        <v>-11.099672465906</v>
      </c>
      <c r="J192" s="1">
        <v>-7.2854371524329604</v>
      </c>
      <c r="K192" s="1">
        <v>4.7100919732707496</v>
      </c>
      <c r="M192">
        <v>0.38</v>
      </c>
      <c r="N192" s="1">
        <v>-1.04318105211418</v>
      </c>
      <c r="O192" s="1">
        <v>3.2640502542058401</v>
      </c>
      <c r="P192" s="1">
        <v>-0.41866133642661302</v>
      </c>
      <c r="Q192" s="1">
        <v>-8.9494469072305805</v>
      </c>
      <c r="R192" s="1">
        <v>-4.1608058780994197</v>
      </c>
      <c r="S192" s="1">
        <v>-6.27813481210993E-3</v>
      </c>
      <c r="T192" s="1">
        <v>7.5685978856162297</v>
      </c>
      <c r="U192" s="1">
        <v>-2.4583651622091001</v>
      </c>
      <c r="V192" s="1">
        <v>-5.8947668444616204</v>
      </c>
      <c r="W192" s="1">
        <v>-1.89130973957231</v>
      </c>
    </row>
    <row r="193" spans="1:23" x14ac:dyDescent="0.35">
      <c r="A193">
        <v>0.38200000000000001</v>
      </c>
      <c r="B193" s="1">
        <v>-3.3497230908959001</v>
      </c>
      <c r="C193" s="1">
        <v>-9.4492942616424696</v>
      </c>
      <c r="D193" s="1">
        <v>-2.4394562515420199</v>
      </c>
      <c r="E193" s="1">
        <v>6.6294564550706596</v>
      </c>
      <c r="F193" s="1">
        <v>-2.4446187191380102</v>
      </c>
      <c r="G193" s="1">
        <v>10.5676789308403</v>
      </c>
      <c r="H193" s="1">
        <v>7.7209034871260398</v>
      </c>
      <c r="I193" s="1">
        <v>-10.404143254493199</v>
      </c>
      <c r="J193" s="1">
        <v>-7.1267793637066896</v>
      </c>
      <c r="K193" s="1">
        <v>5.2315199831834098</v>
      </c>
      <c r="M193">
        <v>0.38200000000000001</v>
      </c>
      <c r="N193" s="1">
        <v>-0.55659241506518198</v>
      </c>
      <c r="O193" s="1">
        <v>3.1673662652921601</v>
      </c>
      <c r="P193" s="1">
        <v>-0.69038080905871801</v>
      </c>
      <c r="Q193" s="1">
        <v>-9.1836394377849899</v>
      </c>
      <c r="R193" s="1">
        <v>-4.09186279379011</v>
      </c>
      <c r="S193" s="1">
        <v>-0.37219581370909899</v>
      </c>
      <c r="T193" s="1">
        <v>7.8432396360549603</v>
      </c>
      <c r="U193" s="1">
        <v>-1.9672804655342599</v>
      </c>
      <c r="V193" s="1">
        <v>-5.9858184969948596</v>
      </c>
      <c r="W193" s="1">
        <v>-2.1445134212424599</v>
      </c>
    </row>
    <row r="194" spans="1:23" x14ac:dyDescent="0.35">
      <c r="A194">
        <v>0.38400000000000001</v>
      </c>
      <c r="B194" s="1">
        <v>-3.0157801763083598</v>
      </c>
      <c r="C194" s="1">
        <v>-10.771245616738099</v>
      </c>
      <c r="D194" s="1">
        <v>-4.1982594553337096</v>
      </c>
      <c r="E194" s="1">
        <v>6.0825646584268203</v>
      </c>
      <c r="F194" s="1">
        <v>-2.2755679057174101</v>
      </c>
      <c r="G194" s="1">
        <v>10.1012620026004</v>
      </c>
      <c r="H194" s="1">
        <v>7.8213360713269902</v>
      </c>
      <c r="I194" s="1">
        <v>-9.5403363731354798</v>
      </c>
      <c r="J194" s="1">
        <v>-7.0504689720017799</v>
      </c>
      <c r="K194" s="1">
        <v>5.6603109790161303</v>
      </c>
      <c r="M194">
        <v>0.38400000000000001</v>
      </c>
      <c r="N194" s="1">
        <v>-0.14309799327491499</v>
      </c>
      <c r="O194" s="1">
        <v>2.97376380631004</v>
      </c>
      <c r="P194" s="1">
        <v>-1.1159339377717299</v>
      </c>
      <c r="Q194" s="1">
        <v>-9.3122766537891106</v>
      </c>
      <c r="R194" s="1">
        <v>-3.9735756016794999</v>
      </c>
      <c r="S194" s="1">
        <v>-0.66288300594962202</v>
      </c>
      <c r="T194" s="1">
        <v>8.0749874273159001</v>
      </c>
      <c r="U194" s="1">
        <v>-1.44334198149297</v>
      </c>
      <c r="V194" s="1">
        <v>-5.9612298419618996</v>
      </c>
      <c r="W194" s="1">
        <v>-2.34055188509523</v>
      </c>
    </row>
    <row r="195" spans="1:23" x14ac:dyDescent="0.35">
      <c r="A195">
        <v>0.38600000000000001</v>
      </c>
      <c r="B195" s="1">
        <v>-2.6905771945394701</v>
      </c>
      <c r="C195" s="1">
        <v>-12.179736824687399</v>
      </c>
      <c r="D195" s="1">
        <v>-6.0396156353683299</v>
      </c>
      <c r="E195" s="1">
        <v>5.4669753825031098</v>
      </c>
      <c r="F195" s="1">
        <v>-2.1696200033536099</v>
      </c>
      <c r="G195" s="1">
        <v>9.6264877880758295</v>
      </c>
      <c r="H195" s="1">
        <v>7.8986539627238299</v>
      </c>
      <c r="I195" s="1">
        <v>-8.5265976117103808</v>
      </c>
      <c r="J195" s="1">
        <v>-7.0733492149221302</v>
      </c>
      <c r="K195" s="1">
        <v>5.9660200011082898</v>
      </c>
      <c r="M195">
        <v>0.38600000000000001</v>
      </c>
      <c r="N195" s="1">
        <v>0.16666440230337201</v>
      </c>
      <c r="O195" s="1">
        <v>2.7203446298882001</v>
      </c>
      <c r="P195" s="1">
        <v>-1.68194748125544</v>
      </c>
      <c r="Q195" s="1">
        <v>-9.3492949718290497</v>
      </c>
      <c r="R195" s="1">
        <v>-3.8031398870341002</v>
      </c>
      <c r="S195" s="1">
        <v>-0.85135001625489704</v>
      </c>
      <c r="T195" s="1">
        <v>8.2591719872261997</v>
      </c>
      <c r="U195" s="1">
        <v>-0.92398380313956896</v>
      </c>
      <c r="V195" s="1">
        <v>-5.8213791997788098</v>
      </c>
      <c r="W195" s="1">
        <v>-2.44729014909205</v>
      </c>
    </row>
    <row r="196" spans="1:23" x14ac:dyDescent="0.35">
      <c r="A196">
        <v>0.38800000000000001</v>
      </c>
      <c r="B196" s="1">
        <v>-2.3954398518455999</v>
      </c>
      <c r="C196" s="1">
        <v>-13.6265276694002</v>
      </c>
      <c r="D196" s="1">
        <v>-7.8808112539397301</v>
      </c>
      <c r="E196" s="1">
        <v>4.8124533190922003</v>
      </c>
      <c r="F196" s="1">
        <v>-2.1483516040611201</v>
      </c>
      <c r="G196" s="1">
        <v>9.1672671806702901</v>
      </c>
      <c r="H196" s="1">
        <v>7.9883292159495101</v>
      </c>
      <c r="I196" s="1">
        <v>-7.3995860004741596</v>
      </c>
      <c r="J196" s="1">
        <v>-7.1964503930027801</v>
      </c>
      <c r="K196" s="1">
        <v>6.1146845216683596</v>
      </c>
      <c r="M196">
        <v>0.38800000000000001</v>
      </c>
      <c r="N196" s="1">
        <v>0.35351279204526798</v>
      </c>
      <c r="O196" s="1">
        <v>2.4459958077144401</v>
      </c>
      <c r="P196" s="1">
        <v>-2.3595565969274999</v>
      </c>
      <c r="Q196" s="1">
        <v>-9.31660582754904</v>
      </c>
      <c r="R196" s="1">
        <v>-3.5838348350560199</v>
      </c>
      <c r="S196" s="1">
        <v>-0.92334385508880301</v>
      </c>
      <c r="T196" s="1">
        <v>8.3914873133552597</v>
      </c>
      <c r="U196" s="1">
        <v>-0.44789939212943702</v>
      </c>
      <c r="V196" s="1">
        <v>-5.58480859769963</v>
      </c>
      <c r="W196" s="1">
        <v>-2.4390347778522399</v>
      </c>
    </row>
    <row r="197" spans="1:23" x14ac:dyDescent="0.35">
      <c r="A197">
        <v>0.39</v>
      </c>
      <c r="B197" s="1">
        <v>-2.1395633786822899</v>
      </c>
      <c r="C197" s="1">
        <v>-15.0511625165285</v>
      </c>
      <c r="D197" s="1">
        <v>-9.6353891428668206</v>
      </c>
      <c r="E197" s="1">
        <v>4.1442174960198797</v>
      </c>
      <c r="F197" s="1">
        <v>-2.2272393321667998</v>
      </c>
      <c r="G197" s="1">
        <v>8.7473134058237996</v>
      </c>
      <c r="H197" s="1">
        <v>8.1166913940201102</v>
      </c>
      <c r="I197" s="1">
        <v>-6.2131994482140396</v>
      </c>
      <c r="J197" s="1">
        <v>-7.4050187041569799</v>
      </c>
      <c r="K197" s="1">
        <v>6.0724574894084196</v>
      </c>
      <c r="M197">
        <v>0.39</v>
      </c>
      <c r="N197" s="1">
        <v>0.41058579907790399</v>
      </c>
      <c r="O197" s="1">
        <v>2.1875846926571398</v>
      </c>
      <c r="P197" s="1">
        <v>-3.1065116972436702</v>
      </c>
      <c r="Q197" s="1">
        <v>-9.2404598829590991</v>
      </c>
      <c r="R197" s="1">
        <v>-3.32520040320329</v>
      </c>
      <c r="S197" s="1">
        <v>-0.87913906063480896</v>
      </c>
      <c r="T197" s="1">
        <v>8.4671200063156302</v>
      </c>
      <c r="U197" s="1">
        <v>-5.1720080999421797E-2</v>
      </c>
      <c r="V197" s="1">
        <v>-5.2862657342279098</v>
      </c>
      <c r="W197" s="1">
        <v>-2.3013221740612599</v>
      </c>
    </row>
    <row r="198" spans="1:23" x14ac:dyDescent="0.35">
      <c r="A198">
        <v>0.39200000000000002</v>
      </c>
      <c r="B198" s="1">
        <v>-1.9183328024534201</v>
      </c>
      <c r="C198" s="1">
        <v>-16.3870039988611</v>
      </c>
      <c r="D198" s="1">
        <v>-11.2185830813248</v>
      </c>
      <c r="E198" s="1">
        <v>3.4824330820459699</v>
      </c>
      <c r="F198" s="1">
        <v>-2.4139195429667701</v>
      </c>
      <c r="G198" s="1">
        <v>8.3872604201688397</v>
      </c>
      <c r="H198" s="1">
        <v>8.2959476412182003</v>
      </c>
      <c r="I198" s="1">
        <v>-5.0350302158364597</v>
      </c>
      <c r="J198" s="1">
        <v>-7.67047727020912</v>
      </c>
      <c r="K198" s="1">
        <v>5.8093362515514801</v>
      </c>
      <c r="M198">
        <v>0.39200000000000002</v>
      </c>
      <c r="N198" s="1">
        <v>0.34341002435787499</v>
      </c>
      <c r="O198" s="1">
        <v>1.9773766747827699</v>
      </c>
      <c r="P198" s="1">
        <v>-3.8702132094895201</v>
      </c>
      <c r="Q198" s="1">
        <v>-9.1474110422792503</v>
      </c>
      <c r="R198" s="1">
        <v>-3.04210315214958</v>
      </c>
      <c r="S198" s="1">
        <v>-0.73324443024076902</v>
      </c>
      <c r="T198" s="1">
        <v>8.4805544849588301</v>
      </c>
      <c r="U198" s="1">
        <v>0.23320955355583101</v>
      </c>
      <c r="V198" s="1">
        <v>-4.9720782279687796</v>
      </c>
      <c r="W198" s="1">
        <v>-2.0342352025747799</v>
      </c>
    </row>
    <row r="199" spans="1:23" x14ac:dyDescent="0.35">
      <c r="A199">
        <v>0.39400000000000002</v>
      </c>
      <c r="B199" s="1">
        <v>-1.71485712547453</v>
      </c>
      <c r="C199" s="1">
        <v>-17.568811569680499</v>
      </c>
      <c r="D199" s="1">
        <v>-12.552502419543901</v>
      </c>
      <c r="E199" s="1">
        <v>2.8426948640877301</v>
      </c>
      <c r="F199" s="1">
        <v>-2.7068293434302899</v>
      </c>
      <c r="G199" s="1">
        <v>8.1024040876230607</v>
      </c>
      <c r="H199" s="1">
        <v>8.5216506842123305</v>
      </c>
      <c r="I199" s="1">
        <v>-3.94094005180964</v>
      </c>
      <c r="J199" s="1">
        <v>-7.9539156573666601</v>
      </c>
      <c r="K199" s="1">
        <v>5.3028572272786203</v>
      </c>
      <c r="M199">
        <v>0.39400000000000002</v>
      </c>
      <c r="N199" s="1">
        <v>0.16910304918265001</v>
      </c>
      <c r="O199" s="1">
        <v>1.8413490898835101</v>
      </c>
      <c r="P199" s="1">
        <v>-4.5917372517202804</v>
      </c>
      <c r="Q199" s="1">
        <v>-9.0606757340567796</v>
      </c>
      <c r="R199" s="1">
        <v>-2.7528287841624901</v>
      </c>
      <c r="S199" s="1">
        <v>-0.51215643521121601</v>
      </c>
      <c r="T199" s="1">
        <v>8.4261022998548594</v>
      </c>
      <c r="U199" s="1">
        <v>0.38379981140770603</v>
      </c>
      <c r="V199" s="1">
        <v>-4.6933178495052097</v>
      </c>
      <c r="W199" s="1">
        <v>-1.6534092394022699</v>
      </c>
    </row>
    <row r="200" spans="1:23" x14ac:dyDescent="0.35">
      <c r="A200">
        <v>0.39600000000000002</v>
      </c>
      <c r="B200" s="1">
        <v>-1.50479562805736</v>
      </c>
      <c r="C200" s="1">
        <v>-18.540617594113101</v>
      </c>
      <c r="D200" s="1">
        <v>-13.570685677868299</v>
      </c>
      <c r="E200" s="1">
        <v>2.23716927659166</v>
      </c>
      <c r="F200" s="1">
        <v>-3.09445898629003</v>
      </c>
      <c r="G200" s="1">
        <v>7.90141927406198</v>
      </c>
      <c r="H200" s="1">
        <v>8.7731260826999709</v>
      </c>
      <c r="I200" s="1">
        <v>-3.0082742256102</v>
      </c>
      <c r="J200" s="1">
        <v>-8.2105201908872605</v>
      </c>
      <c r="K200" s="1">
        <v>4.5416453256412002</v>
      </c>
      <c r="M200">
        <v>0.39600000000000002</v>
      </c>
      <c r="N200" s="1">
        <v>-8.5370030709237196E-2</v>
      </c>
      <c r="O200" s="1">
        <v>1.7978523587219699</v>
      </c>
      <c r="P200" s="1">
        <v>-5.2109937058830598</v>
      </c>
      <c r="Q200" s="1">
        <v>-8.9975518109085098</v>
      </c>
      <c r="R200" s="1">
        <v>-2.4765802520464502</v>
      </c>
      <c r="S200" s="1">
        <v>-0.25046710037358599</v>
      </c>
      <c r="T200" s="1">
        <v>8.2990859908563692</v>
      </c>
      <c r="U200" s="1">
        <v>0.38773984762980901</v>
      </c>
      <c r="V200" s="1">
        <v>-4.4978209859032896</v>
      </c>
      <c r="W200" s="1">
        <v>-1.1884404736910901</v>
      </c>
    </row>
    <row r="201" spans="1:23" x14ac:dyDescent="0.35">
      <c r="A201">
        <v>0.39800000000000002</v>
      </c>
      <c r="B201" s="1">
        <v>-1.26339960777141</v>
      </c>
      <c r="C201" s="1">
        <v>-19.262457473898898</v>
      </c>
      <c r="D201" s="1">
        <v>-14.2216685856512</v>
      </c>
      <c r="E201" s="1">
        <v>1.6759788565360101</v>
      </c>
      <c r="F201" s="1">
        <v>-3.5555958572250401</v>
      </c>
      <c r="G201" s="1">
        <v>7.7859887433138404</v>
      </c>
      <c r="H201" s="1">
        <v>9.0167015638861994</v>
      </c>
      <c r="I201" s="1">
        <v>-2.3081548250167399</v>
      </c>
      <c r="J201" s="1">
        <v>-8.3943078773133895</v>
      </c>
      <c r="K201" s="1">
        <v>3.5286157196391299</v>
      </c>
      <c r="M201">
        <v>0.39800000000000002</v>
      </c>
      <c r="N201" s="1">
        <v>-0.38580952086429798</v>
      </c>
      <c r="O201" s="1">
        <v>1.8562186454215699</v>
      </c>
      <c r="P201" s="1">
        <v>-5.67276580211308</v>
      </c>
      <c r="Q201" s="1">
        <v>-8.9681766041910809</v>
      </c>
      <c r="R201" s="1">
        <v>-2.2309881076918701</v>
      </c>
      <c r="S201" s="1">
        <v>1.4150568687281199E-2</v>
      </c>
      <c r="T201" s="1">
        <v>8.0975007786482394</v>
      </c>
      <c r="U201" s="1">
        <v>0.245213564536121</v>
      </c>
      <c r="V201" s="1">
        <v>-4.4224817857303496</v>
      </c>
      <c r="W201" s="1">
        <v>-0.67897988163999801</v>
      </c>
    </row>
    <row r="202" spans="1:23" x14ac:dyDescent="0.35">
      <c r="A202">
        <v>0.4</v>
      </c>
      <c r="B202" s="1">
        <v>-0.97289082373313496</v>
      </c>
      <c r="C202" s="1">
        <v>-19.7146709512296</v>
      </c>
      <c r="D202" s="1">
        <v>-14.471492973401199</v>
      </c>
      <c r="E202" s="1">
        <v>1.16844702274788</v>
      </c>
      <c r="F202" s="1">
        <v>-4.0607764487999303</v>
      </c>
      <c r="G202" s="1">
        <v>7.7510834379190303</v>
      </c>
      <c r="H202" s="1">
        <v>9.2109874447571798</v>
      </c>
      <c r="I202" s="1">
        <v>-1.89760943384748</v>
      </c>
      <c r="J202" s="1">
        <v>-8.46271279177971</v>
      </c>
      <c r="K202" s="1">
        <v>2.2833013927694101</v>
      </c>
      <c r="M202">
        <v>0.4</v>
      </c>
      <c r="N202" s="1">
        <v>-0.69403226411996699</v>
      </c>
      <c r="O202" s="1">
        <v>2.0153517419892202</v>
      </c>
      <c r="P202" s="1">
        <v>-5.9328372504212501</v>
      </c>
      <c r="Q202" s="1">
        <v>-8.9755234229332004</v>
      </c>
      <c r="R202" s="1">
        <v>-2.0301509179059898</v>
      </c>
      <c r="S202" s="1">
        <v>0.24634360147180201</v>
      </c>
      <c r="T202" s="1">
        <v>7.8238592397389297</v>
      </c>
      <c r="U202" s="1">
        <v>-3.0670135623647801E-2</v>
      </c>
      <c r="V202" s="1">
        <v>-4.48718761573042</v>
      </c>
      <c r="W202" s="1">
        <v>-0.16919433621466101</v>
      </c>
    </row>
    <row r="203" spans="1:23" x14ac:dyDescent="0.35">
      <c r="A203">
        <v>0.40200000000000002</v>
      </c>
      <c r="B203" s="1">
        <v>-0.62832321598585295</v>
      </c>
      <c r="C203" s="1">
        <v>-19.899061622591201</v>
      </c>
      <c r="D203" s="1">
        <v>-14.305486198774901</v>
      </c>
      <c r="E203" s="1">
        <v>0.72389914315312698</v>
      </c>
      <c r="F203" s="1">
        <v>-4.57477676167957</v>
      </c>
      <c r="G203" s="1">
        <v>7.7857167775518397</v>
      </c>
      <c r="H203" s="1">
        <v>9.3130510819299506</v>
      </c>
      <c r="I203" s="1">
        <v>-1.8128184214710199</v>
      </c>
      <c r="J203" s="1">
        <v>-8.3808065100410403</v>
      </c>
      <c r="K203" s="1">
        <v>0.84245322142912005</v>
      </c>
      <c r="M203">
        <v>0.40200000000000002</v>
      </c>
      <c r="N203" s="1">
        <v>-0.97148089024099304</v>
      </c>
      <c r="O203" s="1">
        <v>2.2628048136221901</v>
      </c>
      <c r="P203" s="1">
        <v>-5.9631712111500503</v>
      </c>
      <c r="Q203" s="1">
        <v>-9.0163347783355103</v>
      </c>
      <c r="R203" s="1">
        <v>-1.8833734824783599</v>
      </c>
      <c r="S203" s="1">
        <v>0.41803876780681398</v>
      </c>
      <c r="T203" s="1">
        <v>7.4868405524508903</v>
      </c>
      <c r="U203" s="1">
        <v>-0.41505162436927401</v>
      </c>
      <c r="V203" s="1">
        <v>-4.6914280800974701</v>
      </c>
      <c r="W203" s="1">
        <v>0.29851077779521201</v>
      </c>
    </row>
    <row r="204" spans="1:23" x14ac:dyDescent="0.35">
      <c r="A204">
        <v>0.40400000000000003</v>
      </c>
      <c r="B204" s="1">
        <v>-0.24078687318971101</v>
      </c>
      <c r="C204" s="1">
        <v>-19.836994778165501</v>
      </c>
      <c r="D204" s="1">
        <v>-13.729794081602</v>
      </c>
      <c r="E204" s="1">
        <v>0.351821148772401</v>
      </c>
      <c r="F204" s="1">
        <v>-5.0597024341613599</v>
      </c>
      <c r="G204" s="1">
        <v>7.87420161080105</v>
      </c>
      <c r="H204" s="1">
        <v>9.2842470738154894</v>
      </c>
      <c r="I204" s="1">
        <v>-2.0648932258903998</v>
      </c>
      <c r="J204" s="1">
        <v>-8.1249430593831793</v>
      </c>
      <c r="K204" s="1">
        <v>-0.74181089851681203</v>
      </c>
      <c r="M204">
        <v>0.40400000000000003</v>
      </c>
      <c r="N204" s="1">
        <v>-1.1829107634060401</v>
      </c>
      <c r="O204" s="1">
        <v>2.5750721733108999</v>
      </c>
      <c r="P204" s="1">
        <v>-5.7552742267771899</v>
      </c>
      <c r="Q204" s="1">
        <v>-9.0826416210632903</v>
      </c>
      <c r="R204" s="1">
        <v>-1.79450627449531</v>
      </c>
      <c r="S204" s="1">
        <v>0.51222272600572005</v>
      </c>
      <c r="T204" s="1">
        <v>7.10236189221503</v>
      </c>
      <c r="U204" s="1">
        <v>-0.87400241413853796</v>
      </c>
      <c r="V204" s="1">
        <v>-5.01410864859049</v>
      </c>
      <c r="W204" s="1">
        <v>0.689497530129214</v>
      </c>
    </row>
    <row r="205" spans="1:23" x14ac:dyDescent="0.35">
      <c r="A205">
        <v>0.40600000000000003</v>
      </c>
      <c r="B205" s="1">
        <v>0.16236228475574599</v>
      </c>
      <c r="C205" s="1">
        <v>-19.565125177579901</v>
      </c>
      <c r="D205" s="1">
        <v>-12.7728584354396</v>
      </c>
      <c r="E205" s="1">
        <v>6.1283255348136501E-2</v>
      </c>
      <c r="F205" s="1">
        <v>-5.4782789882039298</v>
      </c>
      <c r="G205" s="1">
        <v>7.9980345490894402</v>
      </c>
      <c r="H205" s="1">
        <v>9.0948032069425899</v>
      </c>
      <c r="I205" s="1">
        <v>-2.63902312438884</v>
      </c>
      <c r="J205" s="1">
        <v>-7.6854555812988696</v>
      </c>
      <c r="K205" s="1">
        <v>-2.4063189856892402</v>
      </c>
      <c r="M205">
        <v>0.40600000000000003</v>
      </c>
      <c r="N205" s="1">
        <v>-1.29982636956987</v>
      </c>
      <c r="O205" s="1">
        <v>2.9196197008944398</v>
      </c>
      <c r="P205" s="1">
        <v>-5.3212563431626698</v>
      </c>
      <c r="Q205" s="1">
        <v>-9.1635518438674399</v>
      </c>
      <c r="R205" s="1">
        <v>-1.7617827811835101</v>
      </c>
      <c r="S205" s="1">
        <v>0.52503216439942602</v>
      </c>
      <c r="T205" s="1">
        <v>6.69376065752021</v>
      </c>
      <c r="U205" s="1">
        <v>-1.3681951340015699</v>
      </c>
      <c r="V205" s="1">
        <v>-5.41651905422985</v>
      </c>
      <c r="W205" s="1">
        <v>0.981578710162756</v>
      </c>
    </row>
    <row r="206" spans="1:23" x14ac:dyDescent="0.35">
      <c r="A206">
        <v>0.40799999999999997</v>
      </c>
      <c r="B206" s="1">
        <v>0.54005478761551096</v>
      </c>
      <c r="C206" s="1">
        <v>-19.1296390150547</v>
      </c>
      <c r="D206" s="1">
        <v>-11.486473649879301</v>
      </c>
      <c r="E206" s="1">
        <v>-0.14039267615560999</v>
      </c>
      <c r="F206" s="1">
        <v>-5.7971612152307497</v>
      </c>
      <c r="G206" s="1">
        <v>8.1383902231665406</v>
      </c>
      <c r="H206" s="1">
        <v>8.7268319444660492</v>
      </c>
      <c r="I206" s="1">
        <v>-3.4969088906813601</v>
      </c>
      <c r="J206" s="1">
        <v>-7.0680024729181099</v>
      </c>
      <c r="K206" s="1">
        <v>-4.0828100433415901</v>
      </c>
      <c r="M206">
        <v>0.40799999999999997</v>
      </c>
      <c r="N206" s="1">
        <v>-1.3032368288960401</v>
      </c>
      <c r="O206" s="1">
        <v>3.2586439270341101</v>
      </c>
      <c r="P206" s="1">
        <v>-4.6925111284223799</v>
      </c>
      <c r="Q206" s="1">
        <v>-9.2471045404146199</v>
      </c>
      <c r="R206" s="1">
        <v>-1.77815624094925</v>
      </c>
      <c r="S206" s="1">
        <v>0.46593326269941299</v>
      </c>
      <c r="T206" s="1">
        <v>6.29089062904497</v>
      </c>
      <c r="U206" s="1">
        <v>-1.8568683718494301</v>
      </c>
      <c r="V206" s="1">
        <v>-5.8478464067916196</v>
      </c>
      <c r="W206" s="1">
        <v>1.1674560940851</v>
      </c>
    </row>
    <row r="207" spans="1:23" x14ac:dyDescent="0.35">
      <c r="A207">
        <v>0.41</v>
      </c>
      <c r="B207" s="1">
        <v>0.84242930385154102</v>
      </c>
      <c r="C207" s="1">
        <v>-18.579806980420098</v>
      </c>
      <c r="D207" s="1">
        <v>-9.94559923246441</v>
      </c>
      <c r="E207" s="1">
        <v>-0.249608274699187</v>
      </c>
      <c r="F207" s="1">
        <v>-5.9902313759597003</v>
      </c>
      <c r="G207" s="1">
        <v>8.2789168840220899</v>
      </c>
      <c r="H207" s="1">
        <v>8.1758513401755106</v>
      </c>
      <c r="I207" s="1">
        <v>-4.5817410593772996</v>
      </c>
      <c r="J207" s="1">
        <v>-6.2933933859558504</v>
      </c>
      <c r="K207" s="1">
        <v>-5.7044049534510997</v>
      </c>
      <c r="M207">
        <v>0.41</v>
      </c>
      <c r="N207" s="1">
        <v>-1.18529573877807</v>
      </c>
      <c r="O207" s="1">
        <v>3.5539726027707101</v>
      </c>
      <c r="P207" s="1">
        <v>-3.9163391940752201</v>
      </c>
      <c r="Q207" s="1">
        <v>-9.3221149263039802</v>
      </c>
      <c r="R207" s="1">
        <v>-1.8321520589317</v>
      </c>
      <c r="S207" s="1">
        <v>0.35605797619254398</v>
      </c>
      <c r="T207" s="1">
        <v>5.9280590254666699</v>
      </c>
      <c r="U207" s="1">
        <v>-2.3014967350615998</v>
      </c>
      <c r="V207" s="1">
        <v>-6.2522048459564399</v>
      </c>
      <c r="W207" s="1">
        <v>1.2544036979708999</v>
      </c>
    </row>
    <row r="208" spans="1:23" x14ac:dyDescent="0.35">
      <c r="A208">
        <v>0.41199999999999998</v>
      </c>
      <c r="B208" s="1">
        <v>1.01755928394618</v>
      </c>
      <c r="C208" s="1">
        <v>-17.961530802432101</v>
      </c>
      <c r="D208" s="1">
        <v>-8.2460319322439908</v>
      </c>
      <c r="E208" s="1">
        <v>-0.26869878547776299</v>
      </c>
      <c r="F208" s="1">
        <v>-6.0418151476129998</v>
      </c>
      <c r="G208" s="1">
        <v>8.4082815350238906</v>
      </c>
      <c r="H208" s="1">
        <v>7.4509868488008104</v>
      </c>
      <c r="I208" s="1">
        <v>-5.8248006004479098</v>
      </c>
      <c r="J208" s="1">
        <v>-5.3960245044573698</v>
      </c>
      <c r="K208" s="1">
        <v>-7.21163918360305</v>
      </c>
      <c r="M208">
        <v>0.41199999999999998</v>
      </c>
      <c r="N208" s="1">
        <v>-0.949656601303416</v>
      </c>
      <c r="O208" s="1">
        <v>3.7721736534915502</v>
      </c>
      <c r="P208" s="1">
        <v>-3.0511619250264501</v>
      </c>
      <c r="Q208" s="1">
        <v>-9.3799258455240899</v>
      </c>
      <c r="R208" s="1">
        <v>-1.90916703353017</v>
      </c>
      <c r="S208" s="1">
        <v>0.22501497530610201</v>
      </c>
      <c r="T208" s="1">
        <v>5.6408708648886696</v>
      </c>
      <c r="U208" s="1">
        <v>-2.6687970814764701</v>
      </c>
      <c r="V208" s="1">
        <v>-6.5759734996392396</v>
      </c>
      <c r="W208" s="1">
        <v>1.26134684391859</v>
      </c>
    </row>
    <row r="209" spans="1:23" x14ac:dyDescent="0.35">
      <c r="A209">
        <v>0.41399999999999998</v>
      </c>
      <c r="B209" s="1">
        <v>1.0192576112495899</v>
      </c>
      <c r="C209" s="1">
        <v>-17.311516612391301</v>
      </c>
      <c r="D209" s="1">
        <v>-6.4994162081888698</v>
      </c>
      <c r="E209" s="1">
        <v>-0.20770577421269101</v>
      </c>
      <c r="F209" s="1">
        <v>-5.9495474825109502</v>
      </c>
      <c r="G209" s="1">
        <v>8.5218275899280709</v>
      </c>
      <c r="H209" s="1">
        <v>6.5739725181780102</v>
      </c>
      <c r="I209" s="1">
        <v>-7.1528409214615101</v>
      </c>
      <c r="J209" s="1">
        <v>-4.42119023149497</v>
      </c>
      <c r="K209" s="1">
        <v>-8.55746458053315</v>
      </c>
      <c r="M209">
        <v>0.41399999999999998</v>
      </c>
      <c r="N209" s="1">
        <v>-0.61079492526537704</v>
      </c>
      <c r="O209" s="1">
        <v>3.88891442744809</v>
      </c>
      <c r="P209" s="1">
        <v>-2.16110068804789</v>
      </c>
      <c r="Q209" s="1">
        <v>-9.4158127419009698</v>
      </c>
      <c r="R209" s="1">
        <v>-1.9930909791286</v>
      </c>
      <c r="S209" s="1">
        <v>0.10670437304810799</v>
      </c>
      <c r="T209" s="1">
        <v>5.4622578664729904</v>
      </c>
      <c r="U209" s="1">
        <v>-2.9329103250348898</v>
      </c>
      <c r="V209" s="1">
        <v>-6.7743358163038501</v>
      </c>
      <c r="W209" s="1">
        <v>1.21415316306662</v>
      </c>
    </row>
    <row r="210" spans="1:23" x14ac:dyDescent="0.35">
      <c r="A210">
        <v>0.41599999999999998</v>
      </c>
      <c r="B210" s="1">
        <v>0.81507706922089895</v>
      </c>
      <c r="C210" s="1">
        <v>-16.652705947529999</v>
      </c>
      <c r="D210" s="1">
        <v>-4.8257012842863602</v>
      </c>
      <c r="E210" s="1">
        <v>-8.5088645247008002E-2</v>
      </c>
      <c r="F210" s="1">
        <v>-5.7263956327210197</v>
      </c>
      <c r="G210" s="1">
        <v>8.6218082438214001</v>
      </c>
      <c r="H210" s="1">
        <v>5.5771030031046802</v>
      </c>
      <c r="I210" s="1">
        <v>-8.4954916419647901</v>
      </c>
      <c r="J210" s="1">
        <v>-3.4215175765644599</v>
      </c>
      <c r="K210" s="1">
        <v>-9.7108867537932309</v>
      </c>
      <c r="M210">
        <v>0.41599999999999998</v>
      </c>
      <c r="N210" s="1">
        <v>-0.19272783033917701</v>
      </c>
      <c r="O210" s="1">
        <v>3.8918237393753299</v>
      </c>
      <c r="P210" s="1">
        <v>-1.3105784900852</v>
      </c>
      <c r="Q210" s="1">
        <v>-9.4296577374941393</v>
      </c>
      <c r="R210" s="1">
        <v>-2.0681359108407298</v>
      </c>
      <c r="S210" s="1">
        <v>3.4818328109964401E-2</v>
      </c>
      <c r="T210" s="1">
        <v>5.4182540774972701</v>
      </c>
      <c r="U210" s="1">
        <v>-3.0767650332629501</v>
      </c>
      <c r="V210" s="1">
        <v>-6.81623533111489</v>
      </c>
      <c r="W210" s="1">
        <v>1.1403143073961599</v>
      </c>
    </row>
    <row r="211" spans="1:23" x14ac:dyDescent="0.35">
      <c r="A211">
        <v>0.41799999999999998</v>
      </c>
      <c r="B211" s="1">
        <v>0.393436477341013</v>
      </c>
      <c r="C211" s="1">
        <v>-15.9916057289009</v>
      </c>
      <c r="D211" s="1">
        <v>-3.3437409584889499</v>
      </c>
      <c r="E211" s="1">
        <v>7.2887049342602803E-2</v>
      </c>
      <c r="F211" s="1">
        <v>-5.4012557849181304</v>
      </c>
      <c r="G211" s="1">
        <v>8.7159655159103497</v>
      </c>
      <c r="H211" s="1">
        <v>4.5003997597893601</v>
      </c>
      <c r="I211" s="1">
        <v>-9.7919366267051604</v>
      </c>
      <c r="J211" s="1">
        <v>-2.4527551586927898</v>
      </c>
      <c r="K211" s="1">
        <v>-10.6590954527236</v>
      </c>
      <c r="M211">
        <v>0.41799999999999998</v>
      </c>
      <c r="N211" s="1">
        <v>0.27268642907434198</v>
      </c>
      <c r="O211" s="1">
        <v>3.7814269468305199</v>
      </c>
      <c r="P211" s="1">
        <v>-0.559310058130709</v>
      </c>
      <c r="Q211" s="1">
        <v>-9.4256149600713908</v>
      </c>
      <c r="R211" s="1">
        <v>-2.1207274236828701</v>
      </c>
      <c r="S211" s="1">
        <v>3.87218322193233E-2</v>
      </c>
      <c r="T211" s="1">
        <v>5.5243066336735804</v>
      </c>
      <c r="U211" s="1">
        <v>-3.0927194486073502</v>
      </c>
      <c r="V211" s="1">
        <v>-6.6873483426050999</v>
      </c>
      <c r="W211" s="1">
        <v>1.06413605405198</v>
      </c>
    </row>
    <row r="212" spans="1:23" x14ac:dyDescent="0.35">
      <c r="A212">
        <v>0.42</v>
      </c>
      <c r="B212" s="1">
        <v>-0.23140533868235799</v>
      </c>
      <c r="C212" s="1">
        <v>-15.318090072432</v>
      </c>
      <c r="D212" s="1">
        <v>-2.1611151273518199</v>
      </c>
      <c r="E212" s="1">
        <v>0.23394540296661401</v>
      </c>
      <c r="F212" s="1">
        <v>-5.01766877907321</v>
      </c>
      <c r="G212" s="1">
        <v>8.8146860938148794</v>
      </c>
      <c r="H212" s="1">
        <v>3.3883017841829202</v>
      </c>
      <c r="I212" s="1">
        <v>-10.9961090802923</v>
      </c>
      <c r="J212" s="1">
        <v>-1.56924873951007</v>
      </c>
      <c r="K212" s="1">
        <v>-11.4080561005186</v>
      </c>
      <c r="M212">
        <v>0.42</v>
      </c>
      <c r="N212" s="1">
        <v>0.74806613033290603</v>
      </c>
      <c r="O212" s="1">
        <v>3.5700962872489002</v>
      </c>
      <c r="P212" s="1">
        <v>4.2243365762183599E-2</v>
      </c>
      <c r="Q212" s="1">
        <v>-9.4108220247997902</v>
      </c>
      <c r="R212" s="1">
        <v>-2.1412026104472401</v>
      </c>
      <c r="S212" s="1">
        <v>0.14021944234572201</v>
      </c>
      <c r="T212" s="1">
        <v>5.7829000992716404</v>
      </c>
      <c r="U212" s="1">
        <v>-2.9825486851832501</v>
      </c>
      <c r="V212" s="1">
        <v>-6.3909979476685699</v>
      </c>
      <c r="W212" s="1">
        <v>1.0032196405749401</v>
      </c>
    </row>
    <row r="213" spans="1:23" x14ac:dyDescent="0.35">
      <c r="A213">
        <v>0.42199999999999999</v>
      </c>
      <c r="B213" s="1">
        <v>-1.01782003921594</v>
      </c>
      <c r="C213" s="1">
        <v>-14.607985644753001</v>
      </c>
      <c r="D213" s="1">
        <v>-1.36441038869455</v>
      </c>
      <c r="E213" s="1">
        <v>0.36247142857977999</v>
      </c>
      <c r="F213" s="1">
        <v>-4.6304693786412798</v>
      </c>
      <c r="G213" s="1">
        <v>8.9274058093167508</v>
      </c>
      <c r="H213" s="1">
        <v>2.2861389926504398</v>
      </c>
      <c r="I213" s="1">
        <v>-12.0797138279148</v>
      </c>
      <c r="J213" s="1">
        <v>-0.81959211768986295</v>
      </c>
      <c r="K213" s="1">
        <v>-11.981505586359299</v>
      </c>
      <c r="M213">
        <v>0.42199999999999999</v>
      </c>
      <c r="N213" s="1">
        <v>1.1937158039553599</v>
      </c>
      <c r="O213" s="1">
        <v>3.2793638451568499</v>
      </c>
      <c r="P213" s="1">
        <v>0.456961459437289</v>
      </c>
      <c r="Q213" s="1">
        <v>-9.3935799107640996</v>
      </c>
      <c r="R213" s="1">
        <v>-2.1249921823912099</v>
      </c>
      <c r="S213" s="1">
        <v>0.35140588131413197</v>
      </c>
      <c r="T213" s="1">
        <v>6.1829779766816397</v>
      </c>
      <c r="U213" s="1">
        <v>-2.7567489930200102</v>
      </c>
      <c r="V213" s="1">
        <v>-5.9471710038821497</v>
      </c>
      <c r="W213" s="1">
        <v>0.96664174694915295</v>
      </c>
    </row>
    <row r="214" spans="1:23" x14ac:dyDescent="0.35">
      <c r="A214">
        <v>0.42399999999999999</v>
      </c>
      <c r="B214" s="1">
        <v>-1.89960021253883</v>
      </c>
      <c r="C214" s="1">
        <v>-13.828301543123599</v>
      </c>
      <c r="D214" s="1">
        <v>-1.0111405527777799</v>
      </c>
      <c r="E214" s="1">
        <v>0.42286851147818999</v>
      </c>
      <c r="F214" s="1">
        <v>-4.3004585044101997</v>
      </c>
      <c r="G214" s="1">
        <v>9.0591607550425106</v>
      </c>
      <c r="H214" s="1">
        <v>1.23662253179157</v>
      </c>
      <c r="I214" s="1">
        <v>-13.032655412484999</v>
      </c>
      <c r="J214" s="1">
        <v>-0.24299479710935001</v>
      </c>
      <c r="K214" s="1">
        <v>-12.4182456429123</v>
      </c>
      <c r="M214">
        <v>0.42399999999999999</v>
      </c>
      <c r="N214" s="1">
        <v>1.57167924094283</v>
      </c>
      <c r="O214" s="1">
        <v>2.9362750828022901</v>
      </c>
      <c r="P214" s="1">
        <v>0.66450095300836498</v>
      </c>
      <c r="Q214" s="1">
        <v>-9.3816149439112504</v>
      </c>
      <c r="R214" s="1">
        <v>-2.0730519852373699</v>
      </c>
      <c r="S214" s="1">
        <v>0.67355731883640901</v>
      </c>
      <c r="T214" s="1">
        <v>6.7012046003209704</v>
      </c>
      <c r="U214" s="1">
        <v>-2.4331110063776999</v>
      </c>
      <c r="V214" s="1">
        <v>-5.3899434452823201</v>
      </c>
      <c r="W214" s="1">
        <v>0.95491477206810205</v>
      </c>
    </row>
    <row r="215" spans="1:23" x14ac:dyDescent="0.35">
      <c r="A215">
        <v>0.42599999999999999</v>
      </c>
      <c r="B215" s="1">
        <v>-2.7931129465926099</v>
      </c>
      <c r="C215" s="1">
        <v>-12.944433909550201</v>
      </c>
      <c r="D215" s="1">
        <v>-1.1242488358612801</v>
      </c>
      <c r="E215" s="1">
        <v>0.383590820692428</v>
      </c>
      <c r="F215" s="1">
        <v>-4.0874804043725304</v>
      </c>
      <c r="G215" s="1">
        <v>9.2081146047496105</v>
      </c>
      <c r="H215" s="1">
        <v>0.276687480674777</v>
      </c>
      <c r="I215" s="1">
        <v>-13.860929368472499</v>
      </c>
      <c r="J215" s="1">
        <v>0.13325700884878899</v>
      </c>
      <c r="K215" s="1">
        <v>-12.7677377622216</v>
      </c>
      <c r="M215">
        <v>0.42599999999999999</v>
      </c>
      <c r="N215" s="1">
        <v>1.85011330370743</v>
      </c>
      <c r="O215" s="1">
        <v>2.5695761159218802</v>
      </c>
      <c r="P215" s="1">
        <v>0.66357821394084404</v>
      </c>
      <c r="Q215" s="1">
        <v>-9.3809450872554994</v>
      </c>
      <c r="R215" s="1">
        <v>-1.99149656566955</v>
      </c>
      <c r="S215" s="1">
        <v>1.0969597288138999</v>
      </c>
      <c r="T215" s="1">
        <v>7.30472228316862</v>
      </c>
      <c r="U215" s="1">
        <v>-2.03463370003321</v>
      </c>
      <c r="V215" s="1">
        <v>-4.7636387019618898</v>
      </c>
      <c r="W215" s="1">
        <v>0.96149113129851305</v>
      </c>
    </row>
    <row r="216" spans="1:23" x14ac:dyDescent="0.35">
      <c r="A216">
        <v>0.42799999999999999</v>
      </c>
      <c r="B216" s="1">
        <v>-3.60786899986826</v>
      </c>
      <c r="C216" s="1">
        <v>-11.9281793676454</v>
      </c>
      <c r="D216" s="1">
        <v>-1.6898080633929</v>
      </c>
      <c r="E216" s="1">
        <v>0.221747927633278</v>
      </c>
      <c r="F216" s="1">
        <v>-4.0427048565825503</v>
      </c>
      <c r="G216" s="1">
        <v>9.3646156337514608</v>
      </c>
      <c r="H216" s="1">
        <v>-0.564856617281149</v>
      </c>
      <c r="I216" s="1">
        <v>-14.582534246385601</v>
      </c>
      <c r="J216" s="1">
        <v>0.29518572629478201</v>
      </c>
      <c r="K216" s="1">
        <v>-13.0842612836841</v>
      </c>
      <c r="M216">
        <v>0.42799999999999999</v>
      </c>
      <c r="N216" s="1">
        <v>2.00713674977156</v>
      </c>
      <c r="O216" s="1">
        <v>2.20640558116119</v>
      </c>
      <c r="P216" s="1">
        <v>0.47247510588431901</v>
      </c>
      <c r="Q216" s="1">
        <v>-9.3955422720880506</v>
      </c>
      <c r="R216" s="1">
        <v>-1.89054540395674</v>
      </c>
      <c r="S216" s="1">
        <v>1.6016348428193501</v>
      </c>
      <c r="T216" s="1">
        <v>7.9548118389941598</v>
      </c>
      <c r="U216" s="1">
        <v>-1.58701429299491</v>
      </c>
      <c r="V216" s="1">
        <v>-4.1179707735481399</v>
      </c>
      <c r="W216" s="1">
        <v>0.97528541143354097</v>
      </c>
    </row>
    <row r="217" spans="1:23" x14ac:dyDescent="0.35">
      <c r="A217">
        <v>0.43</v>
      </c>
      <c r="B217" s="1">
        <v>-4.25871895665205</v>
      </c>
      <c r="C217" s="1">
        <v>-10.7650766020798</v>
      </c>
      <c r="D217" s="1">
        <v>-2.6582421846389099</v>
      </c>
      <c r="E217" s="1">
        <v>-7.2248183014711406E-2</v>
      </c>
      <c r="F217" s="1">
        <v>-4.2013640227173896</v>
      </c>
      <c r="G217" s="1">
        <v>9.5120108843064095</v>
      </c>
      <c r="H217" s="1">
        <v>-1.2684805215872601</v>
      </c>
      <c r="I217" s="1">
        <v>-15.2222579514501</v>
      </c>
      <c r="J217" s="1">
        <v>0.24255106676410601</v>
      </c>
      <c r="K217" s="1">
        <v>-13.420132793873201</v>
      </c>
      <c r="M217">
        <v>0.43</v>
      </c>
      <c r="N217" s="1">
        <v>2.0332850549114299</v>
      </c>
      <c r="O217" s="1">
        <v>1.8699073645289099</v>
      </c>
      <c r="P217" s="1">
        <v>0.12734605059774901</v>
      </c>
      <c r="Q217" s="1">
        <v>-9.4275900605655991</v>
      </c>
      <c r="R217" s="1">
        <v>-1.78295958091456</v>
      </c>
      <c r="S217" s="1">
        <v>2.15900382422726</v>
      </c>
      <c r="T217" s="1">
        <v>8.6107611219839999</v>
      </c>
      <c r="U217" s="1">
        <v>-1.11602654637397</v>
      </c>
      <c r="V217" s="1">
        <v>-3.50242341601813</v>
      </c>
      <c r="W217" s="1">
        <v>0.98358382792807397</v>
      </c>
    </row>
    <row r="218" spans="1:23" x14ac:dyDescent="0.35">
      <c r="A218">
        <v>0.432</v>
      </c>
      <c r="B218" s="1">
        <v>-4.6774759011485898</v>
      </c>
      <c r="C218" s="1">
        <v>-9.4596587065335704</v>
      </c>
      <c r="D218" s="1">
        <v>-3.9491352052125501</v>
      </c>
      <c r="E218" s="1">
        <v>-0.49099906800193599</v>
      </c>
      <c r="F218" s="1">
        <v>-4.5773231366875704</v>
      </c>
      <c r="G218" s="1">
        <v>9.62913229488613</v>
      </c>
      <c r="H218" s="1">
        <v>-1.8238158142768</v>
      </c>
      <c r="I218" s="1">
        <v>-15.8061943274501</v>
      </c>
      <c r="J218" s="1">
        <v>-1.14232857130162E-2</v>
      </c>
      <c r="K218" s="1">
        <v>-13.818635363883001</v>
      </c>
      <c r="M218">
        <v>0.432</v>
      </c>
      <c r="N218" s="1">
        <v>1.93197702672472</v>
      </c>
      <c r="O218" s="1">
        <v>1.5779270188413701</v>
      </c>
      <c r="P218" s="1">
        <v>-0.32168946072846799</v>
      </c>
      <c r="Q218" s="1">
        <v>-9.4779009035840094</v>
      </c>
      <c r="R218" s="1">
        <v>-1.68213347916414</v>
      </c>
      <c r="S218" s="1">
        <v>2.7345870054814099</v>
      </c>
      <c r="T218" s="1">
        <v>9.2333147128286104</v>
      </c>
      <c r="U218" s="1">
        <v>-0.64509802738737798</v>
      </c>
      <c r="V218" s="1">
        <v>-2.9603558992094698</v>
      </c>
      <c r="W218" s="1">
        <v>0.97488040558101097</v>
      </c>
    </row>
    <row r="219" spans="1:23" x14ac:dyDescent="0.35">
      <c r="A219">
        <v>0.434</v>
      </c>
      <c r="B219" s="1">
        <v>-4.82195386970694</v>
      </c>
      <c r="C219" s="1">
        <v>-8.0377058049688408</v>
      </c>
      <c r="D219" s="1">
        <v>-5.4593149493910396</v>
      </c>
      <c r="E219" s="1">
        <v>-1.0085579998165499</v>
      </c>
      <c r="F219" s="1">
        <v>-5.16046289650488</v>
      </c>
      <c r="G219" s="1">
        <v>9.6940514312993091</v>
      </c>
      <c r="H219" s="1">
        <v>-2.2285471669344301</v>
      </c>
      <c r="I219" s="1">
        <v>-16.356630589130098</v>
      </c>
      <c r="J219" s="1">
        <v>-0.440870846551424</v>
      </c>
      <c r="K219" s="1">
        <v>-14.307441676439399</v>
      </c>
      <c r="M219">
        <v>0.434</v>
      </c>
      <c r="N219" s="1">
        <v>1.7178723397967799</v>
      </c>
      <c r="O219" s="1">
        <v>1.3427796231518001</v>
      </c>
      <c r="P219" s="1">
        <v>-0.81625694693042905</v>
      </c>
      <c r="Q219" s="1">
        <v>-9.5461007694200095</v>
      </c>
      <c r="R219" s="1">
        <v>-1.59996354138379</v>
      </c>
      <c r="S219" s="1">
        <v>3.2917997788027198</v>
      </c>
      <c r="T219" s="1">
        <v>9.7873241664571395</v>
      </c>
      <c r="U219" s="1">
        <v>-0.19339923112895999</v>
      </c>
      <c r="V219" s="1">
        <v>-2.5237147706986001</v>
      </c>
      <c r="W219" s="1">
        <v>0.94142553464369405</v>
      </c>
    </row>
    <row r="220" spans="1:23" x14ac:dyDescent="0.35">
      <c r="A220">
        <v>0.436</v>
      </c>
      <c r="B220" s="1">
        <v>-4.6810868631169296</v>
      </c>
      <c r="C220" s="1">
        <v>-6.5453322330094101</v>
      </c>
      <c r="D220" s="1">
        <v>-7.0733284477229104</v>
      </c>
      <c r="E220" s="1">
        <v>-1.5818012566984101</v>
      </c>
      <c r="F220" s="1">
        <v>-5.9171291466910896</v>
      </c>
      <c r="G220" s="1">
        <v>9.6884075685406597</v>
      </c>
      <c r="H220" s="1">
        <v>-2.48680671136451</v>
      </c>
      <c r="I220" s="1">
        <v>-16.887727294374098</v>
      </c>
      <c r="J220" s="1">
        <v>-1.00865690908219</v>
      </c>
      <c r="K220" s="1">
        <v>-14.893467387998101</v>
      </c>
      <c r="M220">
        <v>0.436</v>
      </c>
      <c r="N220" s="1">
        <v>1.4135272288509599</v>
      </c>
      <c r="O220" s="1">
        <v>1.1719590653403</v>
      </c>
      <c r="P220" s="1">
        <v>-1.29646659658445</v>
      </c>
      <c r="Q220" s="1">
        <v>-9.6304373935204204</v>
      </c>
      <c r="R220" s="1">
        <v>-1.5446390168630399</v>
      </c>
      <c r="S220" s="1">
        <v>3.7965972210713099</v>
      </c>
      <c r="T220" s="1">
        <v>10.243519025156401</v>
      </c>
      <c r="U220" s="1">
        <v>0.22526796785339401</v>
      </c>
      <c r="V220" s="1">
        <v>-2.2094191938543402</v>
      </c>
      <c r="W220" s="1">
        <v>0.88129089143329997</v>
      </c>
    </row>
    <row r="221" spans="1:23" x14ac:dyDescent="0.35">
      <c r="A221">
        <v>0.438</v>
      </c>
      <c r="B221" s="1">
        <v>-4.27559306985086</v>
      </c>
      <c r="C221" s="1">
        <v>-5.0454021008042496</v>
      </c>
      <c r="D221" s="1">
        <v>-8.6748941572407006</v>
      </c>
      <c r="E221" s="1">
        <v>-2.1548021547962701</v>
      </c>
      <c r="F221" s="1">
        <v>-6.7932549273970002</v>
      </c>
      <c r="G221" s="1">
        <v>9.6014395631920202</v>
      </c>
      <c r="H221" s="1">
        <v>-2.60753124485983</v>
      </c>
      <c r="I221" s="1">
        <v>-17.402392691963499</v>
      </c>
      <c r="J221" s="1">
        <v>-1.6684585305161801</v>
      </c>
      <c r="K221" s="1">
        <v>-15.560127179022199</v>
      </c>
      <c r="M221">
        <v>0.438</v>
      </c>
      <c r="N221" s="1">
        <v>1.04519926980286</v>
      </c>
      <c r="O221" s="1">
        <v>1.0695291397439901</v>
      </c>
      <c r="P221" s="1">
        <v>-1.7076696214037801</v>
      </c>
      <c r="Q221" s="1">
        <v>-9.72732008191897</v>
      </c>
      <c r="R221" s="1">
        <v>-1.5186362279982599</v>
      </c>
      <c r="S221" s="1">
        <v>4.2221761250377101</v>
      </c>
      <c r="T221" s="1">
        <v>10.579514966501099</v>
      </c>
      <c r="U221" s="1">
        <v>0.60266648805769296</v>
      </c>
      <c r="V221" s="1">
        <v>-2.01821331557051</v>
      </c>
      <c r="W221" s="1">
        <v>0.79954372328475598</v>
      </c>
    </row>
    <row r="222" spans="1:23" x14ac:dyDescent="0.35">
      <c r="A222">
        <v>0.44</v>
      </c>
      <c r="B222" s="1">
        <v>-3.6543274115699602</v>
      </c>
      <c r="C222" s="1">
        <v>-3.61212715985419</v>
      </c>
      <c r="D222" s="1">
        <v>-10.157745974618701</v>
      </c>
      <c r="E222" s="1">
        <v>-2.66549722732413</v>
      </c>
      <c r="F222" s="1">
        <v>-7.71942847384486</v>
      </c>
      <c r="G222" s="1">
        <v>9.4328762282994205</v>
      </c>
      <c r="H222" s="1">
        <v>-2.6030466267522301</v>
      </c>
      <c r="I222" s="1">
        <v>-17.8908933963667</v>
      </c>
      <c r="J222" s="1">
        <v>-2.3677414063272799</v>
      </c>
      <c r="K222" s="1">
        <v>-16.2676760953693</v>
      </c>
      <c r="M222">
        <v>0.44</v>
      </c>
      <c r="N222" s="1">
        <v>0.63887961550591799</v>
      </c>
      <c r="O222" s="1">
        <v>1.0378020850096901</v>
      </c>
      <c r="P222" s="1">
        <v>-2.0061958510518298</v>
      </c>
      <c r="Q222" s="1">
        <v>-9.8308158979261506</v>
      </c>
      <c r="R222" s="1">
        <v>-1.51733032452168</v>
      </c>
      <c r="S222" s="1">
        <v>4.5525841336833999</v>
      </c>
      <c r="T222" s="1">
        <v>10.7802330306843</v>
      </c>
      <c r="U222" s="1">
        <v>0.93559174941184597</v>
      </c>
      <c r="V222" s="1">
        <v>-1.93615200884498</v>
      </c>
      <c r="W222" s="1">
        <v>0.70801124991700104</v>
      </c>
    </row>
    <row r="223" spans="1:23" x14ac:dyDescent="0.35">
      <c r="A223">
        <v>0.442</v>
      </c>
      <c r="B223" s="1">
        <v>-2.8870624544210801</v>
      </c>
      <c r="C223" s="1">
        <v>-2.3247004834816898</v>
      </c>
      <c r="D223" s="1">
        <v>-11.434556785484601</v>
      </c>
      <c r="E223" s="1">
        <v>-3.0534832536322001</v>
      </c>
      <c r="F223" s="1">
        <v>-8.6171970508450997</v>
      </c>
      <c r="G223" s="1">
        <v>9.1940843159911996</v>
      </c>
      <c r="H223" s="1">
        <v>-2.48791365371831</v>
      </c>
      <c r="I223" s="1">
        <v>-18.331763751509101</v>
      </c>
      <c r="J223" s="1">
        <v>-3.05167299392695</v>
      </c>
      <c r="K223" s="1">
        <v>-16.9567127967332</v>
      </c>
      <c r="M223">
        <v>0.442</v>
      </c>
      <c r="N223" s="1">
        <v>0.21752493258813399</v>
      </c>
      <c r="O223" s="1">
        <v>1.0788740014470799</v>
      </c>
      <c r="P223" s="1">
        <v>-2.16326357550557</v>
      </c>
      <c r="Q223" s="1">
        <v>-9.9323340254649395</v>
      </c>
      <c r="R223" s="1">
        <v>-1.5285888934362499</v>
      </c>
      <c r="S223" s="1">
        <v>4.7843062885078496</v>
      </c>
      <c r="T223" s="1">
        <v>10.837903022283101</v>
      </c>
      <c r="U223" s="1">
        <v>1.22503342859612</v>
      </c>
      <c r="V223" s="1">
        <v>-1.93825582613059</v>
      </c>
      <c r="W223" s="1">
        <v>0.62336377945258403</v>
      </c>
    </row>
    <row r="224" spans="1:23" x14ac:dyDescent="0.35">
      <c r="A224">
        <v>0.44400000000000001</v>
      </c>
      <c r="B224" s="1">
        <v>-2.0549992150574998</v>
      </c>
      <c r="C224" s="1">
        <v>-1.26053521518305</v>
      </c>
      <c r="D224" s="1">
        <v>-12.4431371933715</v>
      </c>
      <c r="E224" s="1">
        <v>-3.2677472908866001</v>
      </c>
      <c r="F224" s="1">
        <v>-9.4061015612122603</v>
      </c>
      <c r="G224" s="1">
        <v>8.9072468268243394</v>
      </c>
      <c r="H224" s="1">
        <v>-2.2779597924090198</v>
      </c>
      <c r="I224" s="1">
        <v>-18.6952336418085</v>
      </c>
      <c r="J224" s="1">
        <v>-3.6677164759230401</v>
      </c>
      <c r="K224" s="1">
        <v>-17.554314242757702</v>
      </c>
      <c r="M224">
        <v>0.44400000000000001</v>
      </c>
      <c r="N224" s="1">
        <v>-0.19998736368346101</v>
      </c>
      <c r="O224" s="1">
        <v>1.1956959230761399</v>
      </c>
      <c r="P224" s="1">
        <v>-2.1666263906510101</v>
      </c>
      <c r="Q224" s="1">
        <v>-10.0207120742923</v>
      </c>
      <c r="R224" s="1">
        <v>-1.5334779973817201</v>
      </c>
      <c r="S224" s="1">
        <v>4.9255937335096398</v>
      </c>
      <c r="T224" s="1">
        <v>10.751837406488001</v>
      </c>
      <c r="U224" s="1">
        <v>1.4754403320204099</v>
      </c>
      <c r="V224" s="1">
        <v>-1.9934892379763101</v>
      </c>
      <c r="W224" s="1">
        <v>0.56377603754647698</v>
      </c>
    </row>
    <row r="225" spans="1:23" x14ac:dyDescent="0.35">
      <c r="A225">
        <v>0.44600000000000001</v>
      </c>
      <c r="B225" s="1">
        <v>-1.24064983498767</v>
      </c>
      <c r="C225" s="1">
        <v>-0.48836235069224798</v>
      </c>
      <c r="D225" s="1">
        <v>-13.1495414758979</v>
      </c>
      <c r="E225" s="1">
        <v>-3.2732888668381999</v>
      </c>
      <c r="F225" s="1">
        <v>-10.0110989067721</v>
      </c>
      <c r="G225" s="1">
        <v>8.6026816010808194</v>
      </c>
      <c r="H225" s="1">
        <v>-1.9894955715075999</v>
      </c>
      <c r="I225" s="1">
        <v>-18.948737503473801</v>
      </c>
      <c r="J225" s="1">
        <v>-4.1704002969004099</v>
      </c>
      <c r="K225" s="1">
        <v>-17.981912203227498</v>
      </c>
      <c r="M225">
        <v>0.44600000000000001</v>
      </c>
      <c r="N225" s="1">
        <v>-0.59827026915541903</v>
      </c>
      <c r="O225" s="1">
        <v>1.3924948079588799</v>
      </c>
      <c r="P225" s="1">
        <v>-2.01993783386758</v>
      </c>
      <c r="Q225" s="1">
        <v>-10.0828817507726</v>
      </c>
      <c r="R225" s="1">
        <v>-1.50797062316284</v>
      </c>
      <c r="S225" s="1">
        <v>4.9939918709179603</v>
      </c>
      <c r="T225" s="1">
        <v>10.5281774913806</v>
      </c>
      <c r="U225" s="1">
        <v>1.69425440624528</v>
      </c>
      <c r="V225" s="1">
        <v>-2.0700853930677199</v>
      </c>
      <c r="W225" s="1">
        <v>0.54493276103558597</v>
      </c>
    </row>
    <row r="226" spans="1:23" x14ac:dyDescent="0.35">
      <c r="A226">
        <v>0.44800000000000001</v>
      </c>
      <c r="B226" s="1">
        <v>-0.51866652268017399</v>
      </c>
      <c r="C226" s="1">
        <v>-6.1435172180591399E-2</v>
      </c>
      <c r="D226" s="1">
        <v>-13.5479636077349</v>
      </c>
      <c r="E226" s="1">
        <v>-3.05574950649466</v>
      </c>
      <c r="F226" s="1">
        <v>-10.370043492308699</v>
      </c>
      <c r="G226" s="1">
        <v>8.3146357985968997</v>
      </c>
      <c r="H226" s="1">
        <v>-1.6388416161978501</v>
      </c>
      <c r="I226" s="1">
        <v>-19.0634259921496</v>
      </c>
      <c r="J226" s="1">
        <v>-4.5257047745359298</v>
      </c>
      <c r="K226" s="1">
        <v>-18.163852979078001</v>
      </c>
      <c r="M226">
        <v>0.44800000000000001</v>
      </c>
      <c r="N226" s="1">
        <v>-0.96378717471876196</v>
      </c>
      <c r="O226" s="1">
        <v>1.6743921158429</v>
      </c>
      <c r="P226" s="1">
        <v>-1.74023775133116</v>
      </c>
      <c r="Q226" s="1">
        <v>-10.1051846385177</v>
      </c>
      <c r="R226" s="1">
        <v>-1.4254431396137499</v>
      </c>
      <c r="S226" s="1">
        <v>5.0128504869481496</v>
      </c>
      <c r="T226" s="1">
        <v>10.1797538433794</v>
      </c>
      <c r="U226" s="1">
        <v>1.8915960668876599</v>
      </c>
      <c r="V226" s="1">
        <v>-2.14025668004387</v>
      </c>
      <c r="W226" s="1">
        <v>0.57636840428874703</v>
      </c>
    </row>
    <row r="227" spans="1:23" x14ac:dyDescent="0.35">
      <c r="A227">
        <v>0.45</v>
      </c>
      <c r="B227" s="1">
        <v>5.1154611384722402E-2</v>
      </c>
      <c r="C227" s="1">
        <v>-1.15007600187166E-2</v>
      </c>
      <c r="D227" s="1">
        <v>-13.6575765033929</v>
      </c>
      <c r="E227" s="1">
        <v>-2.6233890533164002</v>
      </c>
      <c r="F227" s="1">
        <v>-10.440798919473799</v>
      </c>
      <c r="G227" s="1">
        <v>8.0760893201881707</v>
      </c>
      <c r="H227" s="1">
        <v>-1.24227414883856</v>
      </c>
      <c r="I227" s="1">
        <v>-19.020292097562301</v>
      </c>
      <c r="J227" s="1">
        <v>-4.7146170430965499</v>
      </c>
      <c r="K227" s="1">
        <v>-18.035510841181701</v>
      </c>
      <c r="M227">
        <v>0.45</v>
      </c>
      <c r="N227" s="1">
        <v>-1.2829212829568799</v>
      </c>
      <c r="O227" s="1">
        <v>2.0460907129087298</v>
      </c>
      <c r="P227" s="1">
        <v>-1.35431339674702</v>
      </c>
      <c r="Q227" s="1">
        <v>-10.075237375113799</v>
      </c>
      <c r="R227" s="1">
        <v>-1.2597717690218899</v>
      </c>
      <c r="S227" s="1">
        <v>5.0075496332896199</v>
      </c>
      <c r="T227" s="1">
        <v>9.7260228948256309</v>
      </c>
      <c r="U227" s="1">
        <v>2.07984534805682</v>
      </c>
      <c r="V227" s="1">
        <v>-2.1834835672535098</v>
      </c>
      <c r="W227" s="1">
        <v>0.65903248030302997</v>
      </c>
    </row>
    <row r="228" spans="1:23" x14ac:dyDescent="0.35">
      <c r="A228">
        <v>0.45200000000000001</v>
      </c>
      <c r="B228" s="1">
        <v>0.42783850650406802</v>
      </c>
      <c r="C228" s="1">
        <v>-0.34467490441492699</v>
      </c>
      <c r="D228" s="1">
        <v>-13.5169460849876</v>
      </c>
      <c r="E228" s="1">
        <v>-2.0061679199295699</v>
      </c>
      <c r="F228" s="1">
        <v>-10.2073456140971</v>
      </c>
      <c r="G228" s="1">
        <v>7.9133386149965599</v>
      </c>
      <c r="H228" s="1">
        <v>-0.81632010059540905</v>
      </c>
      <c r="I228" s="1">
        <v>-18.814588906754899</v>
      </c>
      <c r="J228" s="1">
        <v>-4.7355226105914401</v>
      </c>
      <c r="K228" s="1">
        <v>-17.549943067961799</v>
      </c>
      <c r="M228">
        <v>0.45200000000000001</v>
      </c>
      <c r="N228" s="1">
        <v>-1.5404318106141699</v>
      </c>
      <c r="O228" s="1">
        <v>2.5097215829378299</v>
      </c>
      <c r="P228" s="1">
        <v>-0.89480900149923104</v>
      </c>
      <c r="Q228" s="1">
        <v>-9.9840881270392003</v>
      </c>
      <c r="R228" s="1">
        <v>-0.98888298024786803</v>
      </c>
      <c r="S228" s="1">
        <v>5.0019829737418098</v>
      </c>
      <c r="T228" s="1">
        <v>9.1928080427052095</v>
      </c>
      <c r="U228" s="1">
        <v>2.2729135219354202</v>
      </c>
      <c r="V228" s="1">
        <v>-2.1879318246354602</v>
      </c>
      <c r="W228" s="1">
        <v>0.78466627157422697</v>
      </c>
    </row>
    <row r="229" spans="1:23" x14ac:dyDescent="0.35">
      <c r="A229">
        <v>0.45400000000000001</v>
      </c>
      <c r="B229" s="1">
        <v>0.58976379331954798</v>
      </c>
      <c r="C229" s="1">
        <v>-1.0403222004849899</v>
      </c>
      <c r="D229" s="1">
        <v>-13.1771093663562</v>
      </c>
      <c r="E229" s="1">
        <v>-1.2521925258935001</v>
      </c>
      <c r="F229" s="1">
        <v>-9.6839690348981602</v>
      </c>
      <c r="G229" s="1">
        <v>7.8412966013570298</v>
      </c>
      <c r="H229" s="1">
        <v>-0.378177752550241</v>
      </c>
      <c r="I229" s="1">
        <v>-18.457563175152199</v>
      </c>
      <c r="J229" s="1">
        <v>-4.6051227911263704</v>
      </c>
      <c r="K229" s="1">
        <v>-16.682430809198401</v>
      </c>
      <c r="M229">
        <v>0.45400000000000001</v>
      </c>
      <c r="N229" s="1">
        <v>-1.7188425213967</v>
      </c>
      <c r="O229" s="1">
        <v>3.0623400249688801</v>
      </c>
      <c r="P229" s="1">
        <v>-0.39678472539225601</v>
      </c>
      <c r="Q229" s="1">
        <v>-9.8283174414875507</v>
      </c>
      <c r="R229" s="1">
        <v>-0.59852927426332003</v>
      </c>
      <c r="S229" s="1">
        <v>5.0156899635017202</v>
      </c>
      <c r="T229" s="1">
        <v>8.6114251551712897</v>
      </c>
      <c r="U229" s="1">
        <v>2.4851338194094499</v>
      </c>
      <c r="V229" s="1">
        <v>-2.15007009996441</v>
      </c>
      <c r="W229" s="1">
        <v>0.93715893600210598</v>
      </c>
    </row>
    <row r="230" spans="1:23" x14ac:dyDescent="0.35">
      <c r="A230">
        <v>0.45600000000000002</v>
      </c>
      <c r="B230" s="1">
        <v>0.532118158879199</v>
      </c>
      <c r="C230" s="1">
        <v>-2.0533106681994102</v>
      </c>
      <c r="D230" s="1">
        <v>-12.6944350124386</v>
      </c>
      <c r="E230" s="1">
        <v>-0.42210976622683899</v>
      </c>
      <c r="F230" s="1">
        <v>-8.9164683363927892</v>
      </c>
      <c r="G230" s="1">
        <v>7.8603650122068203</v>
      </c>
      <c r="H230" s="1">
        <v>5.3968375350658002E-2</v>
      </c>
      <c r="I230" s="1">
        <v>-17.975136150334901</v>
      </c>
      <c r="J230" s="1">
        <v>-4.35752404007268</v>
      </c>
      <c r="K230" s="1">
        <v>-15.432674411643401</v>
      </c>
      <c r="M230">
        <v>0.45600000000000002</v>
      </c>
      <c r="N230" s="1">
        <v>-1.79918629297021</v>
      </c>
      <c r="O230" s="1">
        <v>3.69384140703673</v>
      </c>
      <c r="P230" s="1">
        <v>0.104938822803751</v>
      </c>
      <c r="Q230" s="1">
        <v>-9.6117074924290602</v>
      </c>
      <c r="R230" s="1">
        <v>-8.5830140656754095E-2</v>
      </c>
      <c r="S230" s="1">
        <v>5.0619061689807596</v>
      </c>
      <c r="T230" s="1">
        <v>8.01682289290844</v>
      </c>
      <c r="U230" s="1">
        <v>2.7298153017688902</v>
      </c>
      <c r="V230" s="1">
        <v>-2.0730294278993702</v>
      </c>
      <c r="W230" s="1">
        <v>1.0955621924563199</v>
      </c>
    </row>
    <row r="231" spans="1:23" x14ac:dyDescent="0.35">
      <c r="A231">
        <v>0.45800000000000002</v>
      </c>
      <c r="B231" s="1">
        <v>0.26250474680361902</v>
      </c>
      <c r="C231" s="1">
        <v>-3.3190399016107301</v>
      </c>
      <c r="D231" s="1">
        <v>-12.124001222182001</v>
      </c>
      <c r="E231" s="1">
        <v>0.41783940557945098</v>
      </c>
      <c r="F231" s="1">
        <v>-7.9795712755463697</v>
      </c>
      <c r="G231" s="1">
        <v>7.9554291218160298</v>
      </c>
      <c r="H231" s="1">
        <v>0.460899993811273</v>
      </c>
      <c r="I231" s="1">
        <v>-17.403900435497299</v>
      </c>
      <c r="J231" s="1">
        <v>-4.0411833144581504</v>
      </c>
      <c r="K231" s="1">
        <v>-13.824728714949</v>
      </c>
      <c r="M231">
        <v>0.45800000000000002</v>
      </c>
      <c r="N231" s="1">
        <v>-1.7632408097836301</v>
      </c>
      <c r="O231" s="1">
        <v>4.3860012949422797</v>
      </c>
      <c r="P231" s="1">
        <v>0.57770354361227205</v>
      </c>
      <c r="Q231" s="1">
        <v>-9.3461288853283708</v>
      </c>
      <c r="R231" s="1">
        <v>0.53810628530308802</v>
      </c>
      <c r="S231" s="1">
        <v>5.1466134856695804</v>
      </c>
      <c r="T231" s="1">
        <v>7.4446470401187197</v>
      </c>
      <c r="U231" s="1">
        <v>3.0176039085110702</v>
      </c>
      <c r="V231" s="1">
        <v>-1.9644290368499699</v>
      </c>
      <c r="W231" s="1">
        <v>1.2379953803786301</v>
      </c>
    </row>
    <row r="232" spans="1:23" x14ac:dyDescent="0.35">
      <c r="A232">
        <v>0.46</v>
      </c>
      <c r="B232" s="1">
        <v>-0.20365450485475001</v>
      </c>
      <c r="C232" s="1">
        <v>-4.7600945938529797</v>
      </c>
      <c r="D232" s="1">
        <v>-11.513888145864399</v>
      </c>
      <c r="E232" s="1">
        <v>1.2032877227591401</v>
      </c>
      <c r="F232" s="1">
        <v>-6.9703826805603004</v>
      </c>
      <c r="G232" s="1">
        <v>8.0971657622138693</v>
      </c>
      <c r="H232" s="1">
        <v>0.822728642043278</v>
      </c>
      <c r="I232" s="1">
        <v>-16.785331483021999</v>
      </c>
      <c r="J232" s="1">
        <v>-3.71370049394785</v>
      </c>
      <c r="K232" s="1">
        <v>-11.9049886105191</v>
      </c>
      <c r="M232">
        <v>0.46</v>
      </c>
      <c r="N232" s="1">
        <v>-1.59688561289225</v>
      </c>
      <c r="O232" s="1">
        <v>5.11300897359469</v>
      </c>
      <c r="P232" s="1">
        <v>0.99252769341881597</v>
      </c>
      <c r="Q232" s="1">
        <v>-9.0513886246234296</v>
      </c>
      <c r="R232" s="1">
        <v>1.2471901834038699</v>
      </c>
      <c r="S232" s="1">
        <v>5.26844380213966</v>
      </c>
      <c r="T232" s="1">
        <v>6.9275659583929698</v>
      </c>
      <c r="U232" s="1">
        <v>3.3548996207372199</v>
      </c>
      <c r="V232" s="1">
        <v>-1.8342456901908299</v>
      </c>
      <c r="W232" s="1">
        <v>1.3454774696101</v>
      </c>
    </row>
    <row r="233" spans="1:23" x14ac:dyDescent="0.35">
      <c r="A233">
        <v>0.46200000000000002</v>
      </c>
      <c r="B233" s="1">
        <v>-0.84660876220796999</v>
      </c>
      <c r="C233" s="1">
        <v>-6.2934802856861802</v>
      </c>
      <c r="D233" s="1">
        <v>-10.900788241863699</v>
      </c>
      <c r="E233" s="1">
        <v>1.8787324286535201</v>
      </c>
      <c r="F233" s="1">
        <v>-5.9984996261147803</v>
      </c>
      <c r="G233" s="1">
        <v>8.2455610557149601</v>
      </c>
      <c r="H233" s="1">
        <v>1.11984124196182</v>
      </c>
      <c r="I233" s="1">
        <v>-16.159300738141201</v>
      </c>
      <c r="J233" s="1">
        <v>-3.4350894049198799</v>
      </c>
      <c r="K233" s="1">
        <v>-9.7386966911405892</v>
      </c>
      <c r="M233">
        <v>0.46200000000000002</v>
      </c>
      <c r="N233" s="1">
        <v>-1.2937721133334901</v>
      </c>
      <c r="O233" s="1">
        <v>5.8434974027606801</v>
      </c>
      <c r="P233" s="1">
        <v>1.3255842350856</v>
      </c>
      <c r="Q233" s="1">
        <v>-8.7539172632790105</v>
      </c>
      <c r="R233" s="1">
        <v>2.0014544434267898</v>
      </c>
      <c r="S233" s="1">
        <v>5.4191710100173003</v>
      </c>
      <c r="T233" s="1">
        <v>6.4915887080313199</v>
      </c>
      <c r="U233" s="1">
        <v>3.7426260532601399</v>
      </c>
      <c r="V233" s="1">
        <v>-1.6930144240987199</v>
      </c>
      <c r="W233" s="1">
        <v>1.4048920074668401</v>
      </c>
    </row>
    <row r="234" spans="1:23" x14ac:dyDescent="0.35">
      <c r="A234">
        <v>0.46400000000000002</v>
      </c>
      <c r="B234" s="1">
        <v>-1.6441285170592499</v>
      </c>
      <c r="C234" s="1">
        <v>-7.83780773148845</v>
      </c>
      <c r="D234" s="1">
        <v>-10.3074894566829</v>
      </c>
      <c r="E234" s="1">
        <v>2.4029747218400002</v>
      </c>
      <c r="F234" s="1">
        <v>-5.1741352117523096</v>
      </c>
      <c r="G234" s="1">
        <v>8.3552823380085606</v>
      </c>
      <c r="H234" s="1">
        <v>1.33455623354345</v>
      </c>
      <c r="I234" s="1">
        <v>-15.558057843878</v>
      </c>
      <c r="J234" s="1">
        <v>-3.26087658897083</v>
      </c>
      <c r="K234" s="1">
        <v>-7.40545560366792</v>
      </c>
      <c r="M234">
        <v>0.46400000000000002</v>
      </c>
      <c r="N234" s="1">
        <v>-0.858396675740842</v>
      </c>
      <c r="O234" s="1">
        <v>6.5438206242470596</v>
      </c>
      <c r="P234" s="1">
        <v>1.55982229400802</v>
      </c>
      <c r="Q234" s="1">
        <v>-8.4842946718095806</v>
      </c>
      <c r="R234" s="1">
        <v>2.7502877475571501</v>
      </c>
      <c r="S234" s="1">
        <v>5.5846132819665897</v>
      </c>
      <c r="T234" s="1">
        <v>6.1532581761867204</v>
      </c>
      <c r="U234" s="1">
        <v>4.1755644083251404</v>
      </c>
      <c r="V234" s="1">
        <v>-1.5504562803310999</v>
      </c>
      <c r="W234" s="1">
        <v>1.4106959531066401</v>
      </c>
    </row>
    <row r="235" spans="1:23" x14ac:dyDescent="0.35">
      <c r="A235">
        <v>0.46600000000000003</v>
      </c>
      <c r="B235" s="1">
        <v>-2.5718817369145999</v>
      </c>
      <c r="C235" s="1">
        <v>-9.3199866743412692</v>
      </c>
      <c r="D235" s="1">
        <v>-9.7427039438329803</v>
      </c>
      <c r="E235" s="1">
        <v>2.7521664878609098</v>
      </c>
      <c r="F235" s="1">
        <v>-4.5960043463317</v>
      </c>
      <c r="G235" s="1">
        <v>8.3822671054603699</v>
      </c>
      <c r="H235" s="1">
        <v>1.4534492777388901</v>
      </c>
      <c r="I235" s="1">
        <v>-15.001921983699599</v>
      </c>
      <c r="J235" s="1">
        <v>-3.23664432574025</v>
      </c>
      <c r="K235" s="1">
        <v>-4.99408352129932</v>
      </c>
      <c r="M235">
        <v>0.46600000000000003</v>
      </c>
      <c r="N235" s="1">
        <v>-0.307837871043323</v>
      </c>
      <c r="O235" s="1">
        <v>7.1821517023331198</v>
      </c>
      <c r="P235" s="1">
        <v>1.6865655176021199</v>
      </c>
      <c r="Q235" s="1">
        <v>-8.2737420485399493</v>
      </c>
      <c r="R235" s="1">
        <v>3.4373580450431098</v>
      </c>
      <c r="S235" s="1">
        <v>5.7459620576874197</v>
      </c>
      <c r="T235" s="1">
        <v>5.9184057008389201</v>
      </c>
      <c r="U235" s="1">
        <v>4.6422795053896504</v>
      </c>
      <c r="V235" s="1">
        <v>-1.41460006954532</v>
      </c>
      <c r="W235" s="1">
        <v>1.3653729392150999</v>
      </c>
    </row>
    <row r="236" spans="1:23" x14ac:dyDescent="0.35">
      <c r="A236">
        <v>0.46800000000000003</v>
      </c>
      <c r="B236" s="1">
        <v>-3.6028825951941799</v>
      </c>
      <c r="C236" s="1">
        <v>-10.6808201971033</v>
      </c>
      <c r="D236" s="1">
        <v>-9.2032779249818599</v>
      </c>
      <c r="E236" s="1">
        <v>2.92017274601303</v>
      </c>
      <c r="F236" s="1">
        <v>-4.3407422309455601</v>
      </c>
      <c r="G236" s="1">
        <v>8.2905814870322807</v>
      </c>
      <c r="H236" s="1">
        <v>1.4700578285602199</v>
      </c>
      <c r="I236" s="1">
        <v>-14.497705166270499</v>
      </c>
      <c r="J236" s="1">
        <v>-3.3950903990094101</v>
      </c>
      <c r="K236" s="1">
        <v>-2.5970115861920098</v>
      </c>
      <c r="M236">
        <v>0.46800000000000003</v>
      </c>
      <c r="N236" s="1">
        <v>0.32836324427014801</v>
      </c>
      <c r="O236" s="1">
        <v>7.7327740181882696</v>
      </c>
      <c r="P236" s="1">
        <v>1.70663843803767</v>
      </c>
      <c r="Q236" s="1">
        <v>-8.1499121080590609</v>
      </c>
      <c r="R236" s="1">
        <v>4.0064858730616404</v>
      </c>
      <c r="S236" s="1">
        <v>5.8816422222080096</v>
      </c>
      <c r="T236" s="1">
        <v>5.7827072103336103</v>
      </c>
      <c r="U236" s="1">
        <v>5.12551329285174</v>
      </c>
      <c r="V236" s="1">
        <v>-1.2914803827455099</v>
      </c>
      <c r="W236" s="1">
        <v>1.27883361683264</v>
      </c>
    </row>
    <row r="237" spans="1:23" x14ac:dyDescent="0.35">
      <c r="A237">
        <v>0.47</v>
      </c>
      <c r="B237" s="1">
        <v>-4.7066501412509103</v>
      </c>
      <c r="C237" s="1">
        <v>-11.878726180880401</v>
      </c>
      <c r="D237" s="1">
        <v>-8.6782325014580408</v>
      </c>
      <c r="E237" s="1">
        <v>2.9166339126713399</v>
      </c>
      <c r="F237" s="1">
        <v>-4.45529219602121</v>
      </c>
      <c r="G237" s="1">
        <v>8.0583875148689206</v>
      </c>
      <c r="H237" s="1">
        <v>1.3874405331411599</v>
      </c>
      <c r="I237" s="1">
        <v>-14.0401803035345</v>
      </c>
      <c r="J237" s="1">
        <v>-3.7555571444773901</v>
      </c>
      <c r="K237" s="1">
        <v>-0.30440635044161302</v>
      </c>
      <c r="M237">
        <v>0.47</v>
      </c>
      <c r="N237" s="1">
        <v>1.01049003979364</v>
      </c>
      <c r="O237" s="1">
        <v>8.1797385054503895</v>
      </c>
      <c r="P237" s="1">
        <v>1.6305759147482399</v>
      </c>
      <c r="Q237" s="1">
        <v>-8.1325864869836693</v>
      </c>
      <c r="R237" s="1">
        <v>4.4076874622941</v>
      </c>
      <c r="S237" s="1">
        <v>5.9696926658821798</v>
      </c>
      <c r="T237" s="1">
        <v>5.7338022696653397</v>
      </c>
      <c r="U237" s="1">
        <v>5.6029079237799202</v>
      </c>
      <c r="V237" s="1">
        <v>-1.18543839756673</v>
      </c>
      <c r="W237" s="1">
        <v>1.16697278716219</v>
      </c>
    </row>
    <row r="238" spans="1:23" x14ac:dyDescent="0.35">
      <c r="A238">
        <v>0.47199999999999998</v>
      </c>
      <c r="B238" s="1">
        <v>-5.8485759825963699</v>
      </c>
      <c r="C238" s="1">
        <v>-12.891064487734701</v>
      </c>
      <c r="D238" s="1">
        <v>-8.1536527686109306</v>
      </c>
      <c r="E238" s="1">
        <v>2.7636359759949798</v>
      </c>
      <c r="F238" s="1">
        <v>-4.9531201781061203</v>
      </c>
      <c r="G238" s="1">
        <v>7.6819199836821799</v>
      </c>
      <c r="H238" s="1">
        <v>1.2199642497595</v>
      </c>
      <c r="I238" s="1">
        <v>-13.6159621955536</v>
      </c>
      <c r="J238" s="1">
        <v>-4.32500135955208</v>
      </c>
      <c r="K238" s="1">
        <v>1.8016994401114099</v>
      </c>
      <c r="M238">
        <v>0.47199999999999998</v>
      </c>
      <c r="N238" s="1">
        <v>1.6930492578721299</v>
      </c>
      <c r="O238" s="1">
        <v>8.5190177169008905</v>
      </c>
      <c r="P238" s="1">
        <v>1.47779105258108</v>
      </c>
      <c r="Q238" s="1">
        <v>-8.23011490000858</v>
      </c>
      <c r="R238" s="1">
        <v>4.6027391350785196</v>
      </c>
      <c r="S238" s="1">
        <v>5.9904544782062601</v>
      </c>
      <c r="T238" s="1">
        <v>5.7543825929833297</v>
      </c>
      <c r="U238" s="1">
        <v>6.0480279500348804</v>
      </c>
      <c r="V238" s="1">
        <v>-1.09992561842245</v>
      </c>
      <c r="W238" s="1">
        <v>1.0495299091159001</v>
      </c>
    </row>
    <row r="239" spans="1:23" x14ac:dyDescent="0.35">
      <c r="A239">
        <v>0.47399999999999998</v>
      </c>
      <c r="B239" s="1">
        <v>-6.9897450575401203</v>
      </c>
      <c r="C239" s="1">
        <v>-13.713131243175701</v>
      </c>
      <c r="D239" s="1">
        <v>-7.6173369006204403</v>
      </c>
      <c r="E239" s="1">
        <v>2.4920263854548401</v>
      </c>
      <c r="F239" s="1">
        <v>-5.8143957579568299</v>
      </c>
      <c r="G239" s="1">
        <v>7.1767757360103799</v>
      </c>
      <c r="H239" s="1">
        <v>0.99379535810304498</v>
      </c>
      <c r="I239" s="1">
        <v>-13.2084925618512</v>
      </c>
      <c r="J239" s="1">
        <v>-5.0991329503657497</v>
      </c>
      <c r="K239" s="1">
        <v>3.6528050791630502</v>
      </c>
      <c r="M239">
        <v>0.47399999999999998</v>
      </c>
      <c r="N239" s="1">
        <v>2.3306064358829399</v>
      </c>
      <c r="O239" s="1">
        <v>8.7585286091989705</v>
      </c>
      <c r="P239" s="1">
        <v>1.27495098716828</v>
      </c>
      <c r="Q239" s="1">
        <v>-8.4374237590222503</v>
      </c>
      <c r="R239" s="1">
        <v>4.5697408839977101</v>
      </c>
      <c r="S239" s="1">
        <v>5.9292268596416902</v>
      </c>
      <c r="T239" s="1">
        <v>5.8254823471214596</v>
      </c>
      <c r="U239" s="1">
        <v>6.43176804515406</v>
      </c>
      <c r="V239" s="1">
        <v>-1.03857144012407</v>
      </c>
      <c r="W239" s="1">
        <v>0.94740010861782298</v>
      </c>
    </row>
    <row r="240" spans="1:23" x14ac:dyDescent="0.35">
      <c r="A240">
        <v>0.47599999999999998</v>
      </c>
      <c r="B240" s="1">
        <v>-8.0873147940706502</v>
      </c>
      <c r="C240" s="1">
        <v>-14.355352141583699</v>
      </c>
      <c r="D240" s="1">
        <v>-7.0623286039883704</v>
      </c>
      <c r="E240" s="1">
        <v>2.1381070190874798</v>
      </c>
      <c r="F240" s="1">
        <v>-6.9895999720391098</v>
      </c>
      <c r="G240" s="1">
        <v>6.5764055768445102</v>
      </c>
      <c r="H240" s="1">
        <v>0.74583649160073595</v>
      </c>
      <c r="I240" s="1">
        <v>-12.802731119450099</v>
      </c>
      <c r="J240" s="1">
        <v>-6.0629593714721102</v>
      </c>
      <c r="K240" s="1">
        <v>5.1982065556861397</v>
      </c>
      <c r="M240">
        <v>0.47599999999999998</v>
      </c>
      <c r="N240" s="1">
        <v>2.8837613054289299</v>
      </c>
      <c r="O240" s="1">
        <v>8.9158662628887093</v>
      </c>
      <c r="P240" s="1">
        <v>1.0539158280502801</v>
      </c>
      <c r="Q240" s="1">
        <v>-8.7360858323535702</v>
      </c>
      <c r="R240" s="1">
        <v>4.3062048349162003</v>
      </c>
      <c r="S240" s="1">
        <v>5.7785249291235203</v>
      </c>
      <c r="T240" s="1">
        <v>5.9292551854372899</v>
      </c>
      <c r="U240" s="1">
        <v>6.7242476938209697</v>
      </c>
      <c r="V240" s="1">
        <v>-1.0061818474400199</v>
      </c>
      <c r="W240" s="1">
        <v>0.87963161576858695</v>
      </c>
    </row>
    <row r="241" spans="1:23" x14ac:dyDescent="0.35">
      <c r="A241">
        <v>0.47799999999999998</v>
      </c>
      <c r="B241" s="1">
        <v>-9.0956659372025399</v>
      </c>
      <c r="C241" s="1">
        <v>-14.839345235291299</v>
      </c>
      <c r="D241" s="1">
        <v>-6.48885451838159</v>
      </c>
      <c r="E241" s="1">
        <v>1.7409325727790399</v>
      </c>
      <c r="F241" s="1">
        <v>-8.4056009909136193</v>
      </c>
      <c r="G241" s="1">
        <v>5.9282066841198704</v>
      </c>
      <c r="H241" s="1">
        <v>0.52114704492943098</v>
      </c>
      <c r="I241" s="1">
        <v>-12.3885904159548</v>
      </c>
      <c r="J241" s="1">
        <v>-7.1907445301152899</v>
      </c>
      <c r="K241" s="1">
        <v>6.4073873773056897</v>
      </c>
      <c r="M241">
        <v>0.47799999999999998</v>
      </c>
      <c r="N241" s="1">
        <v>3.3238250051291298</v>
      </c>
      <c r="O241" s="1">
        <v>9.0141219832049195</v>
      </c>
      <c r="P241" s="1">
        <v>0.849396484990806</v>
      </c>
      <c r="Q241" s="1">
        <v>-9.0963969718487707</v>
      </c>
      <c r="R241" s="1">
        <v>3.8302453835261998</v>
      </c>
      <c r="S241" s="1">
        <v>5.5395794552856801</v>
      </c>
      <c r="T241" s="1">
        <v>6.0507790309444802</v>
      </c>
      <c r="U241" s="1">
        <v>6.8971738506263103</v>
      </c>
      <c r="V241" s="1">
        <v>-1.0093180294353301</v>
      </c>
      <c r="W241" s="1">
        <v>0.86046724290704801</v>
      </c>
    </row>
    <row r="242" spans="1:23" x14ac:dyDescent="0.35">
      <c r="A242">
        <v>0.48</v>
      </c>
      <c r="B242" s="1">
        <v>-9.9686904246135892</v>
      </c>
      <c r="C242" s="1">
        <v>-15.1934831088462</v>
      </c>
      <c r="D242" s="1">
        <v>-5.9046174594514103</v>
      </c>
      <c r="E242" s="1">
        <v>1.3400670058747399</v>
      </c>
      <c r="F242" s="1">
        <v>-9.9731800256863696</v>
      </c>
      <c r="G242" s="1">
        <v>5.2879054240632399</v>
      </c>
      <c r="H242" s="1">
        <v>0.36912945106032902</v>
      </c>
      <c r="I242" s="1">
        <v>-11.962773811352299</v>
      </c>
      <c r="J242" s="1">
        <v>-8.44591729512657</v>
      </c>
      <c r="K242" s="1">
        <v>7.2699934983119796</v>
      </c>
      <c r="M242">
        <v>0.48</v>
      </c>
      <c r="N242" s="1">
        <v>3.6352647397916198</v>
      </c>
      <c r="O242" s="1">
        <v>9.0766036519379991</v>
      </c>
      <c r="P242" s="1">
        <v>0.69625129595934798</v>
      </c>
      <c r="Q242" s="1">
        <v>-9.4809364475816391</v>
      </c>
      <c r="R242" s="1">
        <v>3.1796068936397601</v>
      </c>
      <c r="S242" s="1">
        <v>5.2227398799537399</v>
      </c>
      <c r="T242" s="1">
        <v>6.17872747900664</v>
      </c>
      <c r="U242" s="1">
        <v>6.9264947799077401</v>
      </c>
      <c r="V242" s="1">
        <v>-1.05614408097834</v>
      </c>
      <c r="W242" s="1">
        <v>0.89689842714517598</v>
      </c>
    </row>
    <row r="243" spans="1:23" x14ac:dyDescent="0.35">
      <c r="A243">
        <v>0.48199999999999998</v>
      </c>
      <c r="B243" s="1">
        <v>-10.663423259896099</v>
      </c>
      <c r="C243" s="1">
        <v>-15.448532901592801</v>
      </c>
      <c r="D243" s="1">
        <v>-5.3237485147651498</v>
      </c>
      <c r="E243" s="1">
        <v>0.97351855484386196</v>
      </c>
      <c r="F243" s="1">
        <v>-11.595189146238001</v>
      </c>
      <c r="G243" s="1">
        <v>4.7130347267105801</v>
      </c>
      <c r="H243" s="1">
        <v>0.33890888449101603</v>
      </c>
      <c r="I243" s="1">
        <v>-11.529156367304999</v>
      </c>
      <c r="J243" s="1">
        <v>-9.7816212451597693</v>
      </c>
      <c r="K243" s="1">
        <v>7.7933164479259203</v>
      </c>
      <c r="M243">
        <v>0.48199999999999998</v>
      </c>
      <c r="N243" s="1">
        <v>3.8157602872095202</v>
      </c>
      <c r="O243" s="1">
        <v>9.1215340755462204</v>
      </c>
      <c r="P243" s="1">
        <v>0.62632918623528</v>
      </c>
      <c r="Q243" s="1">
        <v>-9.8488991076936507</v>
      </c>
      <c r="R243" s="1">
        <v>2.4085232214054799</v>
      </c>
      <c r="S243" s="1">
        <v>4.84656562561364</v>
      </c>
      <c r="T243" s="1">
        <v>6.3049641518251898</v>
      </c>
      <c r="U243" s="1">
        <v>6.7951222891229897</v>
      </c>
      <c r="V243" s="1">
        <v>-1.1553271727216301</v>
      </c>
      <c r="W243" s="1">
        <v>0.98725168991353596</v>
      </c>
    </row>
    <row r="244" spans="1:23" x14ac:dyDescent="0.35">
      <c r="A244">
        <v>0.48399999999999999</v>
      </c>
      <c r="B244" s="1">
        <v>-11.1446673124225</v>
      </c>
      <c r="C244" s="1">
        <v>-15.6338712451681</v>
      </c>
      <c r="D244" s="1">
        <v>-4.76490933993004</v>
      </c>
      <c r="E244" s="1">
        <v>0.67560069965260305</v>
      </c>
      <c r="F244" s="1">
        <v>-13.1747516121026</v>
      </c>
      <c r="G244" s="1">
        <v>4.2563150534434104</v>
      </c>
      <c r="H244" s="1">
        <v>0.47434807379275701</v>
      </c>
      <c r="I244" s="1">
        <v>-11.0980916253886</v>
      </c>
      <c r="J244" s="1">
        <v>-11.142543168033001</v>
      </c>
      <c r="K244" s="1">
        <v>7.9977664022683399</v>
      </c>
      <c r="M244">
        <v>0.48399999999999999</v>
      </c>
      <c r="N244" s="1">
        <v>3.8743026712033299</v>
      </c>
      <c r="O244" s="1">
        <v>9.1578130320435793</v>
      </c>
      <c r="P244" s="1">
        <v>0.66498312131896997</v>
      </c>
      <c r="Q244" s="1">
        <v>-10.1605588781383</v>
      </c>
      <c r="R244" s="1">
        <v>1.58264840024588</v>
      </c>
      <c r="S244" s="1">
        <v>4.4356883086874799</v>
      </c>
      <c r="T244" s="1">
        <v>6.4233090404513602</v>
      </c>
      <c r="U244" s="1">
        <v>6.4955608933364104</v>
      </c>
      <c r="V244" s="1">
        <v>-1.31396584555152</v>
      </c>
      <c r="W244" s="1">
        <v>1.1212319618758599</v>
      </c>
    </row>
    <row r="245" spans="1:23" x14ac:dyDescent="0.35">
      <c r="A245">
        <v>0.48599999999999999</v>
      </c>
      <c r="B245" s="1">
        <v>-11.3896418047657</v>
      </c>
      <c r="C245" s="1">
        <v>-15.774603728076301</v>
      </c>
      <c r="D245" s="1">
        <v>-4.2489928667505197</v>
      </c>
      <c r="E245" s="1">
        <v>0.47458722211534199</v>
      </c>
      <c r="F245" s="1">
        <v>-14.6229732292484</v>
      </c>
      <c r="G245" s="1">
        <v>3.9596974121633202</v>
      </c>
      <c r="H245" s="1">
        <v>0.80907266517013798</v>
      </c>
      <c r="I245" s="1">
        <v>-10.6851205911661</v>
      </c>
      <c r="J245" s="1">
        <v>-12.4684431683404</v>
      </c>
      <c r="K245" s="1">
        <v>7.9112872838539303</v>
      </c>
      <c r="M245">
        <v>0.48599999999999999</v>
      </c>
      <c r="N245" s="1">
        <v>3.82803520640141</v>
      </c>
      <c r="O245" s="1">
        <v>9.1827059007922305</v>
      </c>
      <c r="P245" s="1">
        <v>0.82765154416069098</v>
      </c>
      <c r="Q245" s="1">
        <v>-10.3814088304343</v>
      </c>
      <c r="R245" s="1">
        <v>0.77245085985585404</v>
      </c>
      <c r="S245" s="1">
        <v>4.0178964912770603</v>
      </c>
      <c r="T245" s="1">
        <v>6.5279624541358299</v>
      </c>
      <c r="U245" s="1">
        <v>6.0322706526894203</v>
      </c>
      <c r="V245" s="1">
        <v>-1.5348312090588001</v>
      </c>
      <c r="W245" s="1">
        <v>1.2815540721923</v>
      </c>
    </row>
    <row r="246" spans="1:23" x14ac:dyDescent="0.35">
      <c r="A246">
        <v>0.48799999999999999</v>
      </c>
      <c r="B246" s="1">
        <v>-11.3914788315124</v>
      </c>
      <c r="C246" s="1">
        <v>-15.8896972047212</v>
      </c>
      <c r="D246" s="1">
        <v>-3.7966754711120401</v>
      </c>
      <c r="E246" s="1">
        <v>0.39023413707576798</v>
      </c>
      <c r="F246" s="1">
        <v>-15.8655213572642</v>
      </c>
      <c r="G246" s="1">
        <v>3.8497548078893802</v>
      </c>
      <c r="H246" s="1">
        <v>1.3618689710390399</v>
      </c>
      <c r="I246" s="1">
        <v>-10.309544491931399</v>
      </c>
      <c r="J246" s="1">
        <v>-13.6993107691505</v>
      </c>
      <c r="K246" s="1">
        <v>7.5639308253130801</v>
      </c>
      <c r="M246">
        <v>0.48799999999999999</v>
      </c>
      <c r="N246" s="1">
        <v>3.6986170145412101</v>
      </c>
      <c r="O246" s="1">
        <v>9.1819515551774007</v>
      </c>
      <c r="P246" s="1">
        <v>1.1171032439274</v>
      </c>
      <c r="Q246" s="1">
        <v>-10.485687060627599</v>
      </c>
      <c r="R246" s="1">
        <v>4.5602200558036002E-2</v>
      </c>
      <c r="S246" s="1">
        <v>3.6210867840525598</v>
      </c>
      <c r="T246" s="1">
        <v>6.6122470749387103</v>
      </c>
      <c r="U246" s="1">
        <v>5.4234051942865102</v>
      </c>
      <c r="V246" s="1">
        <v>-1.81355224453035</v>
      </c>
      <c r="W246" s="1">
        <v>1.4468660628819801</v>
      </c>
    </row>
    <row r="247" spans="1:23" x14ac:dyDescent="0.35">
      <c r="A247">
        <v>0.49</v>
      </c>
      <c r="B247" s="1">
        <v>-11.160728154661401</v>
      </c>
      <c r="C247" s="1">
        <v>-15.9910254584476</v>
      </c>
      <c r="D247" s="1">
        <v>-3.4259437307005398</v>
      </c>
      <c r="E247" s="1">
        <v>0.43147261166312201</v>
      </c>
      <c r="F247" s="1">
        <v>-16.847363012571599</v>
      </c>
      <c r="G247" s="1">
        <v>3.9349537495295501</v>
      </c>
      <c r="H247" s="1">
        <v>2.1329216474744901</v>
      </c>
      <c r="I247" s="1">
        <v>-9.9931251261923606</v>
      </c>
      <c r="J247" s="1">
        <v>-14.7813607484344</v>
      </c>
      <c r="K247" s="1">
        <v>6.9837649136989004</v>
      </c>
      <c r="M247">
        <v>0.49</v>
      </c>
      <c r="N247" s="1">
        <v>3.5088512067066899</v>
      </c>
      <c r="O247" s="1">
        <v>9.1323314092334904</v>
      </c>
      <c r="P247" s="1">
        <v>1.5220118903503299</v>
      </c>
      <c r="Q247" s="1">
        <v>-10.4590474634208</v>
      </c>
      <c r="R247" s="1">
        <v>-0.54084223749025395</v>
      </c>
      <c r="S247" s="1">
        <v>3.2705860630446102</v>
      </c>
      <c r="T247" s="1">
        <v>6.6682439376738198</v>
      </c>
      <c r="U247" s="1">
        <v>4.70137072777427</v>
      </c>
      <c r="V247" s="1">
        <v>-2.1365945981193502</v>
      </c>
      <c r="W247" s="1">
        <v>1.59528200152857</v>
      </c>
    </row>
    <row r="248" spans="1:23" x14ac:dyDescent="0.35">
      <c r="A248">
        <v>0.49199999999999999</v>
      </c>
      <c r="B248" s="1">
        <v>-10.724598646414799</v>
      </c>
      <c r="C248" s="1">
        <v>-16.083103799827299</v>
      </c>
      <c r="D248" s="1">
        <v>-3.14975364215926</v>
      </c>
      <c r="E248" s="1">
        <v>0.59474795754033505</v>
      </c>
      <c r="F248" s="1">
        <v>-17.535159189450301</v>
      </c>
      <c r="G248" s="1">
        <v>4.2050280851142201</v>
      </c>
      <c r="H248" s="1">
        <v>3.1015228499262402</v>
      </c>
      <c r="I248" s="1">
        <v>-9.7588154110105592</v>
      </c>
      <c r="J248" s="1">
        <v>-15.672578691221499</v>
      </c>
      <c r="K248" s="1">
        <v>6.1949061463483401</v>
      </c>
      <c r="M248">
        <v>0.49199999999999999</v>
      </c>
      <c r="N248" s="1">
        <v>3.2801163793853099</v>
      </c>
      <c r="O248" s="1">
        <v>9.0062270060833001</v>
      </c>
      <c r="P248" s="1">
        <v>2.01740486885241</v>
      </c>
      <c r="Q248" s="1">
        <v>-10.300082544753201</v>
      </c>
      <c r="R248" s="1">
        <v>-0.94733420854655703</v>
      </c>
      <c r="S248" s="1">
        <v>2.9869996128784999</v>
      </c>
      <c r="T248" s="1">
        <v>6.6875073257531898</v>
      </c>
      <c r="U248" s="1">
        <v>3.9117079819658902</v>
      </c>
      <c r="V248" s="1">
        <v>-2.48080074141351</v>
      </c>
      <c r="W248" s="1">
        <v>1.70771185096002</v>
      </c>
    </row>
    <row r="249" spans="1:23" x14ac:dyDescent="0.35">
      <c r="A249">
        <v>0.49399999999999999</v>
      </c>
      <c r="B249" s="1">
        <v>-10.124131043918201</v>
      </c>
      <c r="C249" s="1">
        <v>-16.1633302508729</v>
      </c>
      <c r="D249" s="1">
        <v>-2.9740684972636502</v>
      </c>
      <c r="E249" s="1">
        <v>0.86353521816666901</v>
      </c>
      <c r="F249" s="1">
        <v>-17.917296373337201</v>
      </c>
      <c r="G249" s="1">
        <v>4.6323089260008699</v>
      </c>
      <c r="H249" s="1">
        <v>4.22596804492788</v>
      </c>
      <c r="I249" s="1">
        <v>-9.6291408620840393</v>
      </c>
      <c r="J249" s="1">
        <v>-16.346601683814001</v>
      </c>
      <c r="K249" s="1">
        <v>5.2178310381984998</v>
      </c>
      <c r="M249">
        <v>0.49399999999999999</v>
      </c>
      <c r="N249" s="1">
        <v>3.0307578693804702</v>
      </c>
      <c r="O249" s="1">
        <v>8.77719864833462</v>
      </c>
      <c r="P249" s="1">
        <v>2.5671368598601201</v>
      </c>
      <c r="Q249" s="1">
        <v>-10.0204082880595</v>
      </c>
      <c r="R249" s="1">
        <v>-1.1565358311283001</v>
      </c>
      <c r="S249" s="1">
        <v>2.78448030794923</v>
      </c>
      <c r="T249" s="1">
        <v>6.6625512791161396</v>
      </c>
      <c r="U249" s="1">
        <v>3.1101532071895299</v>
      </c>
      <c r="V249" s="1">
        <v>-2.8148623930246299</v>
      </c>
      <c r="W249" s="1">
        <v>1.77039115903905</v>
      </c>
    </row>
    <row r="250" spans="1:23" x14ac:dyDescent="0.35">
      <c r="A250">
        <v>0.496</v>
      </c>
      <c r="B250" s="1">
        <v>-9.4098272246969898</v>
      </c>
      <c r="C250" s="1">
        <v>-16.2227480760018</v>
      </c>
      <c r="D250" s="1">
        <v>-2.8965481908298401</v>
      </c>
      <c r="E250" s="1">
        <v>1.2094732107470001</v>
      </c>
      <c r="F250" s="1">
        <v>-18.002030536025998</v>
      </c>
      <c r="G250" s="1">
        <v>5.1746181760401502</v>
      </c>
      <c r="H250" s="1">
        <v>5.4461957296400803</v>
      </c>
      <c r="I250" s="1">
        <v>-9.6238855828805292</v>
      </c>
      <c r="J250" s="1">
        <v>-16.794309899915099</v>
      </c>
      <c r="K250" s="1">
        <v>4.0714565266662497</v>
      </c>
      <c r="M250">
        <v>0.496</v>
      </c>
      <c r="N250" s="1">
        <v>2.7752028589703799</v>
      </c>
      <c r="O250" s="1">
        <v>8.4253635199946295</v>
      </c>
      <c r="P250" s="1">
        <v>3.1279534938569702</v>
      </c>
      <c r="Q250" s="1">
        <v>-9.6432155612544399</v>
      </c>
      <c r="R250" s="1">
        <v>-1.1748889869254999</v>
      </c>
      <c r="S250" s="1">
        <v>2.6693464577570798</v>
      </c>
      <c r="T250" s="1">
        <v>6.5884977647729102</v>
      </c>
      <c r="U250" s="1">
        <v>2.3581608495563402</v>
      </c>
      <c r="V250" s="1">
        <v>-3.1026032198681799</v>
      </c>
      <c r="W250" s="1">
        <v>1.7764131653589801</v>
      </c>
    </row>
    <row r="251" spans="1:23" x14ac:dyDescent="0.35">
      <c r="A251">
        <v>0.498</v>
      </c>
      <c r="B251" s="1">
        <v>-8.6365196515280402</v>
      </c>
      <c r="C251" s="1">
        <v>-16.247496244099199</v>
      </c>
      <c r="D251" s="1">
        <v>-2.9061368984716101</v>
      </c>
      <c r="E251" s="1">
        <v>1.5953130395477699</v>
      </c>
      <c r="F251" s="1">
        <v>-17.814389618381298</v>
      </c>
      <c r="G251" s="1">
        <v>5.7792722296110197</v>
      </c>
      <c r="H251" s="1">
        <v>6.6892655856058498</v>
      </c>
      <c r="I251" s="1">
        <v>-9.7570567734323905</v>
      </c>
      <c r="J251" s="1">
        <v>-17.023209882862599</v>
      </c>
      <c r="K251" s="1">
        <v>2.7760881188992199</v>
      </c>
      <c r="M251">
        <v>0.498</v>
      </c>
      <c r="N251" s="1">
        <v>2.5234416314700301</v>
      </c>
      <c r="O251" s="1">
        <v>7.9415078024285402</v>
      </c>
      <c r="P251" s="1">
        <v>3.6542632297021802</v>
      </c>
      <c r="Q251" s="1">
        <v>-9.2005066283797206</v>
      </c>
      <c r="R251" s="1">
        <v>-1.0307552254852099</v>
      </c>
      <c r="S251" s="1">
        <v>2.6392176971300998</v>
      </c>
      <c r="T251" s="1">
        <v>6.4643051854157099</v>
      </c>
      <c r="U251" s="1">
        <v>1.7174435140567299</v>
      </c>
      <c r="V251" s="1">
        <v>-3.3075965029046399</v>
      </c>
      <c r="W251" s="1">
        <v>1.72635372692137</v>
      </c>
    </row>
    <row r="252" spans="1:23" x14ac:dyDescent="0.35">
      <c r="A252">
        <v>0.5</v>
      </c>
      <c r="B252" s="1">
        <v>-7.8583603007171901</v>
      </c>
      <c r="C252" s="1">
        <v>-16.221026023895401</v>
      </c>
      <c r="D252" s="1">
        <v>-2.9837551059354799</v>
      </c>
      <c r="E252" s="1">
        <v>1.97948690616061</v>
      </c>
      <c r="F252" s="1">
        <v>-17.392278606599199</v>
      </c>
      <c r="G252" s="1">
        <v>6.3877962912694199</v>
      </c>
      <c r="H252" s="1">
        <v>7.8771338826072901</v>
      </c>
      <c r="I252" s="1">
        <v>-10.033493866035201</v>
      </c>
      <c r="J252" s="1">
        <v>-17.055132705634598</v>
      </c>
      <c r="K252" s="1">
        <v>1.3563824347034401</v>
      </c>
      <c r="M252">
        <v>0.5</v>
      </c>
      <c r="N252" s="1">
        <v>2.28076256513127</v>
      </c>
      <c r="O252" s="1">
        <v>7.3293176074111797</v>
      </c>
      <c r="P252" s="1">
        <v>4.10273021772334</v>
      </c>
      <c r="Q252" s="1">
        <v>-8.7294797683174608</v>
      </c>
      <c r="R252" s="1">
        <v>-0.769529991884086</v>
      </c>
      <c r="S252" s="1">
        <v>2.68301336390246</v>
      </c>
      <c r="T252" s="1">
        <v>6.2932686881098601</v>
      </c>
      <c r="U252" s="1">
        <v>1.24418423758762</v>
      </c>
      <c r="V252" s="1">
        <v>-3.3984377632481602</v>
      </c>
      <c r="W252" s="1">
        <v>1.6281054073214001</v>
      </c>
    </row>
    <row r="253" spans="1:23" x14ac:dyDescent="0.35">
      <c r="A253">
        <v>0.502</v>
      </c>
      <c r="B253" s="1">
        <v>-7.1246483376972396</v>
      </c>
      <c r="C253" s="1">
        <v>-16.1268900896217</v>
      </c>
      <c r="D253" s="1">
        <v>-3.1042170723154099</v>
      </c>
      <c r="E253" s="1">
        <v>2.3216425486846202</v>
      </c>
      <c r="F253" s="1">
        <v>-16.781953001573999</v>
      </c>
      <c r="G253" s="1">
        <v>6.9410190531286799</v>
      </c>
      <c r="H253" s="1">
        <v>8.9356202023379101</v>
      </c>
      <c r="I253" s="1">
        <v>-10.4457634335128</v>
      </c>
      <c r="J253" s="1">
        <v>-16.9228370136072</v>
      </c>
      <c r="K253" s="1">
        <v>-0.15623642847159799</v>
      </c>
      <c r="M253">
        <v>0.502</v>
      </c>
      <c r="N253" s="1">
        <v>2.0479699107601399</v>
      </c>
      <c r="O253" s="1">
        <v>6.6055645379404897</v>
      </c>
      <c r="P253" s="1">
        <v>4.4361639387260698</v>
      </c>
      <c r="Q253" s="1">
        <v>-8.2686067897987403</v>
      </c>
      <c r="R253" s="1">
        <v>-0.446649217946406</v>
      </c>
      <c r="S253" s="1">
        <v>2.78206587494227</v>
      </c>
      <c r="T253" s="1">
        <v>6.0827926185652803</v>
      </c>
      <c r="U253" s="1">
        <v>0.98358361226116198</v>
      </c>
      <c r="V253" s="1">
        <v>-3.3538415029120499</v>
      </c>
      <c r="W253" s="1">
        <v>1.4959358361922701</v>
      </c>
    </row>
    <row r="254" spans="1:23" x14ac:dyDescent="0.35">
      <c r="A254">
        <v>0.504</v>
      </c>
      <c r="B254" s="1">
        <v>-6.4768898862310103</v>
      </c>
      <c r="C254" s="1">
        <v>-15.951684814301499</v>
      </c>
      <c r="D254" s="1">
        <v>-3.2393297549025402</v>
      </c>
      <c r="E254" s="1">
        <v>2.58812334024018</v>
      </c>
      <c r="F254" s="1">
        <v>-16.0329932381192</v>
      </c>
      <c r="G254" s="1">
        <v>7.3842605771910304</v>
      </c>
      <c r="H254" s="1">
        <v>9.8031848898379099</v>
      </c>
      <c r="I254" s="1">
        <v>-10.9720632174096</v>
      </c>
      <c r="J254" s="1">
        <v>-16.665965410298401</v>
      </c>
      <c r="K254" s="1">
        <v>-1.72209580584144</v>
      </c>
      <c r="M254">
        <v>0.504</v>
      </c>
      <c r="N254" s="1">
        <v>1.82235764023631</v>
      </c>
      <c r="O254" s="1">
        <v>5.7983931946906404</v>
      </c>
      <c r="P254" s="1">
        <v>4.62655790470283</v>
      </c>
      <c r="Q254" s="1">
        <v>-7.8538879542385001</v>
      </c>
      <c r="R254" s="1">
        <v>-0.119653833598762</v>
      </c>
      <c r="S254" s="1">
        <v>2.9122847596893799</v>
      </c>
      <c r="T254" s="1">
        <v>5.8436229866144496</v>
      </c>
      <c r="U254" s="1">
        <v>0.96534793046975198</v>
      </c>
      <c r="V254" s="1">
        <v>-3.1666663091570801</v>
      </c>
      <c r="W254" s="1">
        <v>1.34879094481884</v>
      </c>
    </row>
    <row r="255" spans="1:23" x14ac:dyDescent="0.35">
      <c r="A255">
        <v>0.50600000000000001</v>
      </c>
      <c r="B255" s="1">
        <v>-5.9471428195291196</v>
      </c>
      <c r="C255" s="1">
        <v>-15.6876777382803</v>
      </c>
      <c r="D255" s="1">
        <v>-3.3619308447326399</v>
      </c>
      <c r="E255" s="1">
        <v>2.7562821428984199</v>
      </c>
      <c r="F255" s="1">
        <v>-15.1932022393901</v>
      </c>
      <c r="G255" s="1">
        <v>7.6723576377142999</v>
      </c>
      <c r="H255" s="1">
        <v>10.4382414705005</v>
      </c>
      <c r="I255" s="1">
        <v>-11.5757631460299</v>
      </c>
      <c r="J255" s="1">
        <v>-16.3266917396301</v>
      </c>
      <c r="K255" s="1">
        <v>-3.2931190848166598</v>
      </c>
      <c r="M255">
        <v>0.50600000000000001</v>
      </c>
      <c r="N255" s="1">
        <v>1.5993836804678501</v>
      </c>
      <c r="O255" s="1">
        <v>4.9441164919241798</v>
      </c>
      <c r="P255" s="1">
        <v>4.6573076815586001</v>
      </c>
      <c r="Q255" s="1">
        <v>-7.5156021997626796</v>
      </c>
      <c r="R255" s="1">
        <v>0.159493777827972</v>
      </c>
      <c r="S255" s="1">
        <v>3.0469691516722901</v>
      </c>
      <c r="T255" s="1">
        <v>5.5887678033491701</v>
      </c>
      <c r="U255" s="1">
        <v>1.20058942571533</v>
      </c>
      <c r="V255" s="1">
        <v>-2.8460924690669902</v>
      </c>
      <c r="W255" s="1">
        <v>1.2080076704384599</v>
      </c>
    </row>
    <row r="256" spans="1:23" x14ac:dyDescent="0.35">
      <c r="A256">
        <v>0.50800000000000001</v>
      </c>
      <c r="B256" s="1">
        <v>-5.55743135894798</v>
      </c>
      <c r="C256" s="1">
        <v>-15.3347040661438</v>
      </c>
      <c r="D256" s="1">
        <v>-3.4504582971628301</v>
      </c>
      <c r="E256" s="1">
        <v>2.8167432924317199</v>
      </c>
      <c r="F256" s="1">
        <v>-14.304255820496101</v>
      </c>
      <c r="G256" s="1">
        <v>7.7742556647550902</v>
      </c>
      <c r="H256" s="1">
        <v>10.8240851081353</v>
      </c>
      <c r="I256" s="1">
        <v>-12.207001891313499</v>
      </c>
      <c r="J256" s="1">
        <v>-15.945393974156501</v>
      </c>
      <c r="K256" s="1">
        <v>-4.8142937808901598</v>
      </c>
      <c r="M256">
        <v>0.50800000000000001</v>
      </c>
      <c r="N256" s="1">
        <v>1.3746141497122399</v>
      </c>
      <c r="O256" s="1">
        <v>4.0831749953664298</v>
      </c>
      <c r="P256" s="1">
        <v>4.5246787385642797</v>
      </c>
      <c r="Q256" s="1">
        <v>-7.2756629304485996</v>
      </c>
      <c r="R256" s="1">
        <v>0.35072992551647397</v>
      </c>
      <c r="S256" s="1">
        <v>3.1596879537669298</v>
      </c>
      <c r="T256" s="1">
        <v>5.3322864583022804</v>
      </c>
      <c r="U256" s="1">
        <v>1.6804055279982999</v>
      </c>
      <c r="V256" s="1">
        <v>-2.4174718321059498</v>
      </c>
      <c r="W256" s="1">
        <v>1.0946987385523099</v>
      </c>
    </row>
    <row r="257" spans="1:23" x14ac:dyDescent="0.35">
      <c r="A257">
        <v>0.51</v>
      </c>
      <c r="B257" s="1">
        <v>-5.3198871082872703</v>
      </c>
      <c r="C257" s="1">
        <v>-14.900956546047199</v>
      </c>
      <c r="D257" s="1">
        <v>-3.4934808384768998</v>
      </c>
      <c r="E257" s="1">
        <v>2.7731635390856</v>
      </c>
      <c r="F257" s="1">
        <v>-13.399073324397699</v>
      </c>
      <c r="G257" s="1">
        <v>7.6767665367092404</v>
      </c>
      <c r="H257" s="1">
        <v>10.970880751330901</v>
      </c>
      <c r="I257" s="1">
        <v>-12.8064880451773</v>
      </c>
      <c r="J257" s="1">
        <v>-15.556739387752099</v>
      </c>
      <c r="K257" s="1">
        <v>-6.2267884137513203</v>
      </c>
      <c r="M257">
        <v>0.51</v>
      </c>
      <c r="N257" s="1">
        <v>1.1454262799702299</v>
      </c>
      <c r="O257" s="1">
        <v>3.2560111914219698</v>
      </c>
      <c r="P257" s="1">
        <v>4.2385713971961199</v>
      </c>
      <c r="Q257" s="1">
        <v>-7.1456015175886698</v>
      </c>
      <c r="R257" s="1">
        <v>0.42989540215611999</v>
      </c>
      <c r="S257" s="1">
        <v>3.2266989864673001</v>
      </c>
      <c r="T257" s="1">
        <v>5.08807229169041</v>
      </c>
      <c r="U257" s="1">
        <v>2.3761975883576198</v>
      </c>
      <c r="V257" s="1">
        <v>-1.9197406674734201</v>
      </c>
      <c r="W257" s="1">
        <v>1.0270336775765301</v>
      </c>
    </row>
    <row r="258" spans="1:23" x14ac:dyDescent="0.35">
      <c r="A258">
        <v>0.51200000000000001</v>
      </c>
      <c r="B258" s="1">
        <v>-5.23730669808009</v>
      </c>
      <c r="C258" s="1">
        <v>-14.402403230599701</v>
      </c>
      <c r="D258" s="1">
        <v>-3.4934189025007201</v>
      </c>
      <c r="E258" s="1">
        <v>2.6395516970117501</v>
      </c>
      <c r="F258" s="1">
        <v>-12.5014711232979</v>
      </c>
      <c r="G258" s="1">
        <v>7.38691942662836</v>
      </c>
      <c r="H258" s="1">
        <v>10.914418044343201</v>
      </c>
      <c r="I258" s="1">
        <v>-13.3113218736198</v>
      </c>
      <c r="J258" s="1">
        <v>-15.1866453235954</v>
      </c>
      <c r="K258" s="1">
        <v>-7.47249610022795</v>
      </c>
      <c r="M258">
        <v>0.51200000000000001</v>
      </c>
      <c r="N258" s="1">
        <v>0.91216356391438302</v>
      </c>
      <c r="O258" s="1">
        <v>2.4994404340688798</v>
      </c>
      <c r="P258" s="1">
        <v>3.8224902683716602</v>
      </c>
      <c r="Q258" s="1">
        <v>-7.1253665978333904</v>
      </c>
      <c r="R258" s="1">
        <v>0.38982974414616001</v>
      </c>
      <c r="S258" s="1">
        <v>3.2286389026911899</v>
      </c>
      <c r="T258" s="1">
        <v>4.8687398330733602</v>
      </c>
      <c r="U258" s="1">
        <v>3.2416786870790699</v>
      </c>
      <c r="V258" s="1">
        <v>-1.4006582410808299</v>
      </c>
      <c r="W258" s="1">
        <v>1.0176277119706001</v>
      </c>
    </row>
    <row r="259" spans="1:23" x14ac:dyDescent="0.35">
      <c r="A259">
        <v>0.51400000000000001</v>
      </c>
      <c r="B259" s="1">
        <v>-5.3039133944104604</v>
      </c>
      <c r="C259" s="1">
        <v>-13.8609141834098</v>
      </c>
      <c r="D259" s="1">
        <v>-3.4685652700368701</v>
      </c>
      <c r="E259" s="1">
        <v>2.4357051523984401</v>
      </c>
      <c r="F259" s="1">
        <v>-11.6278622667134</v>
      </c>
      <c r="G259" s="1">
        <v>6.9323034228053997</v>
      </c>
      <c r="H259" s="1">
        <v>10.71160362995</v>
      </c>
      <c r="I259" s="1">
        <v>-13.662241650319899</v>
      </c>
      <c r="J259" s="1">
        <v>-14.8506261059661</v>
      </c>
      <c r="K259" s="1">
        <v>-8.4996029690231403</v>
      </c>
      <c r="M259">
        <v>0.51400000000000001</v>
      </c>
      <c r="N259" s="1">
        <v>0.67868141544814797</v>
      </c>
      <c r="O259" s="1">
        <v>1.8438198218820201</v>
      </c>
      <c r="P259" s="1">
        <v>3.31238276335838</v>
      </c>
      <c r="Q259" s="1">
        <v>-7.2033984096838202</v>
      </c>
      <c r="R259" s="1">
        <v>0.23858844075218899</v>
      </c>
      <c r="S259" s="1">
        <v>3.1515823991844298</v>
      </c>
      <c r="T259" s="1">
        <v>4.6847649606068398</v>
      </c>
      <c r="U259" s="1">
        <v>4.21650535799205</v>
      </c>
      <c r="V259" s="1">
        <v>-0.91048700003171401</v>
      </c>
      <c r="W259" s="1">
        <v>1.0714109418395099</v>
      </c>
    </row>
    <row r="260" spans="1:23" x14ac:dyDescent="0.35">
      <c r="A260">
        <v>0.51600000000000001</v>
      </c>
      <c r="B260" s="1">
        <v>-5.50618611987694</v>
      </c>
      <c r="C260" s="1">
        <v>-13.3016652269819</v>
      </c>
      <c r="D260" s="1">
        <v>-3.4526513385639799</v>
      </c>
      <c r="E260" s="1">
        <v>2.18175027774299</v>
      </c>
      <c r="F260" s="1">
        <v>-10.7900463145139</v>
      </c>
      <c r="G260" s="1">
        <v>6.3589876105259799</v>
      </c>
      <c r="H260" s="1">
        <v>10.4330219159227</v>
      </c>
      <c r="I260" s="1">
        <v>-13.8113037734954</v>
      </c>
      <c r="J260" s="1">
        <v>-14.553905142113701</v>
      </c>
      <c r="K260" s="1">
        <v>-9.2684684617139794</v>
      </c>
      <c r="M260">
        <v>0.51600000000000001</v>
      </c>
      <c r="N260" s="1">
        <v>0.45235094256506397</v>
      </c>
      <c r="O260" s="1">
        <v>1.3111480438869301</v>
      </c>
      <c r="P260" s="1">
        <v>2.7539015288227602</v>
      </c>
      <c r="Q260" s="1">
        <v>-7.35842209220045</v>
      </c>
      <c r="R260" s="1">
        <v>-4.4534441479172496E-3</v>
      </c>
      <c r="S260" s="1">
        <v>2.9878661603507299</v>
      </c>
      <c r="T260" s="1">
        <v>4.5440515135264699</v>
      </c>
      <c r="U260" s="1">
        <v>5.2313889912529596</v>
      </c>
      <c r="V260" s="1">
        <v>-0.49504762742252101</v>
      </c>
      <c r="W260" s="1">
        <v>1.1845306857418501</v>
      </c>
    </row>
    <row r="261" spans="1:23" x14ac:dyDescent="0.35">
      <c r="A261">
        <v>0.51800000000000002</v>
      </c>
      <c r="B261" s="1">
        <v>-5.8237427322268402</v>
      </c>
      <c r="C261" s="1">
        <v>-12.7506515208064</v>
      </c>
      <c r="D261" s="1">
        <v>-3.4916183218403898</v>
      </c>
      <c r="E261" s="1">
        <v>1.89304017965531</v>
      </c>
      <c r="F261" s="1">
        <v>-9.9979014977915401</v>
      </c>
      <c r="G261" s="1">
        <v>5.7269472363512799</v>
      </c>
      <c r="H261" s="1">
        <v>10.1533198319086</v>
      </c>
      <c r="I261" s="1">
        <v>-13.7288157372348</v>
      </c>
      <c r="J261" s="1">
        <v>-14.2932896114841</v>
      </c>
      <c r="K261" s="1">
        <v>-9.7567038691123802</v>
      </c>
      <c r="M261">
        <v>0.51800000000000002</v>
      </c>
      <c r="N261" s="1">
        <v>0.243627583943196</v>
      </c>
      <c r="O261" s="1">
        <v>0.91417205960407599</v>
      </c>
      <c r="P261" s="1">
        <v>2.1979174085934199</v>
      </c>
      <c r="Q261" s="1">
        <v>-7.5629244361230299</v>
      </c>
      <c r="R261" s="1">
        <v>-0.31338537283099299</v>
      </c>
      <c r="S261" s="1">
        <v>2.7370943110619801</v>
      </c>
      <c r="T261" s="1">
        <v>4.4520300934122004</v>
      </c>
      <c r="U261" s="1">
        <v>6.2142808284073698</v>
      </c>
      <c r="V261" s="1">
        <v>-0.189289088480871</v>
      </c>
      <c r="W261" s="1">
        <v>1.34474077926762</v>
      </c>
    </row>
    <row r="262" spans="1:23" x14ac:dyDescent="0.35">
      <c r="A262">
        <v>0.52</v>
      </c>
      <c r="B262" s="1">
        <v>-6.2304784673032803</v>
      </c>
      <c r="C262" s="1">
        <v>-12.2329557730062</v>
      </c>
      <c r="D262" s="1">
        <v>-3.6378181277752999</v>
      </c>
      <c r="E262" s="1">
        <v>1.57664207970004</v>
      </c>
      <c r="F262" s="1">
        <v>-9.2611058381278806</v>
      </c>
      <c r="G262" s="1">
        <v>5.1033796853833504</v>
      </c>
      <c r="H262" s="1">
        <v>9.9405998840021308</v>
      </c>
      <c r="I262" s="1">
        <v>-13.408388213886401</v>
      </c>
      <c r="J262" s="1">
        <v>-14.060334447042001</v>
      </c>
      <c r="K262" s="1">
        <v>-9.9622304620455697</v>
      </c>
      <c r="M262">
        <v>0.52</v>
      </c>
      <c r="N262" s="1">
        <v>6.5299345812052295E-2</v>
      </c>
      <c r="O262" s="1">
        <v>0.65648282872008301</v>
      </c>
      <c r="P262" s="1">
        <v>1.69470396322199</v>
      </c>
      <c r="Q262" s="1">
        <v>-7.7876386643739002</v>
      </c>
      <c r="R262" s="1">
        <v>-0.66023251914519698</v>
      </c>
      <c r="S262" s="1">
        <v>2.40738157512643</v>
      </c>
      <c r="T262" s="1">
        <v>4.4122096781188702</v>
      </c>
      <c r="U262" s="1">
        <v>7.0969093009278703</v>
      </c>
      <c r="V262" s="1">
        <v>-1.2492554707671801E-2</v>
      </c>
      <c r="W262" s="1">
        <v>1.5332917835961399</v>
      </c>
    </row>
    <row r="263" spans="1:23" x14ac:dyDescent="0.35">
      <c r="A263">
        <v>0.52200000000000002</v>
      </c>
      <c r="B263" s="1">
        <v>-6.69630006685348</v>
      </c>
      <c r="C263" s="1">
        <v>-11.7719231765329</v>
      </c>
      <c r="D263" s="1">
        <v>-3.9424410097748099</v>
      </c>
      <c r="E263" s="1">
        <v>1.2302748113186901</v>
      </c>
      <c r="F263" s="1">
        <v>-8.5895986216659495</v>
      </c>
      <c r="G263" s="1">
        <v>4.5547914773796201</v>
      </c>
      <c r="H263" s="1">
        <v>9.8463977668733094</v>
      </c>
      <c r="I263" s="1">
        <v>-12.869101599473</v>
      </c>
      <c r="J263" s="1">
        <v>-13.844996460504101</v>
      </c>
      <c r="K263" s="1">
        <v>-9.9035311941225501</v>
      </c>
      <c r="M263">
        <v>0.52200000000000002</v>
      </c>
      <c r="N263" s="1">
        <v>-6.8506442903942699E-2</v>
      </c>
      <c r="O263" s="1">
        <v>0.53342950303692405</v>
      </c>
      <c r="P263" s="1">
        <v>1.28778409499074</v>
      </c>
      <c r="Q263" s="1">
        <v>-8.0060076571511196</v>
      </c>
      <c r="R263" s="1">
        <v>-1.01831673460137</v>
      </c>
      <c r="S263" s="1">
        <v>2.0163257627779201</v>
      </c>
      <c r="T263" s="1">
        <v>4.4268511271918598</v>
      </c>
      <c r="U263" s="1">
        <v>7.8208122294854201</v>
      </c>
      <c r="V263" s="1">
        <v>3.4063220836770797E-2</v>
      </c>
      <c r="W263" s="1">
        <v>1.7278268882338199</v>
      </c>
    </row>
    <row r="264" spans="1:23" x14ac:dyDescent="0.35">
      <c r="A264">
        <v>0.52400000000000002</v>
      </c>
      <c r="B264" s="1">
        <v>-7.1896810673174203</v>
      </c>
      <c r="C264" s="1">
        <v>-11.3889545621499</v>
      </c>
      <c r="D264" s="1">
        <v>-4.4473923373504203</v>
      </c>
      <c r="E264" s="1">
        <v>0.84393716461397905</v>
      </c>
      <c r="F264" s="1">
        <v>-7.9930076037422602</v>
      </c>
      <c r="G264" s="1">
        <v>4.1390754181023102</v>
      </c>
      <c r="H264" s="1">
        <v>9.8980079507534509</v>
      </c>
      <c r="I264" s="1">
        <v>-12.154033149433401</v>
      </c>
      <c r="J264" s="1">
        <v>-13.6388714277223</v>
      </c>
      <c r="K264" s="1">
        <v>-9.6170738777693998</v>
      </c>
      <c r="M264">
        <v>0.52400000000000002</v>
      </c>
      <c r="N264" s="1">
        <v>-0.143568897293785</v>
      </c>
      <c r="O264" s="1">
        <v>0.533578496226226</v>
      </c>
      <c r="P264" s="1">
        <v>1.0086519533998</v>
      </c>
      <c r="Q264" s="1">
        <v>-8.1976753137221507</v>
      </c>
      <c r="R264" s="1">
        <v>-1.3642011142624799</v>
      </c>
      <c r="S264" s="1">
        <v>1.5908697335509501</v>
      </c>
      <c r="T264" s="1">
        <v>4.4972293953756699</v>
      </c>
      <c r="U264" s="1">
        <v>8.3421205270237007</v>
      </c>
      <c r="V264" s="1">
        <v>-3.3378059372581002E-2</v>
      </c>
      <c r="W264" s="1">
        <v>1.9055447762806199</v>
      </c>
    </row>
    <row r="265" spans="1:23" x14ac:dyDescent="0.35">
      <c r="A265">
        <v>0.52600000000000002</v>
      </c>
      <c r="B265" s="1">
        <v>-7.68092797766852</v>
      </c>
      <c r="C265" s="1">
        <v>-11.1034711643119</v>
      </c>
      <c r="D265" s="1">
        <v>-5.1779875550312404</v>
      </c>
      <c r="E265" s="1">
        <v>0.40381768716506</v>
      </c>
      <c r="F265" s="1">
        <v>-7.4795633205722796</v>
      </c>
      <c r="G265" s="1">
        <v>3.8987909517399699</v>
      </c>
      <c r="H265" s="1">
        <v>10.094636396182</v>
      </c>
      <c r="I265" s="1">
        <v>-11.3250441791453</v>
      </c>
      <c r="J265" s="1">
        <v>-13.4371804196703</v>
      </c>
      <c r="K265" s="1">
        <v>-9.1525430438252098</v>
      </c>
      <c r="M265">
        <v>0.52600000000000002</v>
      </c>
      <c r="N265" s="1">
        <v>-0.14712827821303101</v>
      </c>
      <c r="O265" s="1">
        <v>0.64043213484950401</v>
      </c>
      <c r="P265" s="1">
        <v>0.873382927611286</v>
      </c>
      <c r="Q265" s="1">
        <v>-8.3504197339008908</v>
      </c>
      <c r="R265" s="1">
        <v>-1.6783202451580901</v>
      </c>
      <c r="S265" s="1">
        <v>1.16541783102871</v>
      </c>
      <c r="T265" s="1">
        <v>4.6229836203844901</v>
      </c>
      <c r="U265" s="1">
        <v>8.6346298426439603</v>
      </c>
      <c r="V265" s="1">
        <v>-0.18416145366424999</v>
      </c>
      <c r="W265" s="1">
        <v>2.0460144540238998</v>
      </c>
    </row>
    <row r="266" spans="1:23" x14ac:dyDescent="0.35">
      <c r="A266">
        <v>0.52800000000000002</v>
      </c>
      <c r="B266" s="1">
        <v>-8.1456645140043999</v>
      </c>
      <c r="C266" s="1">
        <v>-10.932694636104401</v>
      </c>
      <c r="D266" s="1">
        <v>-6.1376916627054996</v>
      </c>
      <c r="E266" s="1">
        <v>-0.10244034314212699</v>
      </c>
      <c r="F266" s="1">
        <v>-7.0551020130769801</v>
      </c>
      <c r="G266" s="1">
        <v>3.85654850587086</v>
      </c>
      <c r="H266" s="1">
        <v>10.408071639617599</v>
      </c>
      <c r="I266" s="1">
        <v>-10.454721406044101</v>
      </c>
      <c r="J266" s="1">
        <v>-13.238974672817699</v>
      </c>
      <c r="K266" s="1">
        <v>-8.5668125953938095</v>
      </c>
      <c r="M266">
        <v>0.52800000000000002</v>
      </c>
      <c r="N266" s="1">
        <v>-6.9699567617236696E-2</v>
      </c>
      <c r="O266" s="1">
        <v>0.83412925260647597</v>
      </c>
      <c r="P266" s="1">
        <v>0.88166825589512199</v>
      </c>
      <c r="Q266" s="1">
        <v>-8.4603742260896908</v>
      </c>
      <c r="R266" s="1">
        <v>-1.9447205329522199</v>
      </c>
      <c r="S266" s="1">
        <v>0.77816981363996596</v>
      </c>
      <c r="T266" s="1">
        <v>4.8004636633206204</v>
      </c>
      <c r="U266" s="1">
        <v>8.6910378780698405</v>
      </c>
      <c r="V266" s="1">
        <v>-0.378279934108396</v>
      </c>
      <c r="W266" s="1">
        <v>2.1333236430264599</v>
      </c>
    </row>
    <row r="267" spans="1:23" x14ac:dyDescent="0.35">
      <c r="A267">
        <v>0.53</v>
      </c>
      <c r="B267" s="1">
        <v>-8.5677927613378007</v>
      </c>
      <c r="C267" s="1">
        <v>-10.891082878408801</v>
      </c>
      <c r="D267" s="1">
        <v>-7.3057888908171504</v>
      </c>
      <c r="E267" s="1">
        <v>-0.68037664877524295</v>
      </c>
      <c r="F267" s="1">
        <v>-6.7226084320781396</v>
      </c>
      <c r="G267" s="1">
        <v>4.0129668369141998</v>
      </c>
      <c r="H267" s="1">
        <v>10.7875979828837</v>
      </c>
      <c r="I267" s="1">
        <v>-9.6171378821866096</v>
      </c>
      <c r="J267" s="1">
        <v>-13.045620160468401</v>
      </c>
      <c r="K267" s="1">
        <v>-7.9176069878017801</v>
      </c>
      <c r="M267">
        <v>0.53</v>
      </c>
      <c r="N267" s="1">
        <v>9.3093663321249798E-2</v>
      </c>
      <c r="O267" s="1">
        <v>1.09284440141254</v>
      </c>
      <c r="P267" s="1">
        <v>1.0182813382373801</v>
      </c>
      <c r="Q267" s="1">
        <v>-8.5307183203301893</v>
      </c>
      <c r="R267" s="1">
        <v>-2.1505341197296</v>
      </c>
      <c r="S267" s="1">
        <v>0.46623908741523401</v>
      </c>
      <c r="T267" s="1">
        <v>5.0206470147413098</v>
      </c>
      <c r="U267" s="1">
        <v>8.5225242257361398</v>
      </c>
      <c r="V267" s="1">
        <v>-0.57234275812656699</v>
      </c>
      <c r="W267" s="1">
        <v>2.15743688295295</v>
      </c>
    </row>
    <row r="268" spans="1:23" x14ac:dyDescent="0.35">
      <c r="A268">
        <v>0.53200000000000003</v>
      </c>
      <c r="B268" s="1">
        <v>-8.9412070458019208</v>
      </c>
      <c r="C268" s="1">
        <v>-10.9894784513637</v>
      </c>
      <c r="D268" s="1">
        <v>-8.6384171805946792</v>
      </c>
      <c r="E268" s="1">
        <v>-1.32461994659875</v>
      </c>
      <c r="F268" s="1">
        <v>-6.4823844805611799</v>
      </c>
      <c r="G268" s="1">
        <v>4.3472818779358198</v>
      </c>
      <c r="H268" s="1">
        <v>11.1680860734839</v>
      </c>
      <c r="I268" s="1">
        <v>-8.8792231782809203</v>
      </c>
      <c r="J268" s="1">
        <v>-12.858302725239099</v>
      </c>
      <c r="K268" s="1">
        <v>-7.2577370045397203</v>
      </c>
      <c r="M268">
        <v>0.53200000000000003</v>
      </c>
      <c r="N268" s="1">
        <v>0.338989582596605</v>
      </c>
      <c r="O268" s="1">
        <v>1.39368525503286</v>
      </c>
      <c r="P268" s="1">
        <v>1.25654131346125</v>
      </c>
      <c r="Q268" s="1">
        <v>-8.5692153281552805</v>
      </c>
      <c r="R268" s="1">
        <v>-2.28579122163399</v>
      </c>
      <c r="S268" s="1">
        <v>0.26047064689822602</v>
      </c>
      <c r="T268" s="1">
        <v>5.2677155035470804</v>
      </c>
      <c r="U268" s="1">
        <v>8.1570008026681506</v>
      </c>
      <c r="V268" s="1">
        <v>-0.72531535849009199</v>
      </c>
      <c r="W268" s="1">
        <v>2.1146755226591201</v>
      </c>
    </row>
    <row r="269" spans="1:23" x14ac:dyDescent="0.35">
      <c r="A269">
        <v>0.53400000000000003</v>
      </c>
      <c r="B269" s="1">
        <v>-9.2697967128454</v>
      </c>
      <c r="C269" s="1">
        <v>-11.2341942129509</v>
      </c>
      <c r="D269" s="1">
        <v>-10.0728934157843</v>
      </c>
      <c r="E269" s="1">
        <v>-2.01720358012511</v>
      </c>
      <c r="F269" s="1">
        <v>-6.33252657651449</v>
      </c>
      <c r="G269" s="1">
        <v>4.8204232914056604</v>
      </c>
      <c r="H269" s="1">
        <v>11.4797307356563</v>
      </c>
      <c r="I269" s="1">
        <v>-8.2941051111185704</v>
      </c>
      <c r="J269" s="1">
        <v>-12.675635572619299</v>
      </c>
      <c r="K269" s="1">
        <v>-6.6306943420355697</v>
      </c>
      <c r="M269">
        <v>0.53400000000000003</v>
      </c>
      <c r="N269" s="1">
        <v>0.65809842102348004</v>
      </c>
      <c r="O269" s="1">
        <v>1.7131578225903501</v>
      </c>
      <c r="P269" s="1">
        <v>1.56300383554438</v>
      </c>
      <c r="Q269" s="1">
        <v>-8.5851093847124194</v>
      </c>
      <c r="R269" s="1">
        <v>-2.34393665296149</v>
      </c>
      <c r="S269" s="1">
        <v>0.18091580048491701</v>
      </c>
      <c r="T269" s="1">
        <v>5.5193470201999002</v>
      </c>
      <c r="U269" s="1">
        <v>7.6363193380582803</v>
      </c>
      <c r="V269" s="1">
        <v>-0.80312717468313499</v>
      </c>
      <c r="W269" s="1">
        <v>2.0072803036567199</v>
      </c>
    </row>
    <row r="270" spans="1:23" x14ac:dyDescent="0.35">
      <c r="A270">
        <v>0.53600000000000003</v>
      </c>
      <c r="B270" s="1">
        <v>-9.5655989117902092</v>
      </c>
      <c r="C270" s="1">
        <v>-11.626293712449501</v>
      </c>
      <c r="D270" s="1">
        <v>-11.5347423875932</v>
      </c>
      <c r="E270" s="1">
        <v>-2.7287970795946501</v>
      </c>
      <c r="F270" s="1">
        <v>-6.2692271295163096</v>
      </c>
      <c r="G270" s="1">
        <v>5.3802154302138003</v>
      </c>
      <c r="H270" s="1">
        <v>11.657789239061801</v>
      </c>
      <c r="I270" s="1">
        <v>-7.8971195067183402</v>
      </c>
      <c r="J270" s="1">
        <v>-12.4922339414652</v>
      </c>
      <c r="K270" s="1">
        <v>-6.0681824465886303</v>
      </c>
      <c r="M270">
        <v>0.53600000000000003</v>
      </c>
      <c r="N270" s="1">
        <v>1.0325287992284899</v>
      </c>
      <c r="O270" s="1">
        <v>2.0275879729721802</v>
      </c>
      <c r="P270" s="1">
        <v>1.90241027958074</v>
      </c>
      <c r="Q270" s="1">
        <v>-8.5860282076621708</v>
      </c>
      <c r="R270" s="1">
        <v>-2.32303890375981</v>
      </c>
      <c r="S270" s="1">
        <v>0.23373093086000599</v>
      </c>
      <c r="T270" s="1">
        <v>5.7491282520149296</v>
      </c>
      <c r="U270" s="1">
        <v>7.0125539938377797</v>
      </c>
      <c r="V270" s="1">
        <v>-0.781763218244932</v>
      </c>
      <c r="W270" s="1">
        <v>1.8421741970733401</v>
      </c>
    </row>
    <row r="271" spans="1:23" x14ac:dyDescent="0.35">
      <c r="A271">
        <v>0.53800000000000003</v>
      </c>
      <c r="B271" s="1">
        <v>-9.8452363442614104</v>
      </c>
      <c r="C271" s="1">
        <v>-12.161189762165399</v>
      </c>
      <c r="D271" s="1">
        <v>-12.946404813876001</v>
      </c>
      <c r="E271" s="1">
        <v>-3.4225025355748699</v>
      </c>
      <c r="F271" s="1">
        <v>-6.2866232256674</v>
      </c>
      <c r="G271" s="1">
        <v>5.9681623106008796</v>
      </c>
      <c r="H271" s="1">
        <v>11.6508902620053</v>
      </c>
      <c r="I271" s="1">
        <v>-7.7045443120190598</v>
      </c>
      <c r="J271" s="1">
        <v>-12.2986069591795</v>
      </c>
      <c r="K271" s="1">
        <v>-5.5898582201830198</v>
      </c>
      <c r="M271">
        <v>0.53800000000000003</v>
      </c>
      <c r="N271" s="1">
        <v>1.4366240534121699</v>
      </c>
      <c r="O271" s="1">
        <v>2.3139277719613802</v>
      </c>
      <c r="P271" s="1">
        <v>2.2419905531640199</v>
      </c>
      <c r="Q271" s="1">
        <v>-8.5755711575894207</v>
      </c>
      <c r="R271" s="1">
        <v>-2.2272711732914199</v>
      </c>
      <c r="S271" s="1">
        <v>0.40998787212085802</v>
      </c>
      <c r="T271" s="1">
        <v>5.9305888291813398</v>
      </c>
      <c r="U271" s="1">
        <v>6.34336400624976</v>
      </c>
      <c r="V271" s="1">
        <v>-0.64896542206532903</v>
      </c>
      <c r="W271" s="1">
        <v>1.62920640587885</v>
      </c>
    </row>
    <row r="272" spans="1:23" x14ac:dyDescent="0.35">
      <c r="A272">
        <v>0.54</v>
      </c>
      <c r="B272" s="1">
        <v>-10.125078202491199</v>
      </c>
      <c r="C272" s="1">
        <v>-12.828461172806399</v>
      </c>
      <c r="D272" s="1">
        <v>-14.2363333562154</v>
      </c>
      <c r="E272" s="1">
        <v>-4.0592344967470897</v>
      </c>
      <c r="F272" s="1">
        <v>-6.3763515399420001</v>
      </c>
      <c r="G272" s="1">
        <v>6.5269560229034802</v>
      </c>
      <c r="H272" s="1">
        <v>11.426911267569601</v>
      </c>
      <c r="I272" s="1">
        <v>-7.7147104500254304</v>
      </c>
      <c r="J272" s="1">
        <v>-12.0823484806689</v>
      </c>
      <c r="K272" s="1">
        <v>-5.2051932608002502</v>
      </c>
      <c r="M272">
        <v>0.54</v>
      </c>
      <c r="N272" s="1">
        <v>1.8378612657190001</v>
      </c>
      <c r="O272" s="1">
        <v>2.55103369926923</v>
      </c>
      <c r="P272" s="1">
        <v>2.5545809908855901</v>
      </c>
      <c r="Q272" s="1">
        <v>-8.5520919958243802</v>
      </c>
      <c r="R272" s="1">
        <v>-2.0679663838614699</v>
      </c>
      <c r="S272" s="1">
        <v>0.68661297011231204</v>
      </c>
      <c r="T272" s="1">
        <v>6.0417337330443299</v>
      </c>
      <c r="U272" s="1">
        <v>5.6865819429092204</v>
      </c>
      <c r="V272" s="1">
        <v>-0.40479293540023997</v>
      </c>
      <c r="W272" s="1">
        <v>1.37925102064658</v>
      </c>
    </row>
    <row r="273" spans="1:23" x14ac:dyDescent="0.35">
      <c r="A273">
        <v>0.54200000000000004</v>
      </c>
      <c r="B273" s="1">
        <v>-10.4159592524787</v>
      </c>
      <c r="C273" s="1">
        <v>-13.6116429263695</v>
      </c>
      <c r="D273" s="1">
        <v>-15.3471432926695</v>
      </c>
      <c r="E273" s="1">
        <v>-4.6035652359076904</v>
      </c>
      <c r="F273" s="1">
        <v>-6.5272951934483796</v>
      </c>
      <c r="G273" s="1">
        <v>7.0075199192907904</v>
      </c>
      <c r="H273" s="1">
        <v>10.975887112161899</v>
      </c>
      <c r="I273" s="1">
        <v>-7.9110431818814302</v>
      </c>
      <c r="J273" s="1">
        <v>-11.830503449575</v>
      </c>
      <c r="K273" s="1">
        <v>-4.9169481337528698</v>
      </c>
      <c r="M273">
        <v>0.54200000000000004</v>
      </c>
      <c r="N273" s="1">
        <v>2.1986034725309298</v>
      </c>
      <c r="O273" s="1">
        <v>2.7211206148184099</v>
      </c>
      <c r="P273" s="1">
        <v>2.8204813394179502</v>
      </c>
      <c r="Q273" s="1">
        <v>-8.5088849258123407</v>
      </c>
      <c r="R273" s="1">
        <v>-1.8635519148722901</v>
      </c>
      <c r="S273" s="1">
        <v>1.02937560448604</v>
      </c>
      <c r="T273" s="1">
        <v>6.0689032093044801</v>
      </c>
      <c r="U273" s="1">
        <v>5.0945495163932701</v>
      </c>
      <c r="V273" s="1">
        <v>-6.1030765724216202E-2</v>
      </c>
      <c r="W273" s="1">
        <v>1.1026024600280899</v>
      </c>
    </row>
    <row r="274" spans="1:23" x14ac:dyDescent="0.35">
      <c r="A274">
        <v>0.54400000000000004</v>
      </c>
      <c r="B274" s="1">
        <v>-10.7186144104961</v>
      </c>
      <c r="C274" s="1">
        <v>-14.4878427313109</v>
      </c>
      <c r="D274" s="1">
        <v>-16.241638643062799</v>
      </c>
      <c r="E274" s="1">
        <v>-5.0290793120616897</v>
      </c>
      <c r="F274" s="1">
        <v>-6.7259764657413799</v>
      </c>
      <c r="G274" s="1">
        <v>7.3743064159106497</v>
      </c>
      <c r="H274" s="1">
        <v>10.3098474766607</v>
      </c>
      <c r="I274" s="1">
        <v>-8.2666168743055799</v>
      </c>
      <c r="J274" s="1">
        <v>-11.5328573342592</v>
      </c>
      <c r="K274" s="1">
        <v>-4.7253833246780497</v>
      </c>
      <c r="M274">
        <v>0.54400000000000004</v>
      </c>
      <c r="N274" s="1">
        <v>2.4789561035763499</v>
      </c>
      <c r="O274" s="1">
        <v>2.8110403886347899</v>
      </c>
      <c r="P274" s="1">
        <v>3.0282567291485298</v>
      </c>
      <c r="Q274" s="1">
        <v>-8.4357144107821096</v>
      </c>
      <c r="R274" s="1">
        <v>-1.63796251319887</v>
      </c>
      <c r="S274" s="1">
        <v>1.39746708270216</v>
      </c>
      <c r="T274" s="1">
        <v>6.0091719755193402</v>
      </c>
      <c r="U274" s="1">
        <v>4.6090263698390901</v>
      </c>
      <c r="V274" s="1">
        <v>0.36072120095157401</v>
      </c>
      <c r="W274" s="1">
        <v>0.80812824298741803</v>
      </c>
    </row>
    <row r="275" spans="1:23" x14ac:dyDescent="0.35">
      <c r="A275">
        <v>0.54600000000000004</v>
      </c>
      <c r="B275" s="1">
        <v>-11.0209975992127</v>
      </c>
      <c r="C275" s="1">
        <v>-15.427358666356399</v>
      </c>
      <c r="D275" s="1">
        <v>-16.9058468343591</v>
      </c>
      <c r="E275" s="1">
        <v>-5.3224532161644804</v>
      </c>
      <c r="F275" s="1">
        <v>-6.9576977084605902</v>
      </c>
      <c r="G275" s="1">
        <v>7.6079080110152102</v>
      </c>
      <c r="H275" s="1">
        <v>9.4599138593108805</v>
      </c>
      <c r="I275" s="1">
        <v>-8.7496964847692897</v>
      </c>
      <c r="J275" s="1">
        <v>-11.1855187597357</v>
      </c>
      <c r="K275" s="1">
        <v>-4.63214311241068</v>
      </c>
      <c r="M275">
        <v>0.54600000000000004</v>
      </c>
      <c r="N275" s="1">
        <v>2.64080652511241</v>
      </c>
      <c r="O275" s="1">
        <v>2.8132419233305699</v>
      </c>
      <c r="P275" s="1">
        <v>3.1747075233850999</v>
      </c>
      <c r="Q275" s="1">
        <v>-8.3214379523510704</v>
      </c>
      <c r="R275" s="1">
        <v>-1.4176086125487399</v>
      </c>
      <c r="S275" s="1">
        <v>1.74886179862485</v>
      </c>
      <c r="T275" s="1">
        <v>5.8709654986538302</v>
      </c>
      <c r="U275" s="1">
        <v>4.2574558590675204</v>
      </c>
      <c r="V275" s="1">
        <v>0.83212690572616099</v>
      </c>
      <c r="W275" s="1">
        <v>0.50346309885007601</v>
      </c>
    </row>
    <row r="276" spans="1:23" x14ac:dyDescent="0.35">
      <c r="A276">
        <v>0.54800000000000004</v>
      </c>
      <c r="B276" s="1">
        <v>-11.298300659812501</v>
      </c>
      <c r="C276" s="1">
        <v>-16.393757133475301</v>
      </c>
      <c r="D276" s="1">
        <v>-17.348669619648799</v>
      </c>
      <c r="E276" s="1">
        <v>-5.4856434746695504</v>
      </c>
      <c r="F276" s="1">
        <v>-7.2081317493619803</v>
      </c>
      <c r="G276" s="1">
        <v>7.7047686072769297</v>
      </c>
      <c r="H276" s="1">
        <v>8.4714009542967705</v>
      </c>
      <c r="I276" s="1">
        <v>-9.3294368643649097</v>
      </c>
      <c r="J276" s="1">
        <v>-10.793760834879199</v>
      </c>
      <c r="K276" s="1">
        <v>-4.6428006848587096</v>
      </c>
      <c r="M276">
        <v>0.54800000000000004</v>
      </c>
      <c r="N276" s="1">
        <v>2.6527121436883601</v>
      </c>
      <c r="O276" s="1">
        <v>2.7264103025687598</v>
      </c>
      <c r="P276" s="1">
        <v>3.2641044771250498</v>
      </c>
      <c r="Q276" s="1">
        <v>-8.1572756324122508</v>
      </c>
      <c r="R276" s="1">
        <v>-1.22749434851589</v>
      </c>
      <c r="S276" s="1">
        <v>2.0455557692405502</v>
      </c>
      <c r="T276" s="1">
        <v>5.6729159060214904</v>
      </c>
      <c r="U276" s="1">
        <v>4.0510574500690204</v>
      </c>
      <c r="V276" s="1">
        <v>1.32166839286988</v>
      </c>
      <c r="W276" s="1">
        <v>0.196128569279864</v>
      </c>
    </row>
    <row r="277" spans="1:23" x14ac:dyDescent="0.35">
      <c r="A277">
        <v>0.55000000000000004</v>
      </c>
      <c r="B277" s="1">
        <v>-11.5158670567236</v>
      </c>
      <c r="C277" s="1">
        <v>-17.344862972669802</v>
      </c>
      <c r="D277" s="1">
        <v>-17.5983589195212</v>
      </c>
      <c r="E277" s="1">
        <v>-5.5358109338818302</v>
      </c>
      <c r="F277" s="1">
        <v>-7.4648791969747998</v>
      </c>
      <c r="G277" s="1">
        <v>7.6745442787713101</v>
      </c>
      <c r="H277" s="1">
        <v>7.3979332428982598</v>
      </c>
      <c r="I277" s="1">
        <v>-9.9806735263355293</v>
      </c>
      <c r="J277" s="1">
        <v>-10.373088984015901</v>
      </c>
      <c r="K277" s="1">
        <v>-4.7673533326791002</v>
      </c>
      <c r="M277">
        <v>0.55000000000000004</v>
      </c>
      <c r="N277" s="1">
        <v>2.49484733041341</v>
      </c>
      <c r="O277" s="1">
        <v>2.5557119244801498</v>
      </c>
      <c r="P277" s="1">
        <v>3.3066945283779301</v>
      </c>
      <c r="Q277" s="1">
        <v>-7.9400647702128202</v>
      </c>
      <c r="R277" s="1">
        <v>-1.0874329747375699</v>
      </c>
      <c r="S277" s="1">
        <v>2.2579646756565399</v>
      </c>
      <c r="T277" s="1">
        <v>5.4412099095497899</v>
      </c>
      <c r="U277" s="1">
        <v>3.9848720247998402</v>
      </c>
      <c r="V277" s="1">
        <v>1.7977949223531</v>
      </c>
      <c r="W277" s="1">
        <v>-0.104968481624808</v>
      </c>
    </row>
    <row r="278" spans="1:23" x14ac:dyDescent="0.35">
      <c r="A278">
        <v>0.55200000000000005</v>
      </c>
      <c r="B278" s="1">
        <v>-11.6344601600135</v>
      </c>
      <c r="C278" s="1">
        <v>-18.234847119681302</v>
      </c>
      <c r="D278" s="1">
        <v>-17.6966143278629</v>
      </c>
      <c r="E278" s="1">
        <v>-5.5028980279072597</v>
      </c>
      <c r="F278" s="1">
        <v>-7.7186175279872602</v>
      </c>
      <c r="G278" s="1">
        <v>7.5360259471373201</v>
      </c>
      <c r="H278" s="1">
        <v>6.2955777766884902</v>
      </c>
      <c r="I278" s="1">
        <v>-10.6868848362724</v>
      </c>
      <c r="J278" s="1">
        <v>-9.9480301668397502</v>
      </c>
      <c r="K278" s="1">
        <v>-5.0184992915234004</v>
      </c>
      <c r="M278">
        <v>0.55200000000000005</v>
      </c>
      <c r="N278" s="1">
        <v>2.16299310125344</v>
      </c>
      <c r="O278" s="1">
        <v>2.3124273925908501</v>
      </c>
      <c r="P278" s="1">
        <v>3.3165215836225599</v>
      </c>
      <c r="Q278" s="1">
        <v>-7.6747361352752703</v>
      </c>
      <c r="R278" s="1">
        <v>-1.0093138470251</v>
      </c>
      <c r="S278" s="1">
        <v>2.3680227277614199</v>
      </c>
      <c r="T278" s="1">
        <v>5.2058593101699797</v>
      </c>
      <c r="U278" s="1">
        <v>4.0396166687913899</v>
      </c>
      <c r="V278" s="1">
        <v>2.2311267401789801</v>
      </c>
      <c r="W278" s="1">
        <v>-0.38841110691155201</v>
      </c>
    </row>
    <row r="279" spans="1:23" x14ac:dyDescent="0.35">
      <c r="A279">
        <v>0.55400000000000005</v>
      </c>
      <c r="B279" s="1">
        <v>-11.616747474546401</v>
      </c>
      <c r="C279" s="1">
        <v>-19.017285928666698</v>
      </c>
      <c r="D279" s="1">
        <v>-17.691499020993799</v>
      </c>
      <c r="E279" s="1">
        <v>-5.4250854294703696</v>
      </c>
      <c r="F279" s="1">
        <v>-7.9637354564339899</v>
      </c>
      <c r="G279" s="1">
        <v>7.31243197853198</v>
      </c>
      <c r="H279" s="1">
        <v>5.2177515049339602</v>
      </c>
      <c r="I279" s="1">
        <v>-11.440951134893799</v>
      </c>
      <c r="J279" s="1">
        <v>-9.5488867996217</v>
      </c>
      <c r="K279" s="1">
        <v>-5.40822461634174</v>
      </c>
      <c r="M279">
        <v>0.55400000000000005</v>
      </c>
      <c r="N279" s="1">
        <v>1.67066576875883</v>
      </c>
      <c r="O279" s="1">
        <v>2.0127632218453</v>
      </c>
      <c r="P279" s="1">
        <v>3.3087512735779798</v>
      </c>
      <c r="Q279" s="1">
        <v>-7.3753839604122202</v>
      </c>
      <c r="R279" s="1">
        <v>-0.99602129645495296</v>
      </c>
      <c r="S279" s="1">
        <v>2.3707002535090602</v>
      </c>
      <c r="T279" s="1">
        <v>4.9964582930751202</v>
      </c>
      <c r="U279" s="1">
        <v>4.1849886829329401</v>
      </c>
      <c r="V279" s="1">
        <v>2.5957050773727701</v>
      </c>
      <c r="W279" s="1">
        <v>-0.64011654062179402</v>
      </c>
    </row>
    <row r="280" spans="1:23" x14ac:dyDescent="0.35">
      <c r="A280">
        <v>0.55600000000000005</v>
      </c>
      <c r="B280" s="1">
        <v>-11.4336501583951</v>
      </c>
      <c r="C280" s="1">
        <v>-19.6488016577628</v>
      </c>
      <c r="D280" s="1">
        <v>-17.630469573672901</v>
      </c>
      <c r="E280" s="1">
        <v>-5.3427245765275604</v>
      </c>
      <c r="F280" s="1">
        <v>-8.1985642848010993</v>
      </c>
      <c r="G280" s="1">
        <v>7.0266654323284099</v>
      </c>
      <c r="H280" s="1">
        <v>4.21136552664482</v>
      </c>
      <c r="I280" s="1">
        <v>-12.243953674475</v>
      </c>
      <c r="J280" s="1">
        <v>-9.2073076938544602</v>
      </c>
      <c r="K280" s="1">
        <v>-5.9438716643918603</v>
      </c>
      <c r="M280">
        <v>0.55600000000000005</v>
      </c>
      <c r="N280" s="1">
        <v>1.04881191468158</v>
      </c>
      <c r="O280" s="1">
        <v>1.6758949403308101</v>
      </c>
      <c r="P280" s="1">
        <v>3.29684869577172</v>
      </c>
      <c r="Q280" s="1">
        <v>-7.0646235379476199</v>
      </c>
      <c r="R280" s="1">
        <v>-1.0420837232620399</v>
      </c>
      <c r="S280" s="1">
        <v>2.2738084321454202</v>
      </c>
      <c r="T280" s="1">
        <v>4.8380499369115704</v>
      </c>
      <c r="U280" s="1">
        <v>4.3839074691374202</v>
      </c>
      <c r="V280" s="1">
        <v>2.8696392514370599</v>
      </c>
      <c r="W280" s="1">
        <v>-0.84430464994564502</v>
      </c>
    </row>
    <row r="281" spans="1:23" x14ac:dyDescent="0.35">
      <c r="A281">
        <v>0.55800000000000005</v>
      </c>
      <c r="B281" s="1">
        <v>-11.0694069352081</v>
      </c>
      <c r="C281" s="1">
        <v>-20.092653774054099</v>
      </c>
      <c r="D281" s="1">
        <v>-17.554622836926001</v>
      </c>
      <c r="E281" s="1">
        <v>-5.29175005003151</v>
      </c>
      <c r="F281" s="1">
        <v>-8.4253553338471203</v>
      </c>
      <c r="G281" s="1">
        <v>6.6971247546300603</v>
      </c>
      <c r="H281" s="1">
        <v>3.31441806743593</v>
      </c>
      <c r="I281" s="1">
        <v>-13.102618682543101</v>
      </c>
      <c r="J281" s="1">
        <v>-8.9518224462551306</v>
      </c>
      <c r="K281" s="1">
        <v>-6.6251301473333797</v>
      </c>
      <c r="M281">
        <v>0.55800000000000005</v>
      </c>
      <c r="N281" s="1">
        <v>0.34291210836539998</v>
      </c>
      <c r="O281" s="1">
        <v>1.32164901778418</v>
      </c>
      <c r="P281" s="1">
        <v>3.2900578316379301</v>
      </c>
      <c r="Q281" s="1">
        <v>-6.7712786188488998</v>
      </c>
      <c r="R281" s="1">
        <v>-1.13570370955025</v>
      </c>
      <c r="S281" s="1">
        <v>2.0961599497357599</v>
      </c>
      <c r="T281" s="1">
        <v>4.7476974524182998</v>
      </c>
      <c r="U281" s="1">
        <v>4.5971283144333697</v>
      </c>
      <c r="V281" s="1">
        <v>3.03559559457493</v>
      </c>
      <c r="W281" s="1">
        <v>-0.98530489922324405</v>
      </c>
    </row>
    <row r="282" spans="1:23" x14ac:dyDescent="0.35">
      <c r="A282">
        <v>0.56000000000000005</v>
      </c>
      <c r="B282" s="1">
        <v>-10.5246505270153</v>
      </c>
      <c r="C282" s="1">
        <v>-20.321549491814601</v>
      </c>
      <c r="D282" s="1">
        <v>-17.494885252457401</v>
      </c>
      <c r="E282" s="1">
        <v>-5.2978746830216403</v>
      </c>
      <c r="F282" s="1">
        <v>-8.65004732441135</v>
      </c>
      <c r="G282" s="1">
        <v>6.3347559745744597</v>
      </c>
      <c r="H282" s="1">
        <v>2.55501831327599</v>
      </c>
      <c r="I282" s="1">
        <v>-14.026037581121001</v>
      </c>
      <c r="J282" s="1">
        <v>-8.8044010678270794</v>
      </c>
      <c r="K282" s="1">
        <v>-7.4430078350221898</v>
      </c>
      <c r="M282">
        <v>0.56000000000000005</v>
      </c>
      <c r="N282" s="1">
        <v>-0.39214591852111003</v>
      </c>
      <c r="O282" s="1">
        <v>0.96839362479981705</v>
      </c>
      <c r="P282" s="1">
        <v>3.29162210608854</v>
      </c>
      <c r="Q282" s="1">
        <v>-6.5267171188785502</v>
      </c>
      <c r="R282" s="1">
        <v>-1.2616248951965701</v>
      </c>
      <c r="S282" s="1">
        <v>1.86436132741769</v>
      </c>
      <c r="T282" s="1">
        <v>4.7322721853211904</v>
      </c>
      <c r="U282" s="1">
        <v>4.78769568363139</v>
      </c>
      <c r="V282" s="1">
        <v>3.0814477763290902</v>
      </c>
      <c r="W282" s="1">
        <v>-1.0497281159407801</v>
      </c>
    </row>
    <row r="283" spans="1:23" x14ac:dyDescent="0.35">
      <c r="A283">
        <v>0.56200000000000006</v>
      </c>
      <c r="B283" s="1">
        <v>-9.8173536425054202</v>
      </c>
      <c r="C283" s="1">
        <v>-20.3191833029164</v>
      </c>
      <c r="D283" s="1">
        <v>-17.4704007530068</v>
      </c>
      <c r="E283" s="1">
        <v>-5.3728449097000297</v>
      </c>
      <c r="F283" s="1">
        <v>-8.8817537797242991</v>
      </c>
      <c r="G283" s="1">
        <v>5.9419196392718803</v>
      </c>
      <c r="H283" s="1">
        <v>1.95162878365411</v>
      </c>
      <c r="I283" s="1">
        <v>-15.022073946666501</v>
      </c>
      <c r="J283" s="1">
        <v>-8.7786499515498306</v>
      </c>
      <c r="K283" s="1">
        <v>-8.3808992047528807</v>
      </c>
      <c r="M283">
        <v>0.56200000000000006</v>
      </c>
      <c r="N283" s="1">
        <v>-1.0984855346155999</v>
      </c>
      <c r="O283" s="1">
        <v>0.63157361021531899</v>
      </c>
      <c r="P283" s="1">
        <v>3.29806265788819</v>
      </c>
      <c r="Q283" s="1">
        <v>-6.3603574068517403</v>
      </c>
      <c r="R283" s="1">
        <v>-1.4042668763058499</v>
      </c>
      <c r="S283" s="1">
        <v>1.6086720733147</v>
      </c>
      <c r="T283" s="1">
        <v>4.7878480708408198</v>
      </c>
      <c r="U283" s="1">
        <v>4.9248099176350904</v>
      </c>
      <c r="V283" s="1">
        <v>3.0011487210123402</v>
      </c>
      <c r="W283" s="1">
        <v>-1.0285803193179801</v>
      </c>
    </row>
    <row r="284" spans="1:23" x14ac:dyDescent="0.35">
      <c r="A284">
        <v>0.56399999999999995</v>
      </c>
      <c r="B284" s="1">
        <v>-8.9820217955881905</v>
      </c>
      <c r="C284" s="1">
        <v>-20.0805446728153</v>
      </c>
      <c r="D284" s="1">
        <v>-17.488894853893999</v>
      </c>
      <c r="E284" s="1">
        <v>-5.5135500290577699</v>
      </c>
      <c r="F284" s="1">
        <v>-9.1318670797119008</v>
      </c>
      <c r="G284" s="1">
        <v>5.5132206127004304</v>
      </c>
      <c r="H284" s="1">
        <v>1.5142165552342799</v>
      </c>
      <c r="I284" s="1">
        <v>-16.093585144872701</v>
      </c>
      <c r="J284" s="1">
        <v>-8.8796149722125701</v>
      </c>
      <c r="K284" s="1">
        <v>-9.4169111316477494</v>
      </c>
      <c r="M284">
        <v>0.56399999999999995</v>
      </c>
      <c r="N284" s="1">
        <v>-1.7216877889156801</v>
      </c>
      <c r="O284" s="1">
        <v>0.32306330330583199</v>
      </c>
      <c r="P284" s="1">
        <v>3.2996564515291502</v>
      </c>
      <c r="Q284" s="1">
        <v>-6.2950413924228696</v>
      </c>
      <c r="R284" s="1">
        <v>-1.55058330231387</v>
      </c>
      <c r="S284" s="1">
        <v>1.3585014558878701</v>
      </c>
      <c r="T284" s="1">
        <v>4.9008800522692697</v>
      </c>
      <c r="U284" s="1">
        <v>4.9868287374638696</v>
      </c>
      <c r="V284" s="1">
        <v>2.7956375478694899</v>
      </c>
      <c r="W284" s="1">
        <v>-0.91898210682233294</v>
      </c>
    </row>
    <row r="285" spans="1:23" x14ac:dyDescent="0.35">
      <c r="A285">
        <v>0.56599999999999995</v>
      </c>
      <c r="B285" s="1">
        <v>-8.0677346108321899</v>
      </c>
      <c r="C285" s="1">
        <v>-19.611472737296602</v>
      </c>
      <c r="D285" s="1">
        <v>-17.548451516397702</v>
      </c>
      <c r="E285" s="1">
        <v>-5.7039713864029604</v>
      </c>
      <c r="F285" s="1">
        <v>-9.4127299121777899</v>
      </c>
      <c r="G285" s="1">
        <v>5.0379487016980304</v>
      </c>
      <c r="H285" s="1">
        <v>1.2459695188945199</v>
      </c>
      <c r="I285" s="1">
        <v>-17.234500418792798</v>
      </c>
      <c r="J285" s="1">
        <v>-9.1046130353074695</v>
      </c>
      <c r="K285" s="1">
        <v>-10.5261534977259</v>
      </c>
      <c r="M285">
        <v>0.56599999999999995</v>
      </c>
      <c r="N285" s="1">
        <v>-2.2162073207189801</v>
      </c>
      <c r="O285" s="1">
        <v>5.1316478544205603E-2</v>
      </c>
      <c r="P285" s="1">
        <v>3.28207965584701</v>
      </c>
      <c r="Q285" s="1">
        <v>-6.3431135633142599</v>
      </c>
      <c r="R285" s="1">
        <v>-1.69215599547648</v>
      </c>
      <c r="S285" s="1">
        <v>1.1382464835923101</v>
      </c>
      <c r="T285" s="1">
        <v>5.0509864579829697</v>
      </c>
      <c r="U285" s="1">
        <v>4.9632312709534201</v>
      </c>
      <c r="V285" s="1">
        <v>2.4734743857256598</v>
      </c>
      <c r="W285" s="1">
        <v>-0.72517166394119303</v>
      </c>
    </row>
    <row r="286" spans="1:23" x14ac:dyDescent="0.35">
      <c r="A286">
        <v>0.56799999999999995</v>
      </c>
      <c r="B286" s="1">
        <v>-7.1354235586559804</v>
      </c>
      <c r="C286" s="1">
        <v>-18.927977914263199</v>
      </c>
      <c r="D286" s="1">
        <v>-17.6400382072922</v>
      </c>
      <c r="E286" s="1">
        <v>-5.9191901125010498</v>
      </c>
      <c r="F286" s="1">
        <v>-9.7359503746180707</v>
      </c>
      <c r="G286" s="1">
        <v>4.5034802135729501</v>
      </c>
      <c r="H286" s="1">
        <v>1.14516548095927</v>
      </c>
      <c r="I286" s="1">
        <v>-18.426059626864401</v>
      </c>
      <c r="J286" s="1">
        <v>-9.4442593967524093</v>
      </c>
      <c r="K286" s="1">
        <v>-11.6819167775546</v>
      </c>
      <c r="M286">
        <v>0.56799999999999995</v>
      </c>
      <c r="N286" s="1">
        <v>-2.5492561868420398</v>
      </c>
      <c r="O286" s="1">
        <v>-0.17783154921993899</v>
      </c>
      <c r="P286" s="1">
        <v>3.2289713365596899</v>
      </c>
      <c r="Q286" s="1">
        <v>-6.5040448743762402</v>
      </c>
      <c r="R286" s="1">
        <v>-1.82617720989003</v>
      </c>
      <c r="S286" s="1">
        <v>0.96422945310997399</v>
      </c>
      <c r="T286" s="1">
        <v>5.2147341738708004</v>
      </c>
      <c r="U286" s="1">
        <v>4.8553914259103301</v>
      </c>
      <c r="V286" s="1">
        <v>2.05089267971145</v>
      </c>
      <c r="W286" s="1">
        <v>-0.45850770173710798</v>
      </c>
    </row>
    <row r="287" spans="1:23" x14ac:dyDescent="0.35">
      <c r="A287">
        <v>0.56999999999999995</v>
      </c>
      <c r="B287" s="1">
        <v>-6.25432785281237</v>
      </c>
      <c r="C287" s="1">
        <v>-18.055543401527199</v>
      </c>
      <c r="D287" s="1">
        <v>-17.750171822317999</v>
      </c>
      <c r="E287" s="1">
        <v>-6.1302572518437399</v>
      </c>
      <c r="F287" s="1">
        <v>-10.1105900243679</v>
      </c>
      <c r="G287" s="1">
        <v>3.8989307027676099</v>
      </c>
      <c r="H287" s="1">
        <v>1.2066923261275799</v>
      </c>
      <c r="I287" s="1">
        <v>-19.633979078069199</v>
      </c>
      <c r="J287" s="1">
        <v>-9.8829893095218804</v>
      </c>
      <c r="K287" s="1">
        <v>-12.8553877517872</v>
      </c>
      <c r="M287">
        <v>0.56999999999999995</v>
      </c>
      <c r="N287" s="1">
        <v>-2.7031060674670502</v>
      </c>
      <c r="O287" s="1">
        <v>-0.35998954630514701</v>
      </c>
      <c r="P287" s="1">
        <v>3.1249291512115298</v>
      </c>
      <c r="Q287" s="1">
        <v>-6.7641781095861901</v>
      </c>
      <c r="R287" s="1">
        <v>-1.9551705149737899</v>
      </c>
      <c r="S287" s="1">
        <v>0.84334392463555896</v>
      </c>
      <c r="T287" s="1">
        <v>5.3695498095077001</v>
      </c>
      <c r="U287" s="1">
        <v>4.6760280329404003</v>
      </c>
      <c r="V287" s="1">
        <v>1.5510365488428399</v>
      </c>
      <c r="W287" s="1">
        <v>-0.13636659814775901</v>
      </c>
    </row>
    <row r="288" spans="1:23" x14ac:dyDescent="0.35">
      <c r="A288">
        <v>0.57199999999999995</v>
      </c>
      <c r="B288" s="1">
        <v>-5.4972651849365901</v>
      </c>
      <c r="C288" s="1">
        <v>-17.028231684849299</v>
      </c>
      <c r="D288" s="1">
        <v>-17.863227844237599</v>
      </c>
      <c r="E288" s="1">
        <v>-6.3087608868434302</v>
      </c>
      <c r="F288" s="1">
        <v>-10.541514503604899</v>
      </c>
      <c r="G288" s="1">
        <v>3.2183894483469602</v>
      </c>
      <c r="H288" s="1">
        <v>1.42275102352675</v>
      </c>
      <c r="I288" s="1">
        <v>-20.8076211730992</v>
      </c>
      <c r="J288" s="1">
        <v>-10.3988946890747</v>
      </c>
      <c r="K288" s="1">
        <v>-14.014463981303701</v>
      </c>
      <c r="M288">
        <v>0.57199999999999995</v>
      </c>
      <c r="N288" s="1">
        <v>-2.6758732073073799</v>
      </c>
      <c r="O288" s="1">
        <v>-0.491077439356575</v>
      </c>
      <c r="P288" s="1">
        <v>2.9583008122194001</v>
      </c>
      <c r="Q288" s="1">
        <v>-7.0987026865157503</v>
      </c>
      <c r="R288" s="1">
        <v>-2.0854972536477199</v>
      </c>
      <c r="S288" s="1">
        <v>0.77361411654096901</v>
      </c>
      <c r="T288" s="1">
        <v>5.4968999303150499</v>
      </c>
      <c r="U288" s="1">
        <v>4.4473425685363699</v>
      </c>
      <c r="V288" s="1">
        <v>1.00231854517425</v>
      </c>
      <c r="W288" s="1">
        <v>0.219902350073583</v>
      </c>
    </row>
    <row r="289" spans="1:23" x14ac:dyDescent="0.35">
      <c r="A289">
        <v>0.57399999999999995</v>
      </c>
      <c r="B289" s="1">
        <v>-4.9344239854452496</v>
      </c>
      <c r="C289" s="1">
        <v>-15.887212889729501</v>
      </c>
      <c r="D289" s="1">
        <v>-17.963105633157902</v>
      </c>
      <c r="E289" s="1">
        <v>-6.4303305221341498</v>
      </c>
      <c r="F289" s="1">
        <v>-11.028082376185401</v>
      </c>
      <c r="G289" s="1">
        <v>2.46316992594969</v>
      </c>
      <c r="H289" s="1">
        <v>1.7825349519835201</v>
      </c>
      <c r="I289" s="1">
        <v>-21.882137331785</v>
      </c>
      <c r="J289" s="1">
        <v>-10.963396602289301</v>
      </c>
      <c r="K289" s="1">
        <v>-15.1228403773073</v>
      </c>
      <c r="M289">
        <v>0.57399999999999995</v>
      </c>
      <c r="N289" s="1">
        <v>-2.4808131489023402</v>
      </c>
      <c r="O289" s="1">
        <v>-0.56671395872548502</v>
      </c>
      <c r="P289" s="1">
        <v>2.7232079038830999</v>
      </c>
      <c r="Q289" s="1">
        <v>-7.4754760685452899</v>
      </c>
      <c r="R289" s="1">
        <v>-2.2248845667453598</v>
      </c>
      <c r="S289" s="1">
        <v>0.74631530084073205</v>
      </c>
      <c r="T289" s="1">
        <v>5.5841619780167902</v>
      </c>
      <c r="U289" s="1">
        <v>4.1980868369864899</v>
      </c>
      <c r="V289" s="1">
        <v>0.43605896178895098</v>
      </c>
      <c r="W289" s="1">
        <v>0.58757804559028204</v>
      </c>
    </row>
    <row r="290" spans="1:23" x14ac:dyDescent="0.35">
      <c r="A290">
        <v>0.57599999999999996</v>
      </c>
      <c r="B290" s="1">
        <v>-4.6258577631058504</v>
      </c>
      <c r="C290" s="1">
        <v>-14.678458763001</v>
      </c>
      <c r="D290" s="1">
        <v>-18.0342909586799</v>
      </c>
      <c r="E290" s="1">
        <v>-6.4769054603134704</v>
      </c>
      <c r="F290" s="1">
        <v>-11.5632027647919</v>
      </c>
      <c r="G290" s="1">
        <v>1.6427650336350501</v>
      </c>
      <c r="H290" s="1">
        <v>2.2710907111786001</v>
      </c>
      <c r="I290" s="1">
        <v>-22.784011481045599</v>
      </c>
      <c r="J290" s="1">
        <v>-11.541658287062599</v>
      </c>
      <c r="K290" s="1">
        <v>-16.140484057700601</v>
      </c>
      <c r="M290">
        <v>0.57599999999999996</v>
      </c>
      <c r="N290" s="1">
        <v>-2.1442543740289501</v>
      </c>
      <c r="O290" s="1">
        <v>-0.58254012910019903</v>
      </c>
      <c r="P290" s="1">
        <v>2.4204971423612598</v>
      </c>
      <c r="Q290" s="1">
        <v>-7.8599156317022203</v>
      </c>
      <c r="R290" s="1">
        <v>-2.3794019621774698</v>
      </c>
      <c r="S290" s="1">
        <v>0.74883366439966303</v>
      </c>
      <c r="T290" s="1">
        <v>5.6249994522099396</v>
      </c>
      <c r="U290" s="1">
        <v>3.9599627615692001</v>
      </c>
      <c r="V290" s="1">
        <v>-0.11625953049641299</v>
      </c>
      <c r="W290" s="1">
        <v>0.94522175418782906</v>
      </c>
    </row>
    <row r="291" spans="1:23" x14ac:dyDescent="0.35">
      <c r="A291">
        <v>0.57799999999999996</v>
      </c>
      <c r="B291" s="1">
        <v>-4.6136070225447599</v>
      </c>
      <c r="C291" s="1">
        <v>-13.449734697167999</v>
      </c>
      <c r="D291" s="1">
        <v>-18.062590100863002</v>
      </c>
      <c r="E291" s="1">
        <v>-6.4380540382698301</v>
      </c>
      <c r="F291" s="1">
        <v>-12.132847165534599</v>
      </c>
      <c r="G291" s="1">
        <v>0.77455428873406496</v>
      </c>
      <c r="H291" s="1">
        <v>2.8679227801170102</v>
      </c>
      <c r="I291" s="1">
        <v>-23.439602646090702</v>
      </c>
      <c r="J291" s="1">
        <v>-12.094345354245499</v>
      </c>
      <c r="K291" s="1">
        <v>-17.0259657318142</v>
      </c>
      <c r="M291">
        <v>0.57799999999999996</v>
      </c>
      <c r="N291" s="1">
        <v>-1.7025321174581001</v>
      </c>
      <c r="O291" s="1">
        <v>-0.53562892583815602</v>
      </c>
      <c r="P291" s="1">
        <v>2.0576074468972898</v>
      </c>
      <c r="Q291" s="1">
        <v>-8.2199325169189397</v>
      </c>
      <c r="R291" s="1">
        <v>-2.5504745176528898</v>
      </c>
      <c r="S291" s="1">
        <v>0.76733297722509797</v>
      </c>
      <c r="T291" s="1">
        <v>5.6184450955342404</v>
      </c>
      <c r="U291" s="1">
        <v>3.7637808062634699</v>
      </c>
      <c r="V291" s="1">
        <v>-0.62574008765284395</v>
      </c>
      <c r="W291" s="1">
        <v>1.27485713000663</v>
      </c>
    </row>
    <row r="292" spans="1:23" x14ac:dyDescent="0.35">
      <c r="A292">
        <v>0.57999999999999996</v>
      </c>
      <c r="B292" s="1">
        <v>-4.9150657412614303</v>
      </c>
      <c r="C292" s="1">
        <v>-12.247381262891601</v>
      </c>
      <c r="D292" s="1">
        <v>-18.035748041207299</v>
      </c>
      <c r="E292" s="1">
        <v>-6.3117289419112597</v>
      </c>
      <c r="F292" s="1">
        <v>-12.7163134732667</v>
      </c>
      <c r="G292" s="1">
        <v>-0.11745190860556499</v>
      </c>
      <c r="H292" s="1">
        <v>3.5460434212431999</v>
      </c>
      <c r="I292" s="1">
        <v>-23.785369479857302</v>
      </c>
      <c r="J292" s="1">
        <v>-12.580608054409799</v>
      </c>
      <c r="K292" s="1">
        <v>-17.740359219147201</v>
      </c>
      <c r="M292">
        <v>0.57999999999999996</v>
      </c>
      <c r="N292" s="1">
        <v>-1.1983797253438899</v>
      </c>
      <c r="O292" s="1">
        <v>-0.42667300665430302</v>
      </c>
      <c r="P292" s="1">
        <v>1.64754768555863</v>
      </c>
      <c r="Q292" s="1">
        <v>-8.5298641295586393</v>
      </c>
      <c r="R292" s="1">
        <v>-2.7326093679587902</v>
      </c>
      <c r="S292" s="1">
        <v>0.78861830445248804</v>
      </c>
      <c r="T292" s="1">
        <v>5.5671968876067099</v>
      </c>
      <c r="U292" s="1">
        <v>3.63578305475255</v>
      </c>
      <c r="V292" s="1">
        <v>-1.0684656139206301</v>
      </c>
      <c r="W292" s="1">
        <v>1.5632561892455299</v>
      </c>
    </row>
    <row r="293" spans="1:23" x14ac:dyDescent="0.35">
      <c r="A293">
        <v>0.58199999999999996</v>
      </c>
      <c r="B293" s="1">
        <v>-5.5193752663381197</v>
      </c>
      <c r="C293" s="1">
        <v>-11.1134788885342</v>
      </c>
      <c r="D293" s="1">
        <v>-17.9439480016669</v>
      </c>
      <c r="E293" s="1">
        <v>-6.1046398918708897</v>
      </c>
      <c r="F293" s="1">
        <v>-13.2876028351935</v>
      </c>
      <c r="G293" s="1">
        <v>-1.0045482574207101</v>
      </c>
      <c r="H293" s="1">
        <v>4.2720464130556204</v>
      </c>
      <c r="I293" s="1">
        <v>-23.777753247542002</v>
      </c>
      <c r="J293" s="1">
        <v>-12.961630954511101</v>
      </c>
      <c r="K293" s="1">
        <v>-18.2519598570019</v>
      </c>
      <c r="M293">
        <v>0.58199999999999996</v>
      </c>
      <c r="N293" s="1">
        <v>-0.67709405272243595</v>
      </c>
      <c r="O293" s="1">
        <v>-0.26220481982675298</v>
      </c>
      <c r="P293" s="1">
        <v>1.20726991823135</v>
      </c>
      <c r="Q293" s="1">
        <v>-8.7727045299918593</v>
      </c>
      <c r="R293" s="1">
        <v>-2.9124648682533198</v>
      </c>
      <c r="S293" s="1">
        <v>0.801128500089479</v>
      </c>
      <c r="T293" s="1">
        <v>5.4757397187833998</v>
      </c>
      <c r="U293" s="1">
        <v>3.5945386518356099</v>
      </c>
      <c r="V293" s="1">
        <v>-1.4272089485430199</v>
      </c>
      <c r="W293" s="1">
        <v>1.80218097368069</v>
      </c>
    </row>
    <row r="294" spans="1:23" x14ac:dyDescent="0.35">
      <c r="A294">
        <v>0.58399999999999996</v>
      </c>
      <c r="B294" s="1">
        <v>-6.3879780306682603</v>
      </c>
      <c r="C294" s="1">
        <v>-10.083854725610401</v>
      </c>
      <c r="D294" s="1">
        <v>-17.780148563359798</v>
      </c>
      <c r="E294" s="1">
        <v>-5.8321850393979799</v>
      </c>
      <c r="F294" s="1">
        <v>-13.81799960737</v>
      </c>
      <c r="G294" s="1">
        <v>-1.8557916512820201</v>
      </c>
      <c r="H294" s="1">
        <v>5.00747061136898</v>
      </c>
      <c r="I294" s="1">
        <v>-23.400568650062201</v>
      </c>
      <c r="J294" s="1">
        <v>-13.204090278844699</v>
      </c>
      <c r="K294" s="1">
        <v>-18.5409138283886</v>
      </c>
      <c r="M294">
        <v>0.58399999999999996</v>
      </c>
      <c r="N294" s="1">
        <v>-0.18263438518524699</v>
      </c>
      <c r="O294" s="1">
        <v>-5.5979406608750601E-2</v>
      </c>
      <c r="P294" s="1">
        <v>0.75573182960632501</v>
      </c>
      <c r="Q294" s="1">
        <v>-8.94055958901499</v>
      </c>
      <c r="R294" s="1">
        <v>-3.06962414557889</v>
      </c>
      <c r="S294" s="1">
        <v>0.79543534118602399</v>
      </c>
      <c r="T294" s="1">
        <v>5.3487749398410598</v>
      </c>
      <c r="U294" s="1">
        <v>3.6487882799173201</v>
      </c>
      <c r="V294" s="1">
        <v>-1.6921999772340199</v>
      </c>
      <c r="W294" s="1">
        <v>1.9877653438182199</v>
      </c>
    </row>
    <row r="295" spans="1:23" x14ac:dyDescent="0.35">
      <c r="A295">
        <v>0.58599999999999997</v>
      </c>
      <c r="B295" s="1">
        <v>-7.4592697918070803</v>
      </c>
      <c r="C295" s="1">
        <v>-9.1871669806070404</v>
      </c>
      <c r="D295" s="1">
        <v>-17.540409865817399</v>
      </c>
      <c r="E295" s="1">
        <v>-5.51777967357968</v>
      </c>
      <c r="F295" s="1">
        <v>-14.2794725893975</v>
      </c>
      <c r="G295" s="1">
        <v>-2.6408782742877799</v>
      </c>
      <c r="H295" s="1">
        <v>5.7113633301275204</v>
      </c>
      <c r="I295" s="1">
        <v>-22.668362124881199</v>
      </c>
      <c r="J295" s="1">
        <v>-13.2831785644596</v>
      </c>
      <c r="K295" s="1">
        <v>-18.602812511566299</v>
      </c>
      <c r="M295">
        <v>0.58599999999999997</v>
      </c>
      <c r="N295" s="1">
        <v>0.24614497176779199</v>
      </c>
      <c r="O295" s="1">
        <v>0.171078290354584</v>
      </c>
      <c r="P295" s="1">
        <v>0.311928580993935</v>
      </c>
      <c r="Q295" s="1">
        <v>-9.0338218589517698</v>
      </c>
      <c r="R295" s="1">
        <v>-3.1789904014392198</v>
      </c>
      <c r="S295" s="1">
        <v>0.76477316743282497</v>
      </c>
      <c r="T295" s="1">
        <v>5.1901504444944102</v>
      </c>
      <c r="U295" s="1">
        <v>3.7964905078074098</v>
      </c>
      <c r="V295" s="1">
        <v>-1.8608751644138199</v>
      </c>
      <c r="W295" s="1">
        <v>2.1194369583784902</v>
      </c>
    </row>
    <row r="296" spans="1:23" x14ac:dyDescent="0.35">
      <c r="A296">
        <v>0.58799999999999997</v>
      </c>
      <c r="B296" s="1">
        <v>-8.6562487361413201</v>
      </c>
      <c r="C296" s="1">
        <v>-8.4450662395480993</v>
      </c>
      <c r="D296" s="1">
        <v>-17.224487046292499</v>
      </c>
      <c r="E296" s="1">
        <v>-5.1914465618939403</v>
      </c>
      <c r="F296" s="1">
        <v>-14.648122084596</v>
      </c>
      <c r="G296" s="1">
        <v>-3.3332372847463501</v>
      </c>
      <c r="H296" s="1">
        <v>6.3436610461585099</v>
      </c>
      <c r="I296" s="1">
        <v>-21.625283122518201</v>
      </c>
      <c r="J296" s="1">
        <v>-13.185150031297001</v>
      </c>
      <c r="K296" s="1">
        <v>-18.4503603531648</v>
      </c>
      <c r="M296">
        <v>0.58799999999999997</v>
      </c>
      <c r="N296" s="1">
        <v>0.57875986713945105</v>
      </c>
      <c r="O296" s="1">
        <v>0.39249257963866901</v>
      </c>
      <c r="P296" s="1">
        <v>-0.106821485796495</v>
      </c>
      <c r="Q296" s="1">
        <v>-9.0597221205539693</v>
      </c>
      <c r="R296" s="1">
        <v>-3.2143306240371099</v>
      </c>
      <c r="S296" s="1">
        <v>0.70589699774444903</v>
      </c>
      <c r="T296" s="1">
        <v>5.0021985988070901</v>
      </c>
      <c r="U296" s="1">
        <v>4.0251537335718899</v>
      </c>
      <c r="V296" s="1">
        <v>-1.9367875932467999</v>
      </c>
      <c r="W296" s="1">
        <v>2.1987685578714702</v>
      </c>
    </row>
    <row r="297" spans="1:23" x14ac:dyDescent="0.35">
      <c r="A297">
        <v>0.59</v>
      </c>
      <c r="B297" s="1">
        <v>-9.8956549467393806</v>
      </c>
      <c r="C297" s="1">
        <v>-7.8731565800857899</v>
      </c>
      <c r="D297" s="1">
        <v>-16.836760135914101</v>
      </c>
      <c r="E297" s="1">
        <v>-4.8876469118875603</v>
      </c>
      <c r="F297" s="1">
        <v>-14.906820007348299</v>
      </c>
      <c r="G297" s="1">
        <v>-3.9129212426351798</v>
      </c>
      <c r="H297" s="1">
        <v>6.8687945373295802</v>
      </c>
      <c r="I297" s="1">
        <v>-20.340069448308299</v>
      </c>
      <c r="J297" s="1">
        <v>-12.9093898782852</v>
      </c>
      <c r="K297" s="1">
        <v>-18.112472451946299</v>
      </c>
      <c r="M297">
        <v>0.59</v>
      </c>
      <c r="N297" s="1">
        <v>0.79541161135902905</v>
      </c>
      <c r="O297" s="1">
        <v>0.57914038147816604</v>
      </c>
      <c r="P297" s="1">
        <v>-0.48604457810716001</v>
      </c>
      <c r="Q297" s="1">
        <v>-9.0306555734378708</v>
      </c>
      <c r="R297" s="1">
        <v>-3.1523241152457699</v>
      </c>
      <c r="S297" s="1">
        <v>0.620072506360547</v>
      </c>
      <c r="T297" s="1">
        <v>4.7852778779742797</v>
      </c>
      <c r="U297" s="1">
        <v>4.3134040126921303</v>
      </c>
      <c r="V297" s="1">
        <v>-1.9280498507567201</v>
      </c>
      <c r="W297" s="1">
        <v>2.2284705682369101</v>
      </c>
    </row>
    <row r="298" spans="1:23" x14ac:dyDescent="0.35">
      <c r="A298">
        <v>0.59199999999999997</v>
      </c>
      <c r="B298" s="1">
        <v>-11.0972403115926</v>
      </c>
      <c r="C298" s="1">
        <v>-7.48220406156479</v>
      </c>
      <c r="D298" s="1">
        <v>-16.387167224270701</v>
      </c>
      <c r="E298" s="1">
        <v>-4.6425205101588496</v>
      </c>
      <c r="F298" s="1">
        <v>-15.046512543809399</v>
      </c>
      <c r="G298" s="1">
        <v>-4.3687389464855997</v>
      </c>
      <c r="H298" s="1">
        <v>7.2588320412432203</v>
      </c>
      <c r="I298" s="1">
        <v>-18.898401948643102</v>
      </c>
      <c r="J298" s="1">
        <v>-12.469800386659401</v>
      </c>
      <c r="K298" s="1">
        <v>-17.630642638140301</v>
      </c>
      <c r="M298">
        <v>0.59199999999999997</v>
      </c>
      <c r="N298" s="1">
        <v>0.88803127822528605</v>
      </c>
      <c r="O298" s="1">
        <v>0.70288876902589403</v>
      </c>
      <c r="P298" s="1">
        <v>-0.81448061484981604</v>
      </c>
      <c r="Q298" s="1">
        <v>-8.9623079569047892</v>
      </c>
      <c r="R298" s="1">
        <v>-2.9764389610265098</v>
      </c>
      <c r="S298" s="1">
        <v>0.51357367549294097</v>
      </c>
      <c r="T298" s="1">
        <v>4.5374372184013199</v>
      </c>
      <c r="U298" s="1">
        <v>4.6336199193684697</v>
      </c>
      <c r="V298" s="1">
        <v>-1.8457533107840001</v>
      </c>
      <c r="W298" s="1">
        <v>2.2115661158051201</v>
      </c>
    </row>
    <row r="299" spans="1:23" x14ac:dyDescent="0.35">
      <c r="A299">
        <v>0.59399999999999997</v>
      </c>
      <c r="B299" s="1">
        <v>-12.1921352065247</v>
      </c>
      <c r="C299" s="1">
        <v>-7.2789824488200798</v>
      </c>
      <c r="D299" s="1">
        <v>-15.891609163228001</v>
      </c>
      <c r="E299" s="1">
        <v>-4.4908850438999597</v>
      </c>
      <c r="F299" s="1">
        <v>-15.066210827036199</v>
      </c>
      <c r="G299" s="1">
        <v>-4.6992223033716298</v>
      </c>
      <c r="H299" s="1">
        <v>7.4955690073490198</v>
      </c>
      <c r="I299" s="1">
        <v>-17.3941089749183</v>
      </c>
      <c r="J299" s="1">
        <v>-11.895061221826801</v>
      </c>
      <c r="K299" s="1">
        <v>-17.0531091331389</v>
      </c>
      <c r="M299">
        <v>0.59399999999999997</v>
      </c>
      <c r="N299" s="1">
        <v>0.86001224876212001</v>
      </c>
      <c r="O299" s="1">
        <v>0.74028919220157097</v>
      </c>
      <c r="P299" s="1">
        <v>-1.0835300345521399</v>
      </c>
      <c r="Q299" s="1">
        <v>-8.8714510208322093</v>
      </c>
      <c r="R299" s="1">
        <v>-2.6799365611306998</v>
      </c>
      <c r="S299" s="1">
        <v>0.397066671390231</v>
      </c>
      <c r="T299" s="1">
        <v>4.2543449228790804</v>
      </c>
      <c r="U299" s="1">
        <v>4.9552841803128196</v>
      </c>
      <c r="V299" s="1">
        <v>-1.70276113220812</v>
      </c>
      <c r="W299" s="1">
        <v>2.1507568717763501</v>
      </c>
    </row>
    <row r="300" spans="1:23" x14ac:dyDescent="0.35">
      <c r="A300">
        <v>0.59599999999999997</v>
      </c>
      <c r="B300" s="1">
        <v>-13.129529598207601</v>
      </c>
      <c r="C300" s="1">
        <v>-7.26643821669097</v>
      </c>
      <c r="D300" s="1">
        <v>-15.3715010173742</v>
      </c>
      <c r="E300" s="1">
        <v>-4.46338300702896</v>
      </c>
      <c r="F300" s="1">
        <v>-14.9721295379999</v>
      </c>
      <c r="G300" s="1">
        <v>-4.9124044612736402</v>
      </c>
      <c r="H300" s="1">
        <v>7.5712396624785896</v>
      </c>
      <c r="I300" s="1">
        <v>-15.9206490738268</v>
      </c>
      <c r="J300" s="1">
        <v>-11.227369330214399</v>
      </c>
      <c r="K300" s="1">
        <v>-16.428061947072798</v>
      </c>
      <c r="M300">
        <v>0.59599999999999997</v>
      </c>
      <c r="N300" s="1">
        <v>0.724849121308763</v>
      </c>
      <c r="O300" s="1">
        <v>0.675692632753772</v>
      </c>
      <c r="P300" s="1">
        <v>-1.2858772795698901</v>
      </c>
      <c r="Q300" s="1">
        <v>-8.7734320962219599</v>
      </c>
      <c r="R300" s="1">
        <v>-2.26736724753045</v>
      </c>
      <c r="S300" s="1">
        <v>0.28373760355142402</v>
      </c>
      <c r="T300" s="1">
        <v>3.9297399476377302</v>
      </c>
      <c r="U300" s="1">
        <v>5.2485171050130202</v>
      </c>
      <c r="V300" s="1">
        <v>-1.51312119431509</v>
      </c>
      <c r="W300" s="1">
        <v>2.0480630707001</v>
      </c>
    </row>
    <row r="301" spans="1:23" x14ac:dyDescent="0.35">
      <c r="A301">
        <v>0.59799999999999998</v>
      </c>
      <c r="B301" s="1">
        <v>-13.881028546053701</v>
      </c>
      <c r="C301" s="1">
        <v>-7.4432748058551796</v>
      </c>
      <c r="D301" s="1">
        <v>-14.852564300925</v>
      </c>
      <c r="E301" s="1">
        <v>-4.5840226873181598</v>
      </c>
      <c r="F301" s="1">
        <v>-14.776488541319999</v>
      </c>
      <c r="G301" s="1">
        <v>-5.02472552550197</v>
      </c>
      <c r="H301" s="1">
        <v>7.4878636194224404</v>
      </c>
      <c r="I301" s="1">
        <v>-14.5640067019075</v>
      </c>
      <c r="J301" s="1">
        <v>-10.519615546094901</v>
      </c>
      <c r="K301" s="1">
        <v>-15.797488137763899</v>
      </c>
      <c r="M301">
        <v>0.59799999999999998</v>
      </c>
      <c r="N301" s="1">
        <v>0.50397669628643504</v>
      </c>
      <c r="O301" s="1">
        <v>0.50336495669016501</v>
      </c>
      <c r="P301" s="1">
        <v>-1.41369865411787</v>
      </c>
      <c r="Q301" s="1">
        <v>-8.6796779612984007</v>
      </c>
      <c r="R301" s="1">
        <v>-1.7542263810835399</v>
      </c>
      <c r="S301" s="1">
        <v>0.186642621094189</v>
      </c>
      <c r="T301" s="1">
        <v>3.55659329609494</v>
      </c>
      <c r="U301" s="1">
        <v>5.4872594888097996</v>
      </c>
      <c r="V301" s="1">
        <v>-1.2921016525810201</v>
      </c>
      <c r="W301" s="1">
        <v>1.90485990022879</v>
      </c>
    </row>
    <row r="302" spans="1:23" x14ac:dyDescent="0.35">
      <c r="A302">
        <v>0.6</v>
      </c>
      <c r="B302" s="1">
        <v>-14.442168419386199</v>
      </c>
      <c r="C302" s="1">
        <v>-7.8032281407088604</v>
      </c>
      <c r="D302" s="1">
        <v>-14.3632006499559</v>
      </c>
      <c r="E302" s="1">
        <v>-4.8681450640174102</v>
      </c>
      <c r="F302" s="1">
        <v>-14.4962329577797</v>
      </c>
      <c r="G302" s="1">
        <v>-5.0594144742069904</v>
      </c>
      <c r="H302" s="1">
        <v>7.2555704266065701</v>
      </c>
      <c r="I302" s="1">
        <v>-13.3975574687268</v>
      </c>
      <c r="J302" s="1">
        <v>-9.8313210056934501</v>
      </c>
      <c r="K302" s="1">
        <v>-15.192919421760299</v>
      </c>
      <c r="M302">
        <v>0.6</v>
      </c>
      <c r="N302" s="1">
        <v>0.22405563282087801</v>
      </c>
      <c r="O302" s="1">
        <v>0.228456960701169</v>
      </c>
      <c r="P302" s="1">
        <v>-1.45717728335179</v>
      </c>
      <c r="Q302" s="1">
        <v>-8.5957203193596907</v>
      </c>
      <c r="R302" s="1">
        <v>-1.1649556478830201</v>
      </c>
      <c r="S302" s="1">
        <v>0.116094016807696</v>
      </c>
      <c r="T302" s="1">
        <v>3.1289595472873999</v>
      </c>
      <c r="U302" s="1">
        <v>5.6518000273254803</v>
      </c>
      <c r="V302" s="1">
        <v>-1.0565574638192901</v>
      </c>
      <c r="W302" s="1">
        <v>1.72235067201828</v>
      </c>
    </row>
    <row r="303" spans="1:23" x14ac:dyDescent="0.35">
      <c r="A303">
        <v>0.60199999999999998</v>
      </c>
      <c r="B303" s="1">
        <v>-14.830813593660199</v>
      </c>
      <c r="C303" s="1">
        <v>-8.3341753213207195</v>
      </c>
      <c r="D303" s="1">
        <v>-13.932678160928001</v>
      </c>
      <c r="E303" s="1">
        <v>-5.3207332951050796</v>
      </c>
      <c r="F303" s="1">
        <v>-14.151646633924701</v>
      </c>
      <c r="G303" s="1">
        <v>-5.04444143431438</v>
      </c>
      <c r="H303" s="1">
        <v>6.8904647794635796</v>
      </c>
      <c r="I303" s="1">
        <v>-12.4787648401903</v>
      </c>
      <c r="J303" s="1">
        <v>-9.22379799521417</v>
      </c>
      <c r="K303" s="1">
        <v>-14.633528396469501</v>
      </c>
      <c r="M303">
        <v>0.60199999999999998</v>
      </c>
      <c r="N303" s="1">
        <v>-8.5998563394356006E-2</v>
      </c>
      <c r="O303" s="1">
        <v>-0.13312645545988799</v>
      </c>
      <c r="P303" s="1">
        <v>-1.4041623514266099</v>
      </c>
      <c r="Q303" s="1">
        <v>-8.5202146890773793</v>
      </c>
      <c r="R303" s="1">
        <v>-0.52993813842944804</v>
      </c>
      <c r="S303" s="1">
        <v>7.7782258258227502E-2</v>
      </c>
      <c r="T303" s="1">
        <v>2.64423204836267</v>
      </c>
      <c r="U303" s="1">
        <v>5.73055058324067</v>
      </c>
      <c r="V303" s="1">
        <v>-0.82510217643953698</v>
      </c>
      <c r="W303" s="1">
        <v>1.5023565318533501</v>
      </c>
    </row>
    <row r="304" spans="1:23" x14ac:dyDescent="0.35">
      <c r="A304">
        <v>0.60399999999999998</v>
      </c>
      <c r="B304" s="1">
        <v>-15.082556290746201</v>
      </c>
      <c r="C304" s="1">
        <v>-9.0171095144920592</v>
      </c>
      <c r="D304" s="1">
        <v>-13.589117918208499</v>
      </c>
      <c r="E304" s="1">
        <v>-5.93508600715891</v>
      </c>
      <c r="F304" s="1">
        <v>-13.764778266617</v>
      </c>
      <c r="G304" s="1">
        <v>-5.0098870855590203</v>
      </c>
      <c r="H304" s="1">
        <v>6.4125750568233197</v>
      </c>
      <c r="I304" s="1">
        <v>-11.847125600618</v>
      </c>
      <c r="J304" s="1">
        <v>-8.7549411088804003</v>
      </c>
      <c r="K304" s="1">
        <v>-14.1262780269139</v>
      </c>
      <c r="M304">
        <v>0.60399999999999998</v>
      </c>
      <c r="N304" s="1">
        <v>-0.39780287980857798</v>
      </c>
      <c r="O304" s="1">
        <v>-0.55586490006942002</v>
      </c>
      <c r="P304" s="1">
        <v>-1.2415302485308499</v>
      </c>
      <c r="Q304" s="1">
        <v>-8.4452100288794707</v>
      </c>
      <c r="R304" s="1">
        <v>0.117720027055809</v>
      </c>
      <c r="S304" s="1">
        <v>7.1976694933150898E-2</v>
      </c>
      <c r="T304" s="1">
        <v>2.1052931729086199</v>
      </c>
      <c r="U304" s="1">
        <v>5.7209522700342799</v>
      </c>
      <c r="V304" s="1">
        <v>-0.617548518016104</v>
      </c>
      <c r="W304" s="1">
        <v>1.2481629915241601</v>
      </c>
    </row>
    <row r="305" spans="1:23" x14ac:dyDescent="0.35">
      <c r="A305">
        <v>0.60599999999999998</v>
      </c>
      <c r="B305" s="1">
        <v>-15.243747771395601</v>
      </c>
      <c r="C305" s="1">
        <v>-9.8251903773311007</v>
      </c>
      <c r="D305" s="1">
        <v>-13.357240667799701</v>
      </c>
      <c r="E305" s="1">
        <v>-6.6921099656207197</v>
      </c>
      <c r="F305" s="1">
        <v>-13.357763854971401</v>
      </c>
      <c r="G305" s="1">
        <v>-4.9846178911835199</v>
      </c>
      <c r="H305" s="1">
        <v>5.84420421938347</v>
      </c>
      <c r="I305" s="1">
        <v>-11.5228043308338</v>
      </c>
      <c r="J305" s="1">
        <v>-8.4739648085845705</v>
      </c>
      <c r="K305" s="1">
        <v>-13.667526753779301</v>
      </c>
      <c r="M305">
        <v>0.60599999999999998</v>
      </c>
      <c r="N305" s="1">
        <v>-0.68572036561543603</v>
      </c>
      <c r="O305" s="1">
        <v>-1.00672926453875</v>
      </c>
      <c r="P305" s="1">
        <v>-0.95818925216639195</v>
      </c>
      <c r="Q305" s="1">
        <v>-8.3576273432495896</v>
      </c>
      <c r="R305" s="1">
        <v>0.74504294794605197</v>
      </c>
      <c r="S305" s="1">
        <v>9.3852131333796496E-2</v>
      </c>
      <c r="T305" s="1">
        <v>1.52199368914841</v>
      </c>
      <c r="U305" s="1">
        <v>5.6292764557475801</v>
      </c>
      <c r="V305" s="1">
        <v>-0.45336214912739198</v>
      </c>
      <c r="W305" s="1">
        <v>0.96514415963264899</v>
      </c>
    </row>
    <row r="306" spans="1:23" x14ac:dyDescent="0.35">
      <c r="A306">
        <v>0.60799999999999998</v>
      </c>
      <c r="B306" s="1">
        <v>-15.363235875107399</v>
      </c>
      <c r="C306" s="1">
        <v>-10.7233910367256</v>
      </c>
      <c r="D306" s="1">
        <v>-13.256032685077701</v>
      </c>
      <c r="E306" s="1">
        <v>-7.5605634012444503</v>
      </c>
      <c r="F306" s="1">
        <v>-12.9512890085223</v>
      </c>
      <c r="G306" s="1">
        <v>-4.9924841063565299</v>
      </c>
      <c r="H306" s="1">
        <v>5.2087950285684501</v>
      </c>
      <c r="I306" s="1">
        <v>-11.505785514187201</v>
      </c>
      <c r="J306" s="1">
        <v>-8.4164240321382504</v>
      </c>
      <c r="K306" s="1">
        <v>-13.245566608388399</v>
      </c>
      <c r="M306">
        <v>0.60799999999999998</v>
      </c>
      <c r="N306" s="1">
        <v>-0.92845094875705403</v>
      </c>
      <c r="O306" s="1">
        <v>-1.4482801472340801</v>
      </c>
      <c r="P306" s="1">
        <v>-0.54903674909882605</v>
      </c>
      <c r="Q306" s="1">
        <v>-8.2416242953896592</v>
      </c>
      <c r="R306" s="1">
        <v>1.32144519354032</v>
      </c>
      <c r="S306" s="1">
        <v>0.13482279567150901</v>
      </c>
      <c r="T306" s="1">
        <v>0.91154182419440999</v>
      </c>
      <c r="U306" s="1">
        <v>5.4691528145731496</v>
      </c>
      <c r="V306" s="1">
        <v>-0.34931798072459802</v>
      </c>
      <c r="W306" s="1">
        <v>0.66101508083992</v>
      </c>
    </row>
    <row r="307" spans="1:23" x14ac:dyDescent="0.35">
      <c r="A307">
        <v>0.61</v>
      </c>
      <c r="B307" s="1">
        <v>-15.4841172790654</v>
      </c>
      <c r="C307" s="1">
        <v>-11.66933636115</v>
      </c>
      <c r="D307" s="1">
        <v>-13.296598561902201</v>
      </c>
      <c r="E307" s="1">
        <v>-8.4983549661499005</v>
      </c>
      <c r="F307" s="1">
        <v>-12.563393647987199</v>
      </c>
      <c r="G307" s="1">
        <v>-5.0486330148662102</v>
      </c>
      <c r="H307" s="1">
        <v>4.53033556340782</v>
      </c>
      <c r="I307" s="1">
        <v>-11.775822761786801</v>
      </c>
      <c r="J307" s="1">
        <v>-8.6000174093123398</v>
      </c>
      <c r="K307" s="1">
        <v>-12.843767135626599</v>
      </c>
      <c r="M307">
        <v>0.61</v>
      </c>
      <c r="N307" s="1">
        <v>-1.1102552980020299</v>
      </c>
      <c r="O307" s="1">
        <v>-1.84274203401202</v>
      </c>
      <c r="P307" s="1">
        <v>-1.8849235191614199E-2</v>
      </c>
      <c r="Q307" s="1">
        <v>-8.0813665090280296</v>
      </c>
      <c r="R307" s="1">
        <v>1.8204154631054901</v>
      </c>
      <c r="S307" s="1">
        <v>0.18459489407392801</v>
      </c>
      <c r="T307" s="1">
        <v>0.29763512278272802</v>
      </c>
      <c r="U307" s="1">
        <v>5.2589807433385598</v>
      </c>
      <c r="V307" s="1">
        <v>-0.31694491043516998</v>
      </c>
      <c r="W307" s="1">
        <v>0.345733665684961</v>
      </c>
    </row>
    <row r="308" spans="1:23" x14ac:dyDescent="0.35">
      <c r="A308">
        <v>0.61199999999999999</v>
      </c>
      <c r="B308" s="1">
        <v>-15.636763705130599</v>
      </c>
      <c r="C308" s="1">
        <v>-12.6156189254058</v>
      </c>
      <c r="D308" s="1">
        <v>-13.480345359771199</v>
      </c>
      <c r="E308" s="1">
        <v>-9.4547004273766309</v>
      </c>
      <c r="F308" s="1">
        <v>-12.20862889577</v>
      </c>
      <c r="G308" s="1">
        <v>-5.15671838790119</v>
      </c>
      <c r="H308" s="1">
        <v>3.8332491549543102</v>
      </c>
      <c r="I308" s="1">
        <v>-12.293652750207301</v>
      </c>
      <c r="J308" s="1">
        <v>-9.0218658167551897</v>
      </c>
      <c r="K308" s="1">
        <v>-12.4441095598869</v>
      </c>
      <c r="M308">
        <v>0.61199999999999999</v>
      </c>
      <c r="N308" s="1">
        <v>-1.2220140867609</v>
      </c>
      <c r="O308" s="1">
        <v>-2.15681564874478</v>
      </c>
      <c r="P308" s="1">
        <v>0.61487656490685105</v>
      </c>
      <c r="Q308" s="1">
        <v>-7.8637337467659396</v>
      </c>
      <c r="R308" s="1">
        <v>2.2207411316463799</v>
      </c>
      <c r="S308" s="1">
        <v>0.23344279619553401</v>
      </c>
      <c r="T308" s="1">
        <v>-0.29159967263872</v>
      </c>
      <c r="U308" s="1">
        <v>5.0187728581556197</v>
      </c>
      <c r="V308" s="1">
        <v>-0.36052081661531499</v>
      </c>
      <c r="W308" s="1">
        <v>3.1142389010281501E-2</v>
      </c>
    </row>
    <row r="309" spans="1:23" x14ac:dyDescent="0.35">
      <c r="A309">
        <v>0.61399999999999999</v>
      </c>
      <c r="B309" s="1">
        <v>-15.8341073246281</v>
      </c>
      <c r="C309" s="1">
        <v>-13.513403393285399</v>
      </c>
      <c r="D309" s="1">
        <v>-13.7975445759478</v>
      </c>
      <c r="E309" s="1">
        <v>-10.3728851747205</v>
      </c>
      <c r="F309" s="1">
        <v>-11.897453511611101</v>
      </c>
      <c r="G309" s="1">
        <v>-5.30769257020106</v>
      </c>
      <c r="H309" s="1">
        <v>3.14255188265735</v>
      </c>
      <c r="I309" s="1">
        <v>-13.003741144637999</v>
      </c>
      <c r="J309" s="1">
        <v>-9.6579656262410705</v>
      </c>
      <c r="K309" s="1">
        <v>-12.0308320807094</v>
      </c>
      <c r="M309">
        <v>0.61399999999999999</v>
      </c>
      <c r="N309" s="1">
        <v>-1.2620229069282201</v>
      </c>
      <c r="O309" s="1">
        <v>-2.3666113182790101</v>
      </c>
      <c r="P309" s="1">
        <v>1.3208803173588199</v>
      </c>
      <c r="Q309" s="1">
        <v>-7.5805992865585701</v>
      </c>
      <c r="R309" s="1">
        <v>2.5074425051838798</v>
      </c>
      <c r="S309" s="1">
        <v>0.274133243190267</v>
      </c>
      <c r="T309" s="1">
        <v>-0.82660124395599699</v>
      </c>
      <c r="U309" s="1">
        <v>4.7672162775744402</v>
      </c>
      <c r="V309" s="1">
        <v>-0.47623045473833903</v>
      </c>
      <c r="W309" s="1">
        <v>-0.26960988041006301</v>
      </c>
    </row>
    <row r="310" spans="1:23" x14ac:dyDescent="0.35">
      <c r="A310">
        <v>0.61599999999999999</v>
      </c>
      <c r="B310" s="1">
        <v>-16.0698036102768</v>
      </c>
      <c r="C310" s="1">
        <v>-14.316786443182799</v>
      </c>
      <c r="D310" s="1">
        <v>-14.2265027487875</v>
      </c>
      <c r="E310" s="1">
        <v>-11.1936326934019</v>
      </c>
      <c r="F310" s="1">
        <v>-11.635827273759499</v>
      </c>
      <c r="G310" s="1">
        <v>-5.4805390860257699</v>
      </c>
      <c r="H310" s="1">
        <v>2.4839079065154799</v>
      </c>
      <c r="I310" s="1">
        <v>-13.838443273394001</v>
      </c>
      <c r="J310" s="1">
        <v>-10.465165656385301</v>
      </c>
      <c r="K310" s="1">
        <v>-11.5936758638969</v>
      </c>
      <c r="M310">
        <v>0.61599999999999999</v>
      </c>
      <c r="N310" s="1">
        <v>-1.2362384796036201</v>
      </c>
      <c r="O310" s="1">
        <v>-2.4617281219779499</v>
      </c>
      <c r="P310" s="1">
        <v>2.05535347714632</v>
      </c>
      <c r="Q310" s="1">
        <v>-7.2304617226319197</v>
      </c>
      <c r="R310" s="1">
        <v>2.6726058311692298</v>
      </c>
      <c r="S310" s="1">
        <v>0.30308264436315602</v>
      </c>
      <c r="T310" s="1">
        <v>-1.2798518712623601</v>
      </c>
      <c r="U310" s="1">
        <v>4.5197057384791304</v>
      </c>
      <c r="V310" s="1">
        <v>-0.65268651570188396</v>
      </c>
      <c r="W310" s="1">
        <v>-0.54290268350850801</v>
      </c>
    </row>
    <row r="311" spans="1:23" x14ac:dyDescent="0.35">
      <c r="A311">
        <v>0.61799999999999999</v>
      </c>
      <c r="B311" s="1">
        <v>-16.319486730941598</v>
      </c>
      <c r="C311" s="1">
        <v>-14.987272329076299</v>
      </c>
      <c r="D311" s="1">
        <v>-14.733900401134701</v>
      </c>
      <c r="E311" s="1">
        <v>-11.8593727329767</v>
      </c>
      <c r="F311" s="1">
        <v>-11.4251177625433</v>
      </c>
      <c r="G311" s="1">
        <v>-5.6448840117976102</v>
      </c>
      <c r="H311" s="1">
        <v>1.8831906528662099</v>
      </c>
      <c r="I311" s="1">
        <v>-14.7231868482296</v>
      </c>
      <c r="J311" s="1">
        <v>-11.3853605601743</v>
      </c>
      <c r="K311" s="1">
        <v>-11.129959918360401</v>
      </c>
      <c r="M311">
        <v>0.61799999999999999</v>
      </c>
      <c r="N311" s="1">
        <v>-1.1577893048735299</v>
      </c>
      <c r="O311" s="1">
        <v>-2.4474363712940499</v>
      </c>
      <c r="P311" s="1">
        <v>2.7655005113830602</v>
      </c>
      <c r="Q311" s="1">
        <v>-6.8193486291038496</v>
      </c>
      <c r="R311" s="1">
        <v>2.7162017256176201</v>
      </c>
      <c r="S311" s="1">
        <v>0.32062918820987502</v>
      </c>
      <c r="T311" s="1">
        <v>-1.6292266336458101</v>
      </c>
      <c r="U311" s="1">
        <v>4.2878048471346402</v>
      </c>
      <c r="V311" s="1">
        <v>-0.87260704535839995</v>
      </c>
      <c r="W311" s="1">
        <v>-0.77580092456727401</v>
      </c>
    </row>
    <row r="312" spans="1:23" x14ac:dyDescent="0.35">
      <c r="A312">
        <v>0.62</v>
      </c>
      <c r="B312" s="1">
        <v>-16.5448476140417</v>
      </c>
      <c r="C312" s="1">
        <v>-15.497748770531</v>
      </c>
      <c r="D312" s="1">
        <v>-15.276959495542901</v>
      </c>
      <c r="E312" s="1">
        <v>-12.3196594810547</v>
      </c>
      <c r="F312" s="1">
        <v>-11.2625213228192</v>
      </c>
      <c r="G312" s="1">
        <v>-5.7650556849491403</v>
      </c>
      <c r="H312" s="1">
        <v>1.3653197236883701</v>
      </c>
      <c r="I312" s="1">
        <v>-15.5821816660255</v>
      </c>
      <c r="J312" s="1">
        <v>-12.350956343453401</v>
      </c>
      <c r="K312" s="1">
        <v>-10.644698404728899</v>
      </c>
      <c r="M312">
        <v>0.62</v>
      </c>
      <c r="N312" s="1">
        <v>-1.0457663949827001</v>
      </c>
      <c r="O312" s="1">
        <v>-2.3442863099310101</v>
      </c>
      <c r="P312" s="1">
        <v>3.3950508673209101</v>
      </c>
      <c r="Q312" s="1">
        <v>-6.3610097675068804</v>
      </c>
      <c r="R312" s="1">
        <v>2.6466994778182702</v>
      </c>
      <c r="S312" s="1">
        <v>0.33054123392235502</v>
      </c>
      <c r="T312" s="1">
        <v>-1.86057188484073</v>
      </c>
      <c r="U312" s="1">
        <v>4.08011457780675</v>
      </c>
      <c r="V312" s="1">
        <v>-1.1152604132721899</v>
      </c>
      <c r="W312" s="1">
        <v>-0.95755022956903402</v>
      </c>
    </row>
    <row r="313" spans="1:23" x14ac:dyDescent="0.35">
      <c r="A313">
        <v>0.622</v>
      </c>
      <c r="B313" s="1">
        <v>-16.699728763949501</v>
      </c>
      <c r="C313" s="1">
        <v>-15.835380596259499</v>
      </c>
      <c r="D313" s="1">
        <v>-15.8077608787657</v>
      </c>
      <c r="E313" s="1">
        <v>-12.537443387592701</v>
      </c>
      <c r="F313" s="1">
        <v>-11.142164230873499</v>
      </c>
      <c r="G313" s="1">
        <v>-5.80493408892732</v>
      </c>
      <c r="H313" s="1">
        <v>0.95245563446706005</v>
      </c>
      <c r="I313" s="1">
        <v>-16.344137429609699</v>
      </c>
      <c r="J313" s="1">
        <v>-13.290468405763001</v>
      </c>
      <c r="K313" s="1">
        <v>-10.1484390643302</v>
      </c>
      <c r="M313">
        <v>0.622</v>
      </c>
      <c r="N313" s="1">
        <v>-0.92337314249299995</v>
      </c>
      <c r="O313" s="1">
        <v>-2.1850958408369299</v>
      </c>
      <c r="P313" s="1">
        <v>3.8908829473873601</v>
      </c>
      <c r="Q313" s="1">
        <v>-5.8764225356000201</v>
      </c>
      <c r="R313" s="1">
        <v>2.4809952419750698</v>
      </c>
      <c r="S313" s="1">
        <v>0.33899479101574198</v>
      </c>
      <c r="T313" s="1">
        <v>-1.9690297734522599</v>
      </c>
      <c r="U313" s="1">
        <v>3.9040199684790702</v>
      </c>
      <c r="V313" s="1">
        <v>-1.3592938750294601</v>
      </c>
      <c r="W313" s="1">
        <v>-1.08128979915908</v>
      </c>
    </row>
    <row r="314" spans="1:23" x14ac:dyDescent="0.35">
      <c r="A314">
        <v>0.624</v>
      </c>
      <c r="B314" s="1">
        <v>-16.737049115052599</v>
      </c>
      <c r="C314" s="1">
        <v>-16.0029007754307</v>
      </c>
      <c r="D314" s="1">
        <v>-16.279347779272701</v>
      </c>
      <c r="E314" s="1">
        <v>-12.495119899488399</v>
      </c>
      <c r="F314" s="1">
        <v>-11.0569205777349</v>
      </c>
      <c r="G314" s="1">
        <v>-5.7328933656399501</v>
      </c>
      <c r="H314" s="1">
        <v>0.661954268686202</v>
      </c>
      <c r="I314" s="1">
        <v>-16.947495701635699</v>
      </c>
      <c r="J314" s="1">
        <v>-14.133521633984399</v>
      </c>
      <c r="K314" s="1">
        <v>-9.6533362859348504</v>
      </c>
      <c r="M314">
        <v>0.624</v>
      </c>
      <c r="N314" s="1">
        <v>-0.81544481983223305</v>
      </c>
      <c r="O314" s="1">
        <v>-2.0098064667941702</v>
      </c>
      <c r="P314" s="1">
        <v>4.2096898141545704</v>
      </c>
      <c r="Q314" s="1">
        <v>-5.39255126118191</v>
      </c>
      <c r="R314" s="1">
        <v>2.2431677827016299</v>
      </c>
      <c r="S314" s="1">
        <v>0.35328207099317399</v>
      </c>
      <c r="T314" s="1">
        <v>-1.95893148815188</v>
      </c>
      <c r="U314" s="1">
        <v>3.7674428874280301</v>
      </c>
      <c r="V314" s="1">
        <v>-1.58560573205741</v>
      </c>
      <c r="W314" s="1">
        <v>-1.1456633570399599</v>
      </c>
    </row>
    <row r="315" spans="1:23" x14ac:dyDescent="0.35">
      <c r="A315">
        <v>0.626</v>
      </c>
      <c r="B315" s="1">
        <v>-16.615355230971499</v>
      </c>
      <c r="C315" s="1">
        <v>-16.017980658363701</v>
      </c>
      <c r="D315" s="1">
        <v>-16.652529406880902</v>
      </c>
      <c r="E315" s="1">
        <v>-12.1988137134783</v>
      </c>
      <c r="F315" s="1">
        <v>-11.0007607296356</v>
      </c>
      <c r="G315" s="1">
        <v>-5.5262908949985903</v>
      </c>
      <c r="H315" s="1">
        <v>0.50461468435992496</v>
      </c>
      <c r="I315" s="1">
        <v>-17.344774935617099</v>
      </c>
      <c r="J315" s="1">
        <v>-14.8152180976465</v>
      </c>
      <c r="K315" s="1">
        <v>-9.1686946298431593</v>
      </c>
      <c r="M315">
        <v>0.626</v>
      </c>
      <c r="N315" s="1">
        <v>-0.74539663407315004</v>
      </c>
      <c r="O315" s="1">
        <v>-1.8589598885643199</v>
      </c>
      <c r="P315" s="1">
        <v>4.3236152523640801</v>
      </c>
      <c r="Q315" s="1">
        <v>-4.9402198008017804</v>
      </c>
      <c r="R315" s="1">
        <v>1.9619751837260799</v>
      </c>
      <c r="S315" s="1">
        <v>0.38049748369445402</v>
      </c>
      <c r="T315" s="1">
        <v>-1.8424259004318599</v>
      </c>
      <c r="U315" s="1">
        <v>3.67972967388787</v>
      </c>
      <c r="V315" s="1">
        <v>-1.77994343671107</v>
      </c>
      <c r="W315" s="1">
        <v>-1.15584175477222</v>
      </c>
    </row>
    <row r="316" spans="1:23" x14ac:dyDescent="0.35">
      <c r="A316">
        <v>0.628</v>
      </c>
      <c r="B316" s="1">
        <v>-16.304134277819902</v>
      </c>
      <c r="C316" s="1">
        <v>-15.910710079037999</v>
      </c>
      <c r="D316" s="1">
        <v>-16.901907768911101</v>
      </c>
      <c r="E316" s="1">
        <v>-11.679584527066799</v>
      </c>
      <c r="F316" s="1">
        <v>-10.971163209991101</v>
      </c>
      <c r="G316" s="1">
        <v>-5.1751815611298904</v>
      </c>
      <c r="H316" s="1">
        <v>0.48360686308391598</v>
      </c>
      <c r="I316" s="1">
        <v>-17.505758337409301</v>
      </c>
      <c r="J316" s="1">
        <v>-15.280268449267099</v>
      </c>
      <c r="K316" s="1">
        <v>-8.6973759998715501</v>
      </c>
      <c r="M316">
        <v>0.628</v>
      </c>
      <c r="N316" s="1">
        <v>-0.73197009760898601</v>
      </c>
      <c r="O316" s="1">
        <v>-1.76670439517516</v>
      </c>
      <c r="P316" s="1">
        <v>4.2239434706996501</v>
      </c>
      <c r="Q316" s="1">
        <v>-4.5510112411860701</v>
      </c>
      <c r="R316" s="1">
        <v>1.66753648309516</v>
      </c>
      <c r="S316" s="1">
        <v>0.42638759922666097</v>
      </c>
      <c r="T316" s="1">
        <v>-1.63727697394382</v>
      </c>
      <c r="U316" s="1">
        <v>3.6511749616096201</v>
      </c>
      <c r="V316" s="1">
        <v>-1.93492193066757</v>
      </c>
      <c r="W316" s="1">
        <v>-1.1234572788470201</v>
      </c>
    </row>
    <row r="317" spans="1:23" x14ac:dyDescent="0.35">
      <c r="A317">
        <v>0.63</v>
      </c>
      <c r="B317" s="1">
        <v>-15.7875085642674</v>
      </c>
      <c r="C317" s="1">
        <v>-15.719567396025001</v>
      </c>
      <c r="D317" s="1">
        <v>-17.019775728838798</v>
      </c>
      <c r="E317" s="1">
        <v>-10.991036596890501</v>
      </c>
      <c r="F317" s="1">
        <v>-10.9709070308175</v>
      </c>
      <c r="G317" s="1">
        <v>-4.6850314101352701</v>
      </c>
      <c r="H317" s="1">
        <v>0.59416708869365398</v>
      </c>
      <c r="I317" s="1">
        <v>-17.419377204316699</v>
      </c>
      <c r="J317" s="1">
        <v>-15.4871729332624</v>
      </c>
      <c r="K317" s="1">
        <v>-8.2340202947764691</v>
      </c>
      <c r="M317">
        <v>0.63</v>
      </c>
      <c r="N317" s="1">
        <v>-0.78650692091550101</v>
      </c>
      <c r="O317" s="1">
        <v>-1.75449269931231</v>
      </c>
      <c r="P317" s="1">
        <v>3.92221262985999</v>
      </c>
      <c r="Q317" s="1">
        <v>-4.2534049991506402</v>
      </c>
      <c r="R317" s="1">
        <v>1.3879032381833101</v>
      </c>
      <c r="S317" s="1">
        <v>0.49445952508725299</v>
      </c>
      <c r="T317" s="1">
        <v>-1.3643984159551199</v>
      </c>
      <c r="U317" s="1">
        <v>3.6912538301967399</v>
      </c>
      <c r="V317" s="1">
        <v>-2.0511597575537501</v>
      </c>
      <c r="W317" s="1">
        <v>-1.0651710970439501</v>
      </c>
    </row>
    <row r="318" spans="1:23" x14ac:dyDescent="0.35">
      <c r="A318">
        <v>0.63200000000000001</v>
      </c>
      <c r="B318" s="1">
        <v>-15.066336316885801</v>
      </c>
      <c r="C318" s="1">
        <v>-15.4864888252818</v>
      </c>
      <c r="D318" s="1">
        <v>-17.017055146507602</v>
      </c>
      <c r="E318" s="1">
        <v>-10.203693556496599</v>
      </c>
      <c r="F318" s="1">
        <v>-11.0085622608081</v>
      </c>
      <c r="G318" s="1">
        <v>-4.0780630451605804</v>
      </c>
      <c r="H318" s="1">
        <v>0.82394213449078202</v>
      </c>
      <c r="I318" s="1">
        <v>-17.0942426854776</v>
      </c>
      <c r="J318" s="1">
        <v>-15.412267962853299</v>
      </c>
      <c r="K318" s="1">
        <v>-7.7652985720240197</v>
      </c>
      <c r="M318">
        <v>0.63200000000000001</v>
      </c>
      <c r="N318" s="1">
        <v>-0.91152352088060196</v>
      </c>
      <c r="O318" s="1">
        <v>-1.8268360260384899</v>
      </c>
      <c r="P318" s="1">
        <v>3.44855931645011</v>
      </c>
      <c r="Q318" s="1">
        <v>-4.0687976865170503</v>
      </c>
      <c r="R318" s="1">
        <v>1.1461112904870701</v>
      </c>
      <c r="S318" s="1">
        <v>0.58534305461620895</v>
      </c>
      <c r="T318" s="1">
        <v>-1.0456921031609701</v>
      </c>
      <c r="U318" s="1">
        <v>3.80614434242925</v>
      </c>
      <c r="V318" s="1">
        <v>-2.13723359628746</v>
      </c>
      <c r="W318" s="1">
        <v>-1.00003863704729</v>
      </c>
    </row>
    <row r="319" spans="1:23" x14ac:dyDescent="0.35">
      <c r="A319">
        <v>0.63400000000000001</v>
      </c>
      <c r="B319" s="1">
        <v>-14.1589514655419</v>
      </c>
      <c r="C319" s="1">
        <v>-15.251785837265199</v>
      </c>
      <c r="D319" s="1">
        <v>-16.921124417472999</v>
      </c>
      <c r="E319" s="1">
        <v>-9.3970735978042104</v>
      </c>
      <c r="F319" s="1">
        <v>-11.0972790947894</v>
      </c>
      <c r="G319" s="1">
        <v>-3.3926601837099901</v>
      </c>
      <c r="H319" s="1">
        <v>1.1538603006302901</v>
      </c>
      <c r="I319" s="1">
        <v>-16.557822646085299</v>
      </c>
      <c r="J319" s="1">
        <v>-15.052985079358001</v>
      </c>
      <c r="K319" s="1">
        <v>-7.2717675360659699</v>
      </c>
      <c r="M319">
        <v>0.63400000000000001</v>
      </c>
      <c r="N319" s="1">
        <v>-1.1009856404964999</v>
      </c>
      <c r="O319" s="1">
        <v>-1.9702537031718701</v>
      </c>
      <c r="P319" s="1">
        <v>2.8476549463349299</v>
      </c>
      <c r="Q319" s="1">
        <v>-4.0083100652845101</v>
      </c>
      <c r="R319" s="1">
        <v>0.95804244190874599</v>
      </c>
      <c r="S319" s="1">
        <v>0.69632267375337298</v>
      </c>
      <c r="T319" s="1">
        <v>-0.70260067189450703</v>
      </c>
      <c r="U319" s="1">
        <v>3.9963617065277601</v>
      </c>
      <c r="V319" s="1">
        <v>-2.2082448478402599</v>
      </c>
      <c r="W319" s="1">
        <v>-0.94631871896219699</v>
      </c>
    </row>
    <row r="320" spans="1:23" x14ac:dyDescent="0.35">
      <c r="A320">
        <v>0.63600000000000001</v>
      </c>
      <c r="B320" s="1">
        <v>-13.1007629431525</v>
      </c>
      <c r="C320" s="1">
        <v>-15.049746192902299</v>
      </c>
      <c r="D320" s="1">
        <v>-16.7710724221254</v>
      </c>
      <c r="E320" s="1">
        <v>-8.6506215287579504</v>
      </c>
      <c r="F320" s="1">
        <v>-11.251945701629401</v>
      </c>
      <c r="G320" s="1">
        <v>-2.6803306213596101</v>
      </c>
      <c r="H320" s="1">
        <v>1.55951494990946</v>
      </c>
      <c r="I320" s="1">
        <v>-15.854183825917801</v>
      </c>
      <c r="J320" s="1">
        <v>-14.429459549133799</v>
      </c>
      <c r="K320" s="1">
        <v>-6.73059691542917</v>
      </c>
      <c r="M320">
        <v>0.63600000000000001</v>
      </c>
      <c r="N320" s="1">
        <v>-1.34213311644785</v>
      </c>
      <c r="O320" s="1">
        <v>-2.15577668132293</v>
      </c>
      <c r="P320" s="1">
        <v>2.1731352136125701</v>
      </c>
      <c r="Q320" s="1">
        <v>-4.07113361175979</v>
      </c>
      <c r="R320" s="1">
        <v>0.83125531983026502</v>
      </c>
      <c r="S320" s="1">
        <v>0.82096094986124901</v>
      </c>
      <c r="T320" s="1">
        <v>-0.355488131653868</v>
      </c>
      <c r="U320" s="1">
        <v>4.2552206562243304</v>
      </c>
      <c r="V320" s="1">
        <v>-2.2830837048919999</v>
      </c>
      <c r="W320" s="1">
        <v>-0.91857605122452701</v>
      </c>
    </row>
    <row r="321" spans="1:23" x14ac:dyDescent="0.35">
      <c r="A321">
        <v>0.63800000000000001</v>
      </c>
      <c r="B321" s="1">
        <v>-11.942757800460001</v>
      </c>
      <c r="C321" s="1">
        <v>-14.905688300318801</v>
      </c>
      <c r="D321" s="1">
        <v>-16.611481476683299</v>
      </c>
      <c r="E321" s="1">
        <v>-8.0346538057627992</v>
      </c>
      <c r="F321" s="1">
        <v>-11.485243120586</v>
      </c>
      <c r="G321" s="1">
        <v>-2.0002043095908602</v>
      </c>
      <c r="H321" s="1">
        <v>2.0131263531700601</v>
      </c>
      <c r="I321" s="1">
        <v>-15.040103288589201</v>
      </c>
      <c r="J321" s="1">
        <v>-13.583759093862399</v>
      </c>
      <c r="K321" s="1">
        <v>-6.1185827196558504</v>
      </c>
      <c r="M321">
        <v>0.63800000000000001</v>
      </c>
      <c r="N321" s="1">
        <v>-1.6182883890881701</v>
      </c>
      <c r="O321" s="1">
        <v>-2.3443788213621199</v>
      </c>
      <c r="P321" s="1">
        <v>1.48171635839661</v>
      </c>
      <c r="Q321" s="1">
        <v>-4.2447116315737698</v>
      </c>
      <c r="R321" s="1">
        <v>0.76488948138155599</v>
      </c>
      <c r="S321" s="1">
        <v>0.94890020543393805</v>
      </c>
      <c r="T321" s="1">
        <v>-2.3638146587493299E-2</v>
      </c>
      <c r="U321" s="1">
        <v>4.5685152737776296</v>
      </c>
      <c r="V321" s="1">
        <v>-2.3808878494986199</v>
      </c>
      <c r="W321" s="1">
        <v>-0.92571816873449697</v>
      </c>
    </row>
    <row r="322" spans="1:23" x14ac:dyDescent="0.35">
      <c r="A322">
        <v>0.64</v>
      </c>
      <c r="B322" s="1">
        <v>-10.748767789879899</v>
      </c>
      <c r="C322" s="1">
        <v>-14.8349238920269</v>
      </c>
      <c r="D322" s="1">
        <v>-16.486098666847202</v>
      </c>
      <c r="E322" s="1">
        <v>-7.6023733109763301</v>
      </c>
      <c r="F322" s="1">
        <v>-11.803406531258799</v>
      </c>
      <c r="G322" s="1">
        <v>-1.41165910805669</v>
      </c>
      <c r="H322" s="1">
        <v>2.4861020569083001</v>
      </c>
      <c r="I322" s="1">
        <v>-14.179516432576399</v>
      </c>
      <c r="J322" s="1">
        <v>-12.576394574912801</v>
      </c>
      <c r="K322" s="1">
        <v>-5.4152145831772502</v>
      </c>
      <c r="M322">
        <v>0.64</v>
      </c>
      <c r="N322" s="1">
        <v>-1.91192808885876</v>
      </c>
      <c r="O322" s="1">
        <v>-2.4940436647569499</v>
      </c>
      <c r="P322" s="1">
        <v>0.828028253980721</v>
      </c>
      <c r="Q322" s="1">
        <v>-4.50655101359854</v>
      </c>
      <c r="R322" s="1">
        <v>0.75070012340515901</v>
      </c>
      <c r="S322" s="1">
        <v>1.06617910033698</v>
      </c>
      <c r="T322" s="1">
        <v>0.274557238430226</v>
      </c>
      <c r="U322" s="1">
        <v>4.9154888013869096</v>
      </c>
      <c r="V322" s="1">
        <v>-2.51744576607256</v>
      </c>
      <c r="W322" s="1">
        <v>-0.97021333679267996</v>
      </c>
    </row>
    <row r="323" spans="1:23" x14ac:dyDescent="0.35">
      <c r="A323">
        <v>0.64200000000000002</v>
      </c>
      <c r="B323" s="1">
        <v>-9.5913493443231896</v>
      </c>
      <c r="C323" s="1">
        <v>-14.843600318549599</v>
      </c>
      <c r="D323" s="1">
        <v>-16.432564717563402</v>
      </c>
      <c r="E323" s="1">
        <v>-7.3839012950884797</v>
      </c>
      <c r="F323" s="1">
        <v>-12.2025573281348</v>
      </c>
      <c r="G323" s="1">
        <v>-0.96607915145668699</v>
      </c>
      <c r="H323" s="1">
        <v>2.95199663406621</v>
      </c>
      <c r="I323" s="1">
        <v>-13.336905322505601</v>
      </c>
      <c r="J323" s="1">
        <v>-11.480267717032801</v>
      </c>
      <c r="K323" s="1">
        <v>-4.6057293153640098</v>
      </c>
      <c r="M323">
        <v>0.64200000000000002</v>
      </c>
      <c r="N323" s="1">
        <v>-2.20735359940391</v>
      </c>
      <c r="O323" s="1">
        <v>-2.5670543945967799</v>
      </c>
      <c r="P323" s="1">
        <v>0.26065634767535001</v>
      </c>
      <c r="Q323" s="1">
        <v>-4.82713955688555</v>
      </c>
      <c r="R323" s="1">
        <v>0.77515017254597496</v>
      </c>
      <c r="S323" s="1">
        <v>1.1564617062479099</v>
      </c>
      <c r="T323" s="1">
        <v>0.52168790962622602</v>
      </c>
      <c r="U323" s="1">
        <v>5.27098320482592</v>
      </c>
      <c r="V323" s="1">
        <v>-2.7022047831427698</v>
      </c>
      <c r="W323" s="1">
        <v>-1.0484348545661499</v>
      </c>
    </row>
    <row r="324" spans="1:23" x14ac:dyDescent="0.35">
      <c r="A324">
        <v>0.64400000000000002</v>
      </c>
      <c r="B324" s="1">
        <v>-8.54634548297844</v>
      </c>
      <c r="C324" s="1">
        <v>-14.930930699486099</v>
      </c>
      <c r="D324" s="1">
        <v>-16.4787871711649</v>
      </c>
      <c r="E324" s="1">
        <v>-7.3831517054896496</v>
      </c>
      <c r="F324" s="1">
        <v>-12.666358775753601</v>
      </c>
      <c r="G324" s="1">
        <v>-0.69895306538861401</v>
      </c>
      <c r="H324" s="1">
        <v>3.3893683607701202</v>
      </c>
      <c r="I324" s="1">
        <v>-12.5709822105198</v>
      </c>
      <c r="J324" s="1">
        <v>-10.372721720766201</v>
      </c>
      <c r="K324" s="1">
        <v>-3.68393483402662</v>
      </c>
      <c r="M324">
        <v>0.64400000000000002</v>
      </c>
      <c r="N324" s="1">
        <v>-2.4924803272220899</v>
      </c>
      <c r="O324" s="1">
        <v>-2.5363384298793199</v>
      </c>
      <c r="P324" s="1">
        <v>-0.18065265870951699</v>
      </c>
      <c r="Q324" s="1">
        <v>-5.1733875325881602</v>
      </c>
      <c r="R324" s="1">
        <v>0.82226711887077997</v>
      </c>
      <c r="S324" s="1">
        <v>1.20325910298744</v>
      </c>
      <c r="T324" s="1">
        <v>0.70201605511138399</v>
      </c>
      <c r="U324" s="1">
        <v>5.6085375805374804</v>
      </c>
      <c r="V324" s="1">
        <v>-2.9362311502317402</v>
      </c>
      <c r="W324" s="1">
        <v>-1.1518923169469999</v>
      </c>
    </row>
    <row r="325" spans="1:23" x14ac:dyDescent="0.35">
      <c r="A325">
        <v>0.64600000000000002</v>
      </c>
      <c r="B325" s="1">
        <v>-7.6865113447800297</v>
      </c>
      <c r="C325" s="1">
        <v>-15.0920340148877</v>
      </c>
      <c r="D325" s="1">
        <v>-16.6408515445749</v>
      </c>
      <c r="E325" s="1">
        <v>-7.5781082712623196</v>
      </c>
      <c r="F325" s="1">
        <v>-13.1655670478492</v>
      </c>
      <c r="G325" s="1">
        <v>-0.62367006642057099</v>
      </c>
      <c r="H325" s="1">
        <v>3.7838646341726898</v>
      </c>
      <c r="I325" s="1">
        <v>-11.9302221868377</v>
      </c>
      <c r="J325" s="1">
        <v>-9.3268292487324995</v>
      </c>
      <c r="K325" s="1">
        <v>-2.6544603066038501</v>
      </c>
      <c r="M325">
        <v>0.64600000000000002</v>
      </c>
      <c r="N325" s="1">
        <v>-2.7595493689097399</v>
      </c>
      <c r="O325" s="1">
        <v>-2.3900125348768402</v>
      </c>
      <c r="P325" s="1">
        <v>-0.46692759931914601</v>
      </c>
      <c r="Q325" s="1">
        <v>-5.5121605754641001</v>
      </c>
      <c r="R325" s="1">
        <v>0.87674273478897202</v>
      </c>
      <c r="S325" s="1">
        <v>1.1927193562074101</v>
      </c>
      <c r="T325" s="1">
        <v>0.80279106352863805</v>
      </c>
      <c r="U325" s="1">
        <v>5.90404442494465</v>
      </c>
      <c r="V325" s="1">
        <v>-3.2112082875232701</v>
      </c>
      <c r="W325" s="1">
        <v>-1.26895653811285</v>
      </c>
    </row>
    <row r="326" spans="1:23" x14ac:dyDescent="0.35">
      <c r="A326">
        <v>0.64800000000000002</v>
      </c>
      <c r="B326" s="1">
        <v>-7.0748170655877001</v>
      </c>
      <c r="C326" s="1">
        <v>-15.320551717950501</v>
      </c>
      <c r="D326" s="1">
        <v>-16.9219481779399</v>
      </c>
      <c r="E326" s="1">
        <v>-7.9245723374208596</v>
      </c>
      <c r="F326" s="1">
        <v>-13.6598173096469</v>
      </c>
      <c r="G326" s="1">
        <v>-0.72835297006434996</v>
      </c>
      <c r="H326" s="1">
        <v>4.1289987611478303</v>
      </c>
      <c r="I326" s="1">
        <v>-11.4511590709633</v>
      </c>
      <c r="J326" s="1">
        <v>-8.4033106734343299</v>
      </c>
      <c r="K326" s="1">
        <v>-1.53423472154171</v>
      </c>
      <c r="M326">
        <v>0.64800000000000002</v>
      </c>
      <c r="N326" s="1">
        <v>-3.00491107837236</v>
      </c>
      <c r="O326" s="1">
        <v>-2.1335593888953301</v>
      </c>
      <c r="P326" s="1">
        <v>-0.58137520928349296</v>
      </c>
      <c r="Q326" s="1">
        <v>-5.8136392622386204</v>
      </c>
      <c r="R326" s="1">
        <v>0.92662145451136801</v>
      </c>
      <c r="S326" s="1">
        <v>1.1162909387062201</v>
      </c>
      <c r="T326" s="1">
        <v>0.815900858148083</v>
      </c>
      <c r="U326" s="1">
        <v>6.13938076718419</v>
      </c>
      <c r="V326" s="1">
        <v>-3.5094998787971399</v>
      </c>
      <c r="W326" s="1">
        <v>-1.3866012949981299</v>
      </c>
    </row>
    <row r="327" spans="1:23" x14ac:dyDescent="0.35">
      <c r="A327">
        <v>0.65</v>
      </c>
      <c r="B327" s="1">
        <v>-6.7581486542448097</v>
      </c>
      <c r="C327" s="1">
        <v>-15.610332553946099</v>
      </c>
      <c r="D327" s="1">
        <v>-17.311893459493302</v>
      </c>
      <c r="E327" s="1">
        <v>-8.3628718120606393</v>
      </c>
      <c r="F327" s="1">
        <v>-14.1016182795295</v>
      </c>
      <c r="G327" s="1">
        <v>-0.97660420940495696</v>
      </c>
      <c r="H327" s="1">
        <v>4.4254618897000197</v>
      </c>
      <c r="I327" s="1">
        <v>-11.1592498202366</v>
      </c>
      <c r="J327" s="1">
        <v>-7.6443781276086504</v>
      </c>
      <c r="K327" s="1">
        <v>-0.353195650118097</v>
      </c>
      <c r="M327">
        <v>0.65</v>
      </c>
      <c r="N327" s="1">
        <v>-3.22828433191009</v>
      </c>
      <c r="O327" s="1">
        <v>-1.78938375917624</v>
      </c>
      <c r="P327" s="1">
        <v>-0.52045225870109602</v>
      </c>
      <c r="Q327" s="1">
        <v>-6.0542527204419496</v>
      </c>
      <c r="R327" s="1">
        <v>0.96497264286054896</v>
      </c>
      <c r="S327" s="1">
        <v>0.97270954583077995</v>
      </c>
      <c r="T327" s="1">
        <v>0.73939251974983899</v>
      </c>
      <c r="U327" s="1">
        <v>6.3052817454456802</v>
      </c>
      <c r="V327" s="1">
        <v>-3.80537286543148</v>
      </c>
      <c r="W327" s="1">
        <v>-1.4917829053749201</v>
      </c>
    </row>
    <row r="328" spans="1:23" x14ac:dyDescent="0.35">
      <c r="A328">
        <v>0.65200000000000002</v>
      </c>
      <c r="B328" s="1">
        <v>-6.7621702141558</v>
      </c>
      <c r="C328" s="1">
        <v>-15.9557218881684</v>
      </c>
      <c r="D328" s="1">
        <v>-17.787324037624099</v>
      </c>
      <c r="E328" s="1">
        <v>-8.8265970359546504</v>
      </c>
      <c r="F328" s="1">
        <v>-14.4420128105146</v>
      </c>
      <c r="G328" s="1">
        <v>-1.31218000740925</v>
      </c>
      <c r="H328" s="1">
        <v>4.6792530635275398</v>
      </c>
      <c r="I328" s="1">
        <v>-11.0711814007937</v>
      </c>
      <c r="J328" s="1">
        <v>-7.0704237418617</v>
      </c>
      <c r="K328" s="1">
        <v>0.84579632599169796</v>
      </c>
      <c r="M328">
        <v>0.65200000000000002</v>
      </c>
      <c r="N328" s="1">
        <v>-3.4318556532130202</v>
      </c>
      <c r="O328" s="1">
        <v>-1.39385905405699</v>
      </c>
      <c r="P328" s="1">
        <v>-0.29457384454020702</v>
      </c>
      <c r="Q328" s="1">
        <v>-6.2187986877428498</v>
      </c>
      <c r="R328" s="1">
        <v>0.990186735304173</v>
      </c>
      <c r="S328" s="1">
        <v>0.769096095981326</v>
      </c>
      <c r="T328" s="1">
        <v>0.57841202239052802</v>
      </c>
      <c r="U328" s="1">
        <v>6.4027157231963203</v>
      </c>
      <c r="V328" s="1">
        <v>-4.0674838162923903</v>
      </c>
      <c r="W328" s="1">
        <v>-1.57236858682328</v>
      </c>
    </row>
    <row r="329" spans="1:23" x14ac:dyDescent="0.35">
      <c r="A329">
        <v>0.65400000000000003</v>
      </c>
      <c r="B329" s="1">
        <v>-7.0881077741582299</v>
      </c>
      <c r="C329" s="1">
        <v>-16.350372207793399</v>
      </c>
      <c r="D329" s="1">
        <v>-18.313118611971301</v>
      </c>
      <c r="E329" s="1">
        <v>-9.2521974131353204</v>
      </c>
      <c r="F329" s="1">
        <v>-14.6368835374524</v>
      </c>
      <c r="G329" s="1">
        <v>-1.6667379355521801</v>
      </c>
      <c r="H329" s="1">
        <v>4.8992287127185099</v>
      </c>
      <c r="I329" s="1">
        <v>-11.197129616998801</v>
      </c>
      <c r="J329" s="1">
        <v>-6.6799732710154904</v>
      </c>
      <c r="K329" s="1">
        <v>2.0080040663339598</v>
      </c>
      <c r="M329">
        <v>0.65400000000000003</v>
      </c>
      <c r="N329" s="1">
        <v>-3.6192489895389199</v>
      </c>
      <c r="O329" s="1">
        <v>-0.99229790109363203</v>
      </c>
      <c r="P329" s="1">
        <v>7.1882349137096402E-2</v>
      </c>
      <c r="Q329" s="1">
        <v>-6.3012879493781799</v>
      </c>
      <c r="R329" s="1">
        <v>1.0048986656896199</v>
      </c>
      <c r="S329" s="1">
        <v>0.52115660237013905</v>
      </c>
      <c r="T329" s="1">
        <v>0.34528620805090399</v>
      </c>
      <c r="U329" s="1">
        <v>6.4422646776982697</v>
      </c>
      <c r="V329" s="1">
        <v>-4.2625562720730699</v>
      </c>
      <c r="W329" s="1">
        <v>-1.6178335834323401</v>
      </c>
    </row>
    <row r="330" spans="1:23" x14ac:dyDescent="0.35">
      <c r="A330">
        <v>0.65600000000000003</v>
      </c>
      <c r="B330" s="1">
        <v>-7.7121031099646098</v>
      </c>
      <c r="C330" s="1">
        <v>-16.7849996310436</v>
      </c>
      <c r="D330" s="1">
        <v>-18.8456294254737</v>
      </c>
      <c r="E330" s="1">
        <v>-9.5880900663422093</v>
      </c>
      <c r="F330" s="1">
        <v>-14.6526934857895</v>
      </c>
      <c r="G330" s="1">
        <v>-1.9692693931010601</v>
      </c>
      <c r="H330" s="1">
        <v>5.09478947039449</v>
      </c>
      <c r="I330" s="1">
        <v>-11.541685445535601</v>
      </c>
      <c r="J330" s="1">
        <v>-6.4527548254370801</v>
      </c>
      <c r="K330" s="1">
        <v>3.06899160114786</v>
      </c>
      <c r="M330">
        <v>0.65600000000000003</v>
      </c>
      <c r="N330" s="1">
        <v>-3.7940975036515101</v>
      </c>
      <c r="O330" s="1">
        <v>-0.63250490137607496</v>
      </c>
      <c r="P330" s="1">
        <v>0.54181306374569105</v>
      </c>
      <c r="Q330" s="1">
        <v>-6.3042305370077703</v>
      </c>
      <c r="R330" s="1">
        <v>1.01392769943246</v>
      </c>
      <c r="S330" s="1">
        <v>0.25244229270023599</v>
      </c>
      <c r="T330" s="1">
        <v>5.8703884971900197E-2</v>
      </c>
      <c r="U330" s="1">
        <v>6.4415192896944102</v>
      </c>
      <c r="V330" s="1">
        <v>-4.3598672141937298</v>
      </c>
      <c r="W330" s="1">
        <v>-1.6200170320217799</v>
      </c>
    </row>
    <row r="331" spans="1:23" x14ac:dyDescent="0.35">
      <c r="A331">
        <v>0.65800000000000003</v>
      </c>
      <c r="B331" s="1">
        <v>-8.5874892737605002</v>
      </c>
      <c r="C331" s="1">
        <v>-17.2449559772115</v>
      </c>
      <c r="D331" s="1">
        <v>-19.337779187682202</v>
      </c>
      <c r="E331" s="1">
        <v>-9.8018083760704702</v>
      </c>
      <c r="F331" s="1">
        <v>-14.4706120134915</v>
      </c>
      <c r="G331" s="1">
        <v>-2.1556989760819101</v>
      </c>
      <c r="H331" s="1">
        <v>5.2742987937398098</v>
      </c>
      <c r="I331" s="1">
        <v>-12.1028007572859</v>
      </c>
      <c r="J331" s="1">
        <v>-6.3551367760036399</v>
      </c>
      <c r="K331" s="1">
        <v>3.9579476255110801</v>
      </c>
      <c r="M331">
        <v>0.65800000000000003</v>
      </c>
      <c r="N331" s="1">
        <v>-3.95804172720154</v>
      </c>
      <c r="O331" s="1">
        <v>-0.35773872194351403</v>
      </c>
      <c r="P331" s="1">
        <v>1.0682906677372399</v>
      </c>
      <c r="Q331" s="1">
        <v>-6.23650063734621</v>
      </c>
      <c r="R331" s="1">
        <v>1.02193698217017</v>
      </c>
      <c r="S331" s="1">
        <v>-7.4675385865650501E-3</v>
      </c>
      <c r="T331" s="1">
        <v>-0.25786230254923997</v>
      </c>
      <c r="U331" s="1">
        <v>6.4210745034596703</v>
      </c>
      <c r="V331" s="1">
        <v>-4.3358873326132699</v>
      </c>
      <c r="W331" s="1">
        <v>-1.57398085971664</v>
      </c>
    </row>
    <row r="332" spans="1:23" x14ac:dyDescent="0.35">
      <c r="A332">
        <v>0.66</v>
      </c>
      <c r="B332" s="1">
        <v>-9.6498471229730001</v>
      </c>
      <c r="C332" s="1">
        <v>-17.7086002987139</v>
      </c>
      <c r="D332" s="1">
        <v>-19.745309042816899</v>
      </c>
      <c r="E332" s="1">
        <v>-9.8839063948377799</v>
      </c>
      <c r="F332" s="1">
        <v>-14.0883346069807</v>
      </c>
      <c r="G332" s="1">
        <v>-2.17727147160601</v>
      </c>
      <c r="H332" s="1">
        <v>5.4444517409741398</v>
      </c>
      <c r="I332" s="1">
        <v>-12.869004161520399</v>
      </c>
      <c r="J332" s="1">
        <v>-6.3467435630584399</v>
      </c>
      <c r="K332" s="1">
        <v>4.6020470359245804</v>
      </c>
      <c r="M332">
        <v>0.66</v>
      </c>
      <c r="N332" s="1">
        <v>-4.1084212813490799</v>
      </c>
      <c r="O332" s="1">
        <v>-0.20009094820190201</v>
      </c>
      <c r="P332" s="1">
        <v>1.59908943848421</v>
      </c>
      <c r="Q332" s="1">
        <v>-6.1103882603261601</v>
      </c>
      <c r="R332" s="1">
        <v>1.03161228806389</v>
      </c>
      <c r="S332" s="1">
        <v>-0.22591784103436899</v>
      </c>
      <c r="T332" s="1">
        <v>-0.57829429941592403</v>
      </c>
      <c r="U332" s="1">
        <v>6.4001041721245597</v>
      </c>
      <c r="V332" s="1">
        <v>-4.1782872603713299</v>
      </c>
      <c r="W332" s="1">
        <v>-1.4787048521905499</v>
      </c>
    </row>
    <row r="333" spans="1:23" x14ac:dyDescent="0.35">
      <c r="A333">
        <v>0.66200000000000003</v>
      </c>
      <c r="B333" s="1">
        <v>-10.824131559727</v>
      </c>
      <c r="C333" s="1">
        <v>-18.147176573903501</v>
      </c>
      <c r="D333" s="1">
        <v>-20.032937146983301</v>
      </c>
      <c r="E333" s="1">
        <v>-9.84797409176584</v>
      </c>
      <c r="F333" s="1">
        <v>-13.519327608526</v>
      </c>
      <c r="G333" s="1">
        <v>-2.0066063519598201</v>
      </c>
      <c r="H333" s="1">
        <v>5.61032421227344</v>
      </c>
      <c r="I333" s="1">
        <v>-13.8159987526282</v>
      </c>
      <c r="J333" s="1">
        <v>-6.3869053297687204</v>
      </c>
      <c r="K333" s="1">
        <v>4.9317931845583196</v>
      </c>
      <c r="M333">
        <v>0.66200000000000003</v>
      </c>
      <c r="N333" s="1">
        <v>-4.2363128450427796</v>
      </c>
      <c r="O333" s="1">
        <v>-0.17543732317125799</v>
      </c>
      <c r="P333" s="1">
        <v>2.0822321900070202</v>
      </c>
      <c r="Q333" s="1">
        <v>-5.9387427897503899</v>
      </c>
      <c r="R333" s="1">
        <v>1.04292208803871</v>
      </c>
      <c r="S333" s="1">
        <v>-0.37102879251456</v>
      </c>
      <c r="T333" s="1">
        <v>-0.87637798609092898</v>
      </c>
      <c r="U333" s="1">
        <v>6.3925661271557299</v>
      </c>
      <c r="V333" s="1">
        <v>-3.8885248554307101</v>
      </c>
      <c r="W333" s="1">
        <v>-1.3373098316063901</v>
      </c>
    </row>
    <row r="334" spans="1:23" x14ac:dyDescent="0.35">
      <c r="A334">
        <v>0.66400000000000003</v>
      </c>
      <c r="B334" s="1">
        <v>-12.032730182499099</v>
      </c>
      <c r="C334" s="1">
        <v>-18.526417371560999</v>
      </c>
      <c r="D334" s="1">
        <v>-20.179155308903699</v>
      </c>
      <c r="E334" s="1">
        <v>-9.7269827641205904</v>
      </c>
      <c r="F334" s="1">
        <v>-12.7897190797955</v>
      </c>
      <c r="G334" s="1">
        <v>-1.6406270400997101</v>
      </c>
      <c r="H334" s="1">
        <v>5.7755362543205404</v>
      </c>
      <c r="I334" s="1">
        <v>-14.904197730696101</v>
      </c>
      <c r="J334" s="1">
        <v>-6.4397461201083104</v>
      </c>
      <c r="K334" s="1">
        <v>4.8873363994844601</v>
      </c>
      <c r="M334">
        <v>0.66400000000000003</v>
      </c>
      <c r="N334" s="1">
        <v>-4.3255948994853703</v>
      </c>
      <c r="O334" s="1">
        <v>-0.28103771069643302</v>
      </c>
      <c r="P334" s="1">
        <v>2.4716604857927602</v>
      </c>
      <c r="Q334" s="1">
        <v>-5.7330647179875198</v>
      </c>
      <c r="R334" s="1">
        <v>1.0535360993459999</v>
      </c>
      <c r="S334" s="1">
        <v>-0.41590681583050099</v>
      </c>
      <c r="T334" s="1">
        <v>-1.1286328972796</v>
      </c>
      <c r="U334" s="1">
        <v>6.4048318381791098</v>
      </c>
      <c r="V334" s="1">
        <v>-3.4824026256707601</v>
      </c>
      <c r="W334" s="1">
        <v>-1.1567614945129601</v>
      </c>
    </row>
    <row r="335" spans="1:23" x14ac:dyDescent="0.35">
      <c r="A335">
        <v>0.66600000000000004</v>
      </c>
      <c r="B335" s="1">
        <v>-13.2032166510955</v>
      </c>
      <c r="C335" s="1">
        <v>-18.8096098815391</v>
      </c>
      <c r="D335" s="1">
        <v>-20.178718821667701</v>
      </c>
      <c r="E335" s="1">
        <v>-9.5669007471636096</v>
      </c>
      <c r="F335" s="1">
        <v>-11.9336035701883</v>
      </c>
      <c r="G335" s="1">
        <v>-1.09998076210998</v>
      </c>
      <c r="H335" s="1">
        <v>5.9420653158244798</v>
      </c>
      <c r="I335" s="1">
        <v>-16.078576626900698</v>
      </c>
      <c r="J335" s="1">
        <v>-6.4771483061276296</v>
      </c>
      <c r="K335" s="1">
        <v>4.42547776791156</v>
      </c>
      <c r="M335">
        <v>0.66600000000000004</v>
      </c>
      <c r="N335" s="1">
        <v>-4.3534567978513099</v>
      </c>
      <c r="O335" s="1">
        <v>-0.496357492880039</v>
      </c>
      <c r="P335" s="1">
        <v>2.7322523270966501</v>
      </c>
      <c r="Q335" s="1">
        <v>-5.5029829967533397</v>
      </c>
      <c r="R335" s="1">
        <v>1.06001725873014</v>
      </c>
      <c r="S335" s="1">
        <v>-0.34255898957106901</v>
      </c>
      <c r="T335" s="1">
        <v>-1.3171620642898001</v>
      </c>
      <c r="U335" s="1">
        <v>6.4350494760863004</v>
      </c>
      <c r="V335" s="1">
        <v>-2.9884043122964701</v>
      </c>
      <c r="W335" s="1">
        <v>-0.94726930970669598</v>
      </c>
    </row>
    <row r="336" spans="1:23" x14ac:dyDescent="0.35">
      <c r="A336">
        <v>0.66800000000000004</v>
      </c>
      <c r="B336" s="1">
        <v>-14.274794195297201</v>
      </c>
      <c r="C336" s="1">
        <v>-18.961525615865099</v>
      </c>
      <c r="D336" s="1">
        <v>-20.042357345529702</v>
      </c>
      <c r="E336" s="1">
        <v>-9.4188989776332495</v>
      </c>
      <c r="F336" s="1">
        <v>-10.9879534148451</v>
      </c>
      <c r="G336" s="1">
        <v>-0.42506704509812998</v>
      </c>
      <c r="H336" s="1">
        <v>6.1096372760017301</v>
      </c>
      <c r="I336" s="1">
        <v>-17.271525221722001</v>
      </c>
      <c r="J336" s="1">
        <v>-6.4794911785067901</v>
      </c>
      <c r="K336" s="1">
        <v>3.5264392418241899</v>
      </c>
      <c r="M336">
        <v>0.66800000000000004</v>
      </c>
      <c r="N336" s="1">
        <v>-4.2924501336078302</v>
      </c>
      <c r="O336" s="1">
        <v>-0.78683855185608997</v>
      </c>
      <c r="P336" s="1">
        <v>2.8436986145330998</v>
      </c>
      <c r="Q336" s="1">
        <v>-5.2569543384785096</v>
      </c>
      <c r="R336" s="1">
        <v>1.0592182492678199</v>
      </c>
      <c r="S336" s="1">
        <v>-0.14489273798053701</v>
      </c>
      <c r="T336" s="1">
        <v>-1.4320569712254301</v>
      </c>
      <c r="U336" s="1">
        <v>6.4740764760865801</v>
      </c>
      <c r="V336" s="1">
        <v>-2.4441846797575701</v>
      </c>
      <c r="W336" s="1">
        <v>-0.72160286306116195</v>
      </c>
    </row>
    <row r="337" spans="1:23" x14ac:dyDescent="0.35">
      <c r="A337">
        <v>0.67</v>
      </c>
      <c r="B337" s="1">
        <v>-15.2028352841737</v>
      </c>
      <c r="C337" s="1">
        <v>-18.952526785934399</v>
      </c>
      <c r="D337" s="1">
        <v>-19.793804131217001</v>
      </c>
      <c r="E337" s="1">
        <v>-9.3314970990268193</v>
      </c>
      <c r="F337" s="1">
        <v>-9.9883630966743802</v>
      </c>
      <c r="G337" s="1">
        <v>0.33064954990742002</v>
      </c>
      <c r="H337" s="1">
        <v>6.2749747561830498</v>
      </c>
      <c r="I337" s="1">
        <v>-18.4084965219858</v>
      </c>
      <c r="J337" s="1">
        <v>-6.43472447453264</v>
      </c>
      <c r="K337" s="1">
        <v>2.1989884640548598</v>
      </c>
      <c r="M337">
        <v>0.67</v>
      </c>
      <c r="N337" s="1">
        <v>-4.1139243414401099</v>
      </c>
      <c r="O337" s="1">
        <v>-1.1095981291462</v>
      </c>
      <c r="P337" s="1">
        <v>2.8028997437094598</v>
      </c>
      <c r="Q337" s="1">
        <v>-5.0035311760885497</v>
      </c>
      <c r="R337" s="1">
        <v>1.0494569022773199</v>
      </c>
      <c r="S337" s="1">
        <v>0.169741880603104</v>
      </c>
      <c r="T337" s="1">
        <v>-1.47281850013144</v>
      </c>
      <c r="U337" s="1">
        <v>6.5075934479665696</v>
      </c>
      <c r="V337" s="1">
        <v>-1.8920028900577099</v>
      </c>
      <c r="W337" s="1">
        <v>-0.49436563457806798</v>
      </c>
    </row>
    <row r="338" spans="1:23" x14ac:dyDescent="0.35">
      <c r="A338">
        <v>0.67200000000000004</v>
      </c>
      <c r="B338" s="1">
        <v>-15.9613093879323</v>
      </c>
      <c r="C338" s="1">
        <v>-18.762290139814901</v>
      </c>
      <c r="D338" s="1">
        <v>-19.464845188346601</v>
      </c>
      <c r="E338" s="1">
        <v>-9.3437499163020501</v>
      </c>
      <c r="F338" s="1">
        <v>-8.9663987104018208</v>
      </c>
      <c r="G338" s="1">
        <v>1.1088784049454601</v>
      </c>
      <c r="H338" s="1">
        <v>6.4312524990640201</v>
      </c>
      <c r="I338" s="1">
        <v>-19.4155271646359</v>
      </c>
      <c r="J338" s="1">
        <v>-6.3367139199907099</v>
      </c>
      <c r="K338" s="1">
        <v>0.48261127245354501</v>
      </c>
      <c r="M338">
        <v>0.67200000000000004</v>
      </c>
      <c r="N338" s="1">
        <v>-3.79245069667112</v>
      </c>
      <c r="O338" s="1">
        <v>-1.41978547158696</v>
      </c>
      <c r="P338" s="1">
        <v>2.6245582220690298</v>
      </c>
      <c r="Q338" s="1">
        <v>-4.75237130832517</v>
      </c>
      <c r="R338" s="1">
        <v>1.0313184256271399</v>
      </c>
      <c r="S338" s="1">
        <v>0.58089989136271902</v>
      </c>
      <c r="T338" s="1">
        <v>-1.4484065396917301</v>
      </c>
      <c r="U338" s="1">
        <v>6.5190262388259503</v>
      </c>
      <c r="V338" s="1">
        <v>-1.3739420459193099</v>
      </c>
      <c r="W338" s="1">
        <v>-0.28112335974346903</v>
      </c>
    </row>
    <row r="339" spans="1:23" x14ac:dyDescent="0.35">
      <c r="A339">
        <v>0.67400000000000004</v>
      </c>
      <c r="B339" s="1">
        <v>-16.543138015216002</v>
      </c>
      <c r="C339" s="1">
        <v>-18.382740606572899</v>
      </c>
      <c r="D339" s="1">
        <v>-19.089496237918901</v>
      </c>
      <c r="E339" s="1">
        <v>-9.4801590404714702</v>
      </c>
      <c r="F339" s="1">
        <v>-7.9486536975523796</v>
      </c>
      <c r="G339" s="1">
        <v>1.85486916187416</v>
      </c>
      <c r="H339" s="1">
        <v>6.5679393663505703</v>
      </c>
      <c r="I339" s="1">
        <v>-20.227327712499999</v>
      </c>
      <c r="J339" s="1">
        <v>-6.1837892946627901</v>
      </c>
      <c r="K339" s="1">
        <v>-1.55388711253885</v>
      </c>
      <c r="M339">
        <v>0.67400000000000004</v>
      </c>
      <c r="N339" s="1">
        <v>-3.31056115029866</v>
      </c>
      <c r="O339" s="1">
        <v>-1.6765401143919101</v>
      </c>
      <c r="P339" s="1">
        <v>2.3397437410756798</v>
      </c>
      <c r="Q339" s="1">
        <v>-4.51432632951943</v>
      </c>
      <c r="R339" s="1">
        <v>1.00809186396645</v>
      </c>
      <c r="S339" s="1">
        <v>1.0574622514366501</v>
      </c>
      <c r="T339" s="1">
        <v>-1.37581230958988</v>
      </c>
      <c r="U339" s="1">
        <v>6.4929374337833501</v>
      </c>
      <c r="V339" s="1">
        <v>-0.92752022909949705</v>
      </c>
      <c r="W339" s="1">
        <v>-9.7280675606891701E-2</v>
      </c>
    </row>
    <row r="340" spans="1:23" x14ac:dyDescent="0.35">
      <c r="A340">
        <v>0.67600000000000005</v>
      </c>
      <c r="B340" s="1">
        <v>-16.9586679495998</v>
      </c>
      <c r="C340" s="1">
        <v>-17.8198423246922</v>
      </c>
      <c r="D340" s="1">
        <v>-18.698441804940799</v>
      </c>
      <c r="E340" s="1">
        <v>-9.7475949116787</v>
      </c>
      <c r="F340" s="1">
        <v>-6.9571680584086204</v>
      </c>
      <c r="G340" s="1">
        <v>2.52453413703059</v>
      </c>
      <c r="H340" s="1">
        <v>6.6710164429907497</v>
      </c>
      <c r="I340" s="1">
        <v>-20.794608329831402</v>
      </c>
      <c r="J340" s="1">
        <v>-5.9781513683162002</v>
      </c>
      <c r="K340" s="1">
        <v>-3.8171411185961901</v>
      </c>
      <c r="M340">
        <v>0.67600000000000005</v>
      </c>
      <c r="N340" s="1">
        <v>-2.6629077429052299</v>
      </c>
      <c r="O340" s="1">
        <v>-1.8478088305458999</v>
      </c>
      <c r="P340" s="1">
        <v>1.99249163473401</v>
      </c>
      <c r="Q340" s="1">
        <v>-4.3003320401528899</v>
      </c>
      <c r="R340" s="1">
        <v>0.985847267425772</v>
      </c>
      <c r="S340" s="1">
        <v>1.5618762843346501</v>
      </c>
      <c r="T340" s="1">
        <v>-1.2773380371382199</v>
      </c>
      <c r="U340" s="1">
        <v>6.4184607927253001</v>
      </c>
      <c r="V340" s="1">
        <v>-0.582042065430464</v>
      </c>
      <c r="W340" s="1">
        <v>4.3340408111308501E-2</v>
      </c>
    </row>
    <row r="341" spans="1:23" x14ac:dyDescent="0.35">
      <c r="A341">
        <v>0.67800000000000005</v>
      </c>
      <c r="B341" s="1">
        <v>-17.232635230204199</v>
      </c>
      <c r="C341" s="1">
        <v>-17.0939801544217</v>
      </c>
      <c r="D341" s="1">
        <v>-18.314601205180001</v>
      </c>
      <c r="E341" s="1">
        <v>-10.1342812724226</v>
      </c>
      <c r="F341" s="1">
        <v>-6.0107874389472</v>
      </c>
      <c r="G341" s="1">
        <v>3.08928999748293</v>
      </c>
      <c r="H341" s="1">
        <v>6.7235211298234798</v>
      </c>
      <c r="I341" s="1">
        <v>-21.089533670948502</v>
      </c>
      <c r="J341" s="1">
        <v>-5.7263697545931098</v>
      </c>
      <c r="K341" s="1">
        <v>-6.1965918227543497</v>
      </c>
      <c r="M341">
        <v>0.67800000000000005</v>
      </c>
      <c r="N341" s="1">
        <v>-1.85898060078531</v>
      </c>
      <c r="O341" s="1">
        <v>-1.91345497832652</v>
      </c>
      <c r="P341" s="1">
        <v>1.6348387035790299</v>
      </c>
      <c r="Q341" s="1">
        <v>-4.1192923818145504</v>
      </c>
      <c r="R341" s="1">
        <v>0.97312234017605703</v>
      </c>
      <c r="S341" s="1">
        <v>2.0554612202215998</v>
      </c>
      <c r="T341" s="1">
        <v>-1.1770487681550501</v>
      </c>
      <c r="U341" s="1">
        <v>6.2922160528257303</v>
      </c>
      <c r="V341" s="1">
        <v>-0.35593800116288898</v>
      </c>
      <c r="W341" s="1">
        <v>0.130197926028227</v>
      </c>
    </row>
    <row r="342" spans="1:23" x14ac:dyDescent="0.35">
      <c r="A342">
        <v>0.68</v>
      </c>
      <c r="B342" s="1">
        <v>-17.4002084894314</v>
      </c>
      <c r="C342" s="1">
        <v>-16.2389205431123</v>
      </c>
      <c r="D342" s="1">
        <v>-17.9503546598445</v>
      </c>
      <c r="E342" s="1">
        <v>-10.610810875616099</v>
      </c>
      <c r="F342" s="1">
        <v>-5.1270522961061804</v>
      </c>
      <c r="G342" s="1">
        <v>3.5380768806936702</v>
      </c>
      <c r="H342" s="1">
        <v>6.7064789659789401</v>
      </c>
      <c r="I342" s="1">
        <v>-21.108599124046499</v>
      </c>
      <c r="J342" s="1">
        <v>-5.4407034458189196</v>
      </c>
      <c r="K342" s="1">
        <v>-8.5735005774139399</v>
      </c>
      <c r="M342">
        <v>0.68</v>
      </c>
      <c r="N342" s="1">
        <v>-0.92384659189601603</v>
      </c>
      <c r="O342" s="1">
        <v>-1.8662142225476599</v>
      </c>
      <c r="P342" s="1">
        <v>1.32094240663913</v>
      </c>
      <c r="Q342" s="1">
        <v>-3.9755831789517702</v>
      </c>
      <c r="R342" s="1">
        <v>0.98018169194475202</v>
      </c>
      <c r="S342" s="1">
        <v>2.50370840052407</v>
      </c>
      <c r="T342" s="1">
        <v>-1.0971055725818699</v>
      </c>
      <c r="U342" s="1">
        <v>6.1201107646066299</v>
      </c>
      <c r="V342" s="1">
        <v>-0.25532780181181502</v>
      </c>
      <c r="W342" s="1">
        <v>0.15782803839156001</v>
      </c>
    </row>
    <row r="343" spans="1:23" x14ac:dyDescent="0.35">
      <c r="A343">
        <v>0.68200000000000005</v>
      </c>
      <c r="B343" s="1">
        <v>-17.502759689419001</v>
      </c>
      <c r="C343" s="1">
        <v>-15.2996284179225</v>
      </c>
      <c r="D343" s="1">
        <v>-17.606726106249599</v>
      </c>
      <c r="E343" s="1">
        <v>-11.133075266475499</v>
      </c>
      <c r="F343" s="1">
        <v>-4.3240981896513802</v>
      </c>
      <c r="G343" s="1">
        <v>3.8765240820995799</v>
      </c>
      <c r="H343" s="1">
        <v>6.6004073569901101</v>
      </c>
      <c r="I343" s="1">
        <v>-20.872713173830899</v>
      </c>
      <c r="J343" s="1">
        <v>-5.1405819134186199</v>
      </c>
      <c r="K343" s="1">
        <v>-10.8305641370054</v>
      </c>
      <c r="M343">
        <v>0.68200000000000005</v>
      </c>
      <c r="N343" s="1">
        <v>0.103208068656548</v>
      </c>
      <c r="O343" s="1">
        <v>-1.71033677043264</v>
      </c>
      <c r="P343" s="1">
        <v>1.1010148281591801</v>
      </c>
      <c r="Q343" s="1">
        <v>-3.86705506117092</v>
      </c>
      <c r="R343" s="1">
        <v>1.0178106518019601</v>
      </c>
      <c r="S343" s="1">
        <v>2.88055276000701</v>
      </c>
      <c r="T343" s="1">
        <v>-1.05474691998606</v>
      </c>
      <c r="U343" s="1">
        <v>5.9175848489305301</v>
      </c>
      <c r="V343" s="1">
        <v>-0.27397999741400098</v>
      </c>
      <c r="W343" s="1">
        <v>0.127300385695399</v>
      </c>
    </row>
    <row r="344" spans="1:23" x14ac:dyDescent="0.35">
      <c r="A344">
        <v>0.68400000000000005</v>
      </c>
      <c r="B344" s="1">
        <v>-17.583789103140202</v>
      </c>
      <c r="C344" s="1">
        <v>-14.3292704579936</v>
      </c>
      <c r="D344" s="1">
        <v>-17.274653478897299</v>
      </c>
      <c r="E344" s="1">
        <v>-11.6468513464279</v>
      </c>
      <c r="F344" s="1">
        <v>-3.62195074828999</v>
      </c>
      <c r="G344" s="1">
        <v>4.1236660147117696</v>
      </c>
      <c r="H344" s="1">
        <v>6.3875376065519998</v>
      </c>
      <c r="I344" s="1">
        <v>-20.4247735612844</v>
      </c>
      <c r="J344" s="1">
        <v>-4.8535180210948798</v>
      </c>
      <c r="K344" s="1">
        <v>-12.8610766639774</v>
      </c>
      <c r="M344">
        <v>0.68400000000000005</v>
      </c>
      <c r="N344" s="1">
        <v>1.1719280269001</v>
      </c>
      <c r="O344" s="1">
        <v>-1.4582846026260701</v>
      </c>
      <c r="P344" s="1">
        <v>1.0157505695131399</v>
      </c>
      <c r="Q344" s="1">
        <v>-3.78433440913303</v>
      </c>
      <c r="R344" s="1">
        <v>1.0956365698141</v>
      </c>
      <c r="S344" s="1">
        <v>3.1709413511892501</v>
      </c>
      <c r="T344" s="1">
        <v>-1.0604272668652399</v>
      </c>
      <c r="U344" s="1">
        <v>5.7081393141552503</v>
      </c>
      <c r="V344" s="1">
        <v>-0.39468361351368803</v>
      </c>
      <c r="W344" s="1">
        <v>4.6703601377219697E-2</v>
      </c>
    </row>
    <row r="345" spans="1:23" x14ac:dyDescent="0.35">
      <c r="A345">
        <v>0.68600000000000005</v>
      </c>
      <c r="B345" s="1">
        <v>-17.6851185987727</v>
      </c>
      <c r="C345" s="1">
        <v>-13.385537914320601</v>
      </c>
      <c r="D345" s="1">
        <v>-16.938246441076501</v>
      </c>
      <c r="E345" s="1">
        <v>-12.0937048413425</v>
      </c>
      <c r="F345" s="1">
        <v>-3.0427414324606001</v>
      </c>
      <c r="G345" s="1">
        <v>4.30692872470852</v>
      </c>
      <c r="H345" s="1">
        <v>6.05462929020013</v>
      </c>
      <c r="I345" s="1">
        <v>-19.825368788868801</v>
      </c>
      <c r="J345" s="1">
        <v>-4.6149757827772699</v>
      </c>
      <c r="K345" s="1">
        <v>-14.576759412015999</v>
      </c>
      <c r="M345">
        <v>0.68600000000000005</v>
      </c>
      <c r="N345" s="1">
        <v>2.2258095074655602</v>
      </c>
      <c r="O345" s="1">
        <v>-1.12640748281043</v>
      </c>
      <c r="P345" s="1">
        <v>1.0917972958979401</v>
      </c>
      <c r="Q345" s="1">
        <v>-3.7118083849547001</v>
      </c>
      <c r="R345" s="1">
        <v>1.22012504752392</v>
      </c>
      <c r="S345" s="1">
        <v>3.3714582562026898</v>
      </c>
      <c r="T345" s="1">
        <v>-1.1171813535909501</v>
      </c>
      <c r="U345" s="1">
        <v>5.5202955497008999</v>
      </c>
      <c r="V345" s="1">
        <v>-0.59187337627094505</v>
      </c>
      <c r="W345" s="1">
        <v>-6.9798574588947601E-2</v>
      </c>
    </row>
    <row r="346" spans="1:23" x14ac:dyDescent="0.35">
      <c r="A346">
        <v>0.68799999999999994</v>
      </c>
      <c r="B346" s="1">
        <v>-17.843336949418202</v>
      </c>
      <c r="C346" s="1">
        <v>-12.526248293545301</v>
      </c>
      <c r="D346" s="1">
        <v>-16.579581192652501</v>
      </c>
      <c r="E346" s="1">
        <v>-12.417863563895301</v>
      </c>
      <c r="F346" s="1">
        <v>-2.6097395841727602</v>
      </c>
      <c r="G346" s="1">
        <v>4.4562514561250497</v>
      </c>
      <c r="H346" s="1">
        <v>5.5958456116022797</v>
      </c>
      <c r="I346" s="1">
        <v>-19.147247921472299</v>
      </c>
      <c r="J346" s="1">
        <v>-4.4670562547052697</v>
      </c>
      <c r="K346" s="1">
        <v>-15.913735418223</v>
      </c>
      <c r="M346">
        <v>0.68799999999999994</v>
      </c>
      <c r="N346" s="1">
        <v>3.2076393142965101</v>
      </c>
      <c r="O346" s="1">
        <v>-0.730776674317971</v>
      </c>
      <c r="P346" s="1">
        <v>1.33869724331408</v>
      </c>
      <c r="Q346" s="1">
        <v>-3.6301286186083099</v>
      </c>
      <c r="R346" s="1">
        <v>1.3926533933165799</v>
      </c>
      <c r="S346" s="1">
        <v>3.48912561170525</v>
      </c>
      <c r="T346" s="1">
        <v>-1.22096040290676</v>
      </c>
      <c r="U346" s="1">
        <v>5.3833953987722003</v>
      </c>
      <c r="V346" s="1">
        <v>-0.83518623885532695</v>
      </c>
      <c r="W346" s="1">
        <v>-0.204287718799087</v>
      </c>
    </row>
    <row r="347" spans="1:23" x14ac:dyDescent="0.35">
      <c r="A347">
        <v>0.69</v>
      </c>
      <c r="B347" s="1">
        <v>-18.086544663756399</v>
      </c>
      <c r="C347" s="1">
        <v>-11.8042697236389</v>
      </c>
      <c r="D347" s="1">
        <v>-16.1842278445007</v>
      </c>
      <c r="E347" s="1">
        <v>-12.5736121741328</v>
      </c>
      <c r="F347" s="1">
        <v>-2.3454640617567</v>
      </c>
      <c r="G347" s="1">
        <v>4.5981622423187201</v>
      </c>
      <c r="H347" s="1">
        <v>5.0148912348441499</v>
      </c>
      <c r="I347" s="1">
        <v>-18.468934862008101</v>
      </c>
      <c r="J347" s="1">
        <v>-4.4560917602971699</v>
      </c>
      <c r="K347" s="1">
        <v>-16.836508556392701</v>
      </c>
      <c r="M347">
        <v>0.69</v>
      </c>
      <c r="N347" s="1">
        <v>4.06499012237449</v>
      </c>
      <c r="O347" s="1">
        <v>-0.284182147738202</v>
      </c>
      <c r="P347" s="1">
        <v>1.7476483352341099</v>
      </c>
      <c r="Q347" s="1">
        <v>-3.5196136517019099</v>
      </c>
      <c r="R347" s="1">
        <v>1.6082277628046999</v>
      </c>
      <c r="S347" s="1">
        <v>3.5387499084693399</v>
      </c>
      <c r="T347" s="1">
        <v>-1.36162390193373</v>
      </c>
      <c r="U347" s="1">
        <v>5.3229430729342502</v>
      </c>
      <c r="V347" s="1">
        <v>-1.0934065949721401</v>
      </c>
      <c r="W347" s="1">
        <v>-0.338198605332379</v>
      </c>
    </row>
    <row r="348" spans="1:23" x14ac:dyDescent="0.35">
      <c r="A348">
        <v>0.69199999999999995</v>
      </c>
      <c r="B348" s="1">
        <v>-18.431555066230398</v>
      </c>
      <c r="C348" s="1">
        <v>-11.2621132297265</v>
      </c>
      <c r="D348" s="1">
        <v>-15.7464787627353</v>
      </c>
      <c r="E348" s="1">
        <v>-12.5324844470702</v>
      </c>
      <c r="F348" s="1">
        <v>-2.2693013477144599</v>
      </c>
      <c r="G348" s="1">
        <v>4.7505174279047102</v>
      </c>
      <c r="H348" s="1">
        <v>4.3257446476586301</v>
      </c>
      <c r="I348" s="1">
        <v>-17.867628387990599</v>
      </c>
      <c r="J348" s="1">
        <v>-4.6293021774104002</v>
      </c>
      <c r="K348" s="1">
        <v>-17.3400194415321</v>
      </c>
      <c r="M348">
        <v>0.69199999999999995</v>
      </c>
      <c r="N348" s="1">
        <v>4.75484125058271</v>
      </c>
      <c r="O348" s="1">
        <v>0.20516012722188201</v>
      </c>
      <c r="P348" s="1">
        <v>2.29230611885834</v>
      </c>
      <c r="Q348" s="1">
        <v>-3.3637264549268</v>
      </c>
      <c r="R348" s="1">
        <v>1.8553134620035601</v>
      </c>
      <c r="S348" s="1">
        <v>3.5393368917320802</v>
      </c>
      <c r="T348" s="1">
        <v>-1.5243656084558601</v>
      </c>
      <c r="U348" s="1">
        <v>5.3564876101038097</v>
      </c>
      <c r="V348" s="1">
        <v>-1.3379957367916899</v>
      </c>
      <c r="W348" s="1">
        <v>-0.45539665894193898</v>
      </c>
    </row>
    <row r="349" spans="1:23" x14ac:dyDescent="0.35">
      <c r="A349">
        <v>0.69399999999999995</v>
      </c>
      <c r="B349" s="1">
        <v>-18.881819004051</v>
      </c>
      <c r="C349" s="1">
        <v>-10.9268538003512</v>
      </c>
      <c r="D349" s="1">
        <v>-15.2731837196571</v>
      </c>
      <c r="E349" s="1">
        <v>-12.2892209074371</v>
      </c>
      <c r="F349" s="1">
        <v>-2.3950129954288899</v>
      </c>
      <c r="G349" s="1">
        <v>4.9185985690433798</v>
      </c>
      <c r="H349" s="1">
        <v>3.5518005300725299</v>
      </c>
      <c r="I349" s="1">
        <v>-17.411629463847898</v>
      </c>
      <c r="J349" s="1">
        <v>-5.0306499596461203</v>
      </c>
      <c r="K349" s="1">
        <v>-17.449775284970301</v>
      </c>
      <c r="M349">
        <v>0.69399999999999995</v>
      </c>
      <c r="N349" s="1">
        <v>5.2468689196106304</v>
      </c>
      <c r="O349" s="1">
        <v>0.73313625146542905</v>
      </c>
      <c r="P349" s="1">
        <v>2.9315789637205301</v>
      </c>
      <c r="Q349" s="1">
        <v>-3.1519072623317999</v>
      </c>
      <c r="R349" s="1">
        <v>2.1169223856060899</v>
      </c>
      <c r="S349" s="1">
        <v>3.5101969490356399</v>
      </c>
      <c r="T349" s="1">
        <v>-1.6914629694402701</v>
      </c>
      <c r="U349" s="1">
        <v>5.4910635193210098</v>
      </c>
      <c r="V349" s="1">
        <v>-1.5453448466991699</v>
      </c>
      <c r="W349" s="1">
        <v>-0.54454586093628199</v>
      </c>
    </row>
    <row r="350" spans="1:23" x14ac:dyDescent="0.35">
      <c r="A350">
        <v>0.69599999999999995</v>
      </c>
      <c r="B350" s="1">
        <v>-19.426465545828801</v>
      </c>
      <c r="C350" s="1">
        <v>-10.806219255357799</v>
      </c>
      <c r="D350" s="1">
        <v>-14.7852631579951</v>
      </c>
      <c r="E350" s="1">
        <v>-11.8652851330326</v>
      </c>
      <c r="F350" s="1">
        <v>-2.7284394517519002</v>
      </c>
      <c r="G350" s="1">
        <v>5.09327064950243</v>
      </c>
      <c r="H350" s="1">
        <v>2.72371031780831</v>
      </c>
      <c r="I350" s="1">
        <v>-17.1529887548792</v>
      </c>
      <c r="J350" s="1">
        <v>-5.6960593020584298</v>
      </c>
      <c r="K350" s="1">
        <v>-17.2198110897242</v>
      </c>
      <c r="M350">
        <v>0.69599999999999995</v>
      </c>
      <c r="N350" s="1">
        <v>5.5254071888468603</v>
      </c>
      <c r="O350" s="1">
        <v>1.29779287867826</v>
      </c>
      <c r="P350" s="1">
        <v>3.61402011340811</v>
      </c>
      <c r="Q350" s="1">
        <v>-2.8813860464008099</v>
      </c>
      <c r="R350" s="1">
        <v>2.3727502068887998</v>
      </c>
      <c r="S350" s="1">
        <v>3.4674300235216999</v>
      </c>
      <c r="T350" s="1">
        <v>-1.8443060951024901</v>
      </c>
      <c r="U350" s="1">
        <v>5.7227272050420899</v>
      </c>
      <c r="V350" s="1">
        <v>-1.6972685673791601</v>
      </c>
      <c r="W350" s="1">
        <v>-0.60039293107548497</v>
      </c>
    </row>
    <row r="351" spans="1:23" x14ac:dyDescent="0.35">
      <c r="A351">
        <v>0.69799999999999995</v>
      </c>
      <c r="B351" s="1">
        <v>-20.0409092379535</v>
      </c>
      <c r="C351" s="1">
        <v>-10.886650185542701</v>
      </c>
      <c r="D351" s="1">
        <v>-14.316443811829901</v>
      </c>
      <c r="E351" s="1">
        <v>-11.308786139151501</v>
      </c>
      <c r="F351" s="1">
        <v>-3.2657416518936202</v>
      </c>
      <c r="G351" s="1">
        <v>5.2516954481308202</v>
      </c>
      <c r="H351" s="1">
        <v>1.8763898162956401</v>
      </c>
      <c r="I351" s="1">
        <v>-17.121543916796899</v>
      </c>
      <c r="J351" s="1">
        <v>-6.6482935566132397</v>
      </c>
      <c r="K351" s="1">
        <v>-16.728156936804201</v>
      </c>
      <c r="M351">
        <v>0.69799999999999995</v>
      </c>
      <c r="N351" s="1">
        <v>5.5902396762342503</v>
      </c>
      <c r="O351" s="1">
        <v>1.89644008726997</v>
      </c>
      <c r="P351" s="1">
        <v>4.2831733554007201</v>
      </c>
      <c r="Q351" s="1">
        <v>-2.5579589107150702</v>
      </c>
      <c r="R351" s="1">
        <v>2.6019554643443601</v>
      </c>
      <c r="S351" s="1">
        <v>3.4214768919893701</v>
      </c>
      <c r="T351" s="1">
        <v>-1.96565198732728</v>
      </c>
      <c r="U351" s="1">
        <v>6.0379877994380102</v>
      </c>
      <c r="V351" s="1">
        <v>-1.77994699430654</v>
      </c>
      <c r="W351" s="1">
        <v>-0.62385112508093699</v>
      </c>
    </row>
    <row r="352" spans="1:23" x14ac:dyDescent="0.35">
      <c r="A352">
        <v>0.7</v>
      </c>
      <c r="B352" s="1">
        <v>-20.689340928550099</v>
      </c>
      <c r="C352" s="1">
        <v>-11.1338590120471</v>
      </c>
      <c r="D352" s="1">
        <v>-13.9094102633821</v>
      </c>
      <c r="E352" s="1">
        <v>-10.6900435899946</v>
      </c>
      <c r="F352" s="1">
        <v>-3.9925849957220301</v>
      </c>
      <c r="G352" s="1">
        <v>5.3605958056891199</v>
      </c>
      <c r="H352" s="1">
        <v>1.04563818544406</v>
      </c>
      <c r="I352" s="1">
        <v>-17.321598349683899</v>
      </c>
      <c r="J352" s="1">
        <v>-7.89199277060494</v>
      </c>
      <c r="K352" s="1">
        <v>-16.069764275431599</v>
      </c>
      <c r="M352">
        <v>0.7</v>
      </c>
      <c r="N352" s="1">
        <v>5.4562089914889098</v>
      </c>
      <c r="O352" s="1">
        <v>2.5224987364816398</v>
      </c>
      <c r="P352" s="1">
        <v>4.8832001469327899</v>
      </c>
      <c r="Q352" s="1">
        <v>-2.1958406275879998</v>
      </c>
      <c r="R352" s="1">
        <v>2.7861084647585099</v>
      </c>
      <c r="S352" s="1">
        <v>3.37628801346604</v>
      </c>
      <c r="T352" s="1">
        <v>-2.0419301464456798</v>
      </c>
      <c r="U352" s="1">
        <v>6.4164151681469797</v>
      </c>
      <c r="V352" s="1">
        <v>-1.78214160096195</v>
      </c>
      <c r="W352" s="1">
        <v>-0.62095435439878299</v>
      </c>
    </row>
    <row r="353" spans="1:23" x14ac:dyDescent="0.35">
      <c r="A353">
        <v>0.70199999999999996</v>
      </c>
      <c r="B353" s="1">
        <v>-21.329067190716099</v>
      </c>
      <c r="C353" s="1">
        <v>-11.495995313092999</v>
      </c>
      <c r="D353" s="1">
        <v>-13.610095174024901</v>
      </c>
      <c r="E353" s="1">
        <v>-10.092819859362701</v>
      </c>
      <c r="F353" s="1">
        <v>-4.88456874078864</v>
      </c>
      <c r="G353" s="1">
        <v>5.38154276770958</v>
      </c>
      <c r="H353" s="1">
        <v>0.26479870322195798</v>
      </c>
      <c r="I353" s="1">
        <v>-17.7320322355957</v>
      </c>
      <c r="J353" s="1">
        <v>-9.4096104664995899</v>
      </c>
      <c r="K353" s="1">
        <v>-15.3473967125803</v>
      </c>
      <c r="M353">
        <v>0.70199999999999996</v>
      </c>
      <c r="N353" s="1">
        <v>5.1514886413523797</v>
      </c>
      <c r="O353" s="1">
        <v>3.16291720635405</v>
      </c>
      <c r="P353" s="1">
        <v>5.3642555304367203</v>
      </c>
      <c r="Q353" s="1">
        <v>-1.8165794064265099</v>
      </c>
      <c r="R353" s="1">
        <v>2.9117837524838102</v>
      </c>
      <c r="S353" s="1">
        <v>3.3303441894322998</v>
      </c>
      <c r="T353" s="1">
        <v>-2.0652398313467599</v>
      </c>
      <c r="U353" s="1">
        <v>6.8336323018118197</v>
      </c>
      <c r="V353" s="1">
        <v>-1.69374157777912</v>
      </c>
      <c r="W353" s="1">
        <v>-0.60095845914036305</v>
      </c>
    </row>
    <row r="354" spans="1:23" x14ac:dyDescent="0.35">
      <c r="A354">
        <v>0.70399999999999996</v>
      </c>
      <c r="B354" s="1">
        <v>-21.916205741016501</v>
      </c>
      <c r="C354" s="1">
        <v>-11.909132876424</v>
      </c>
      <c r="D354" s="1">
        <v>-13.461099151726399</v>
      </c>
      <c r="E354" s="1">
        <v>-9.6022969475144304</v>
      </c>
      <c r="F354" s="1">
        <v>-5.9089184038502598</v>
      </c>
      <c r="G354" s="1">
        <v>5.2774624098721699</v>
      </c>
      <c r="H354" s="1">
        <v>-0.43809915640382302</v>
      </c>
      <c r="I354" s="1">
        <v>-18.309865597166699</v>
      </c>
      <c r="J354" s="1">
        <v>-11.159148731869699</v>
      </c>
      <c r="K354" s="1">
        <v>-14.661516196425699</v>
      </c>
      <c r="M354">
        <v>0.70399999999999996</v>
      </c>
      <c r="N354" s="1">
        <v>4.7145393980841401</v>
      </c>
      <c r="O354" s="1">
        <v>3.7969071944200299</v>
      </c>
      <c r="P354" s="1">
        <v>5.6872442002620902</v>
      </c>
      <c r="Q354" s="1">
        <v>-1.4469027820354301</v>
      </c>
      <c r="R354" s="1">
        <v>2.97225045550389</v>
      </c>
      <c r="S354" s="1">
        <v>3.2792563618958299</v>
      </c>
      <c r="T354" s="1">
        <v>-2.0345772902611401</v>
      </c>
      <c r="U354" s="1">
        <v>7.2641179978375199</v>
      </c>
      <c r="V354" s="1">
        <v>-1.5054694402092801</v>
      </c>
      <c r="W354" s="1">
        <v>-0.57407460345835304</v>
      </c>
    </row>
    <row r="355" spans="1:23" x14ac:dyDescent="0.35">
      <c r="A355">
        <v>0.70599999999999996</v>
      </c>
      <c r="B355" s="1">
        <v>-22.411849961047299</v>
      </c>
      <c r="C355" s="1">
        <v>-12.3045051992293</v>
      </c>
      <c r="D355" s="1">
        <v>-13.4953152170949</v>
      </c>
      <c r="E355" s="1">
        <v>-9.2918512706848997</v>
      </c>
      <c r="F355" s="1">
        <v>-7.0271756294838497</v>
      </c>
      <c r="G355" s="1">
        <v>5.0195025730037797</v>
      </c>
      <c r="H355" s="1">
        <v>-1.0423505253643099</v>
      </c>
      <c r="I355" s="1">
        <v>-18.996588002691102</v>
      </c>
      <c r="J355" s="1">
        <v>-13.074526818252</v>
      </c>
      <c r="K355" s="1">
        <v>-14.100409853038499</v>
      </c>
      <c r="M355">
        <v>0.70599999999999996</v>
      </c>
      <c r="N355" s="1">
        <v>4.1901122248979696</v>
      </c>
      <c r="O355" s="1">
        <v>4.3964320930596896</v>
      </c>
      <c r="P355" s="1">
        <v>5.8276542815499104</v>
      </c>
      <c r="Q355" s="1">
        <v>-1.1155409015142801</v>
      </c>
      <c r="R355" s="1">
        <v>2.96790850695688</v>
      </c>
      <c r="S355" s="1">
        <v>3.2191055006407501</v>
      </c>
      <c r="T355" s="1">
        <v>-1.9559673672423501</v>
      </c>
      <c r="U355" s="1">
        <v>7.6835170135441597</v>
      </c>
      <c r="V355" s="1">
        <v>-1.2100267379196199</v>
      </c>
      <c r="W355" s="1">
        <v>-0.549403565212503</v>
      </c>
    </row>
    <row r="356" spans="1:23" x14ac:dyDescent="0.35">
      <c r="A356">
        <v>0.70799999999999996</v>
      </c>
      <c r="B356" s="1">
        <v>-22.7876128891339</v>
      </c>
      <c r="C356" s="1">
        <v>-12.6166696046587</v>
      </c>
      <c r="D356" s="1">
        <v>-13.730816223894699</v>
      </c>
      <c r="E356" s="1">
        <v>-9.2111609724503491</v>
      </c>
      <c r="F356" s="1">
        <v>-8.1984648331700392</v>
      </c>
      <c r="G356" s="1">
        <v>4.5933430917489799</v>
      </c>
      <c r="H356" s="1">
        <v>-1.53552314255443</v>
      </c>
      <c r="I356" s="1">
        <v>-19.726166126703799</v>
      </c>
      <c r="J356" s="1">
        <v>-15.0690501703533</v>
      </c>
      <c r="K356" s="1">
        <v>-13.731725716227601</v>
      </c>
      <c r="M356">
        <v>0.70799999999999996</v>
      </c>
      <c r="N356" s="1">
        <v>3.6247986263795999</v>
      </c>
      <c r="O356" s="1">
        <v>4.9284432437373704</v>
      </c>
      <c r="P356" s="1">
        <v>5.7781013295871801</v>
      </c>
      <c r="Q356" s="1">
        <v>-0.849530209298895</v>
      </c>
      <c r="R356" s="1">
        <v>2.9055216329920999</v>
      </c>
      <c r="S356" s="1">
        <v>3.1493610735781901</v>
      </c>
      <c r="T356" s="1">
        <v>-1.84151687559999</v>
      </c>
      <c r="U356" s="1">
        <v>8.0703445246751393</v>
      </c>
      <c r="V356" s="1">
        <v>-0.80436263876232506</v>
      </c>
      <c r="W356" s="1">
        <v>-0.53354361431683806</v>
      </c>
    </row>
    <row r="357" spans="1:23" x14ac:dyDescent="0.35">
      <c r="A357">
        <v>0.71</v>
      </c>
      <c r="B357" s="1">
        <v>-23.029510910257802</v>
      </c>
      <c r="C357" s="1">
        <v>-12.7915492404584</v>
      </c>
      <c r="D357" s="1">
        <v>-14.167911540797601</v>
      </c>
      <c r="E357" s="1">
        <v>-9.3779380810936992</v>
      </c>
      <c r="F357" s="1">
        <v>-9.3828263162342491</v>
      </c>
      <c r="G357" s="1">
        <v>4.0038972551526699</v>
      </c>
      <c r="H357" s="1">
        <v>-1.9132803695110701</v>
      </c>
      <c r="I357" s="1">
        <v>-20.433537137129999</v>
      </c>
      <c r="J357" s="1">
        <v>-17.041836750810699</v>
      </c>
      <c r="K357" s="1">
        <v>-13.596461733177</v>
      </c>
      <c r="M357">
        <v>0.71</v>
      </c>
      <c r="N357" s="1">
        <v>3.0624940117361601</v>
      </c>
      <c r="O357" s="1">
        <v>5.3584580148491598</v>
      </c>
      <c r="P357" s="1">
        <v>5.54910626482165</v>
      </c>
      <c r="Q357" s="1">
        <v>-0.67089595973361704</v>
      </c>
      <c r="R357" s="1">
        <v>2.79662413911025</v>
      </c>
      <c r="S357" s="1">
        <v>3.0743884738515899</v>
      </c>
      <c r="T357" s="1">
        <v>-1.70770148799708</v>
      </c>
      <c r="U357" s="1">
        <v>8.4070669532179796</v>
      </c>
      <c r="V357" s="1">
        <v>-0.292366366240213</v>
      </c>
      <c r="W357" s="1">
        <v>-0.53011557907088203</v>
      </c>
    </row>
    <row r="358" spans="1:23" x14ac:dyDescent="0.35">
      <c r="A358">
        <v>0.71199999999999997</v>
      </c>
      <c r="B358" s="1">
        <v>-23.139458255776301</v>
      </c>
      <c r="C358" s="1">
        <v>-12.793195833863001</v>
      </c>
      <c r="D358" s="1">
        <v>-14.7888847849373</v>
      </c>
      <c r="E358" s="1">
        <v>-9.7747409410424204</v>
      </c>
      <c r="F358" s="1">
        <v>-10.544022124616101</v>
      </c>
      <c r="G358" s="1">
        <v>3.2773226775862798</v>
      </c>
      <c r="H358" s="1">
        <v>-2.1781751518216699</v>
      </c>
      <c r="I358" s="1">
        <v>-21.0624402991895</v>
      </c>
      <c r="J358" s="1">
        <v>-18.8864196898652</v>
      </c>
      <c r="K358" s="1">
        <v>-13.706316118119901</v>
      </c>
      <c r="M358">
        <v>0.71199999999999997</v>
      </c>
      <c r="N358" s="1">
        <v>2.5400188723907</v>
      </c>
      <c r="O358" s="1">
        <v>5.6547998820488203</v>
      </c>
      <c r="P358" s="1">
        <v>5.1676600124089997</v>
      </c>
      <c r="Q358" s="1">
        <v>-0.59458714293268</v>
      </c>
      <c r="R358" s="1">
        <v>2.6555112228945301</v>
      </c>
      <c r="S358" s="1">
        <v>3.0031516861068499</v>
      </c>
      <c r="T358" s="1">
        <v>-1.5732272033565999</v>
      </c>
      <c r="U358" s="1">
        <v>8.6805780174805403</v>
      </c>
      <c r="V358" s="1">
        <v>0.31281393251769102</v>
      </c>
      <c r="W358" s="1">
        <v>-0.54015386102211504</v>
      </c>
    </row>
    <row r="359" spans="1:23" x14ac:dyDescent="0.35">
      <c r="A359">
        <v>0.71399999999999997</v>
      </c>
      <c r="B359" s="1">
        <v>-23.134168777350801</v>
      </c>
      <c r="C359" s="1">
        <v>-12.608275450521599</v>
      </c>
      <c r="D359" s="1">
        <v>-15.5603077890769</v>
      </c>
      <c r="E359" s="1">
        <v>-10.351280637265599</v>
      </c>
      <c r="F359" s="1">
        <v>-11.6512540930927</v>
      </c>
      <c r="G359" s="1">
        <v>2.4596073873541502</v>
      </c>
      <c r="H359" s="1">
        <v>-2.3376909697106298</v>
      </c>
      <c r="I359" s="1">
        <v>-21.5715360715995</v>
      </c>
      <c r="J359" s="1">
        <v>-20.500345280845401</v>
      </c>
      <c r="K359" s="1">
        <v>-14.044918695484199</v>
      </c>
      <c r="M359">
        <v>0.71399999999999997</v>
      </c>
      <c r="N359" s="1">
        <v>2.0832836995700901</v>
      </c>
      <c r="O359" s="1">
        <v>5.7927049593690301</v>
      </c>
      <c r="P359" s="1">
        <v>4.6734359938588401</v>
      </c>
      <c r="Q359" s="1">
        <v>-0.62804140558730803</v>
      </c>
      <c r="R359" s="1">
        <v>2.4970659557948598</v>
      </c>
      <c r="S359" s="1">
        <v>2.9473842368471299</v>
      </c>
      <c r="T359" s="1">
        <v>-1.4566510602735601</v>
      </c>
      <c r="U359" s="1">
        <v>8.8820987845957795</v>
      </c>
      <c r="V359" s="1">
        <v>0.98758174751157202</v>
      </c>
      <c r="W359" s="1">
        <v>-0.56305716488080404</v>
      </c>
    </row>
    <row r="360" spans="1:23" x14ac:dyDescent="0.35">
      <c r="A360">
        <v>0.71599999999999997</v>
      </c>
      <c r="B360" s="1">
        <v>-23.041868475083099</v>
      </c>
      <c r="C360" s="1">
        <v>-12.2476860776378</v>
      </c>
      <c r="D360" s="1">
        <v>-16.437263765788099</v>
      </c>
      <c r="E360" s="1">
        <v>-11.031744604109299</v>
      </c>
      <c r="F360" s="1">
        <v>-12.6795265319977</v>
      </c>
      <c r="G360" s="1">
        <v>1.61176863628183</v>
      </c>
      <c r="H360" s="1">
        <v>-2.4019399630756699</v>
      </c>
      <c r="I360" s="1">
        <v>-21.937990793792501</v>
      </c>
      <c r="J360" s="1">
        <v>-21.7945452178678</v>
      </c>
      <c r="K360" s="1">
        <v>-14.572741631166499</v>
      </c>
      <c r="M360">
        <v>0.71599999999999997</v>
      </c>
      <c r="N360" s="1">
        <v>1.70468122709055</v>
      </c>
      <c r="O360" s="1">
        <v>5.7575870862896403</v>
      </c>
      <c r="P360" s="1">
        <v>4.1130593889305898</v>
      </c>
      <c r="Q360" s="1">
        <v>-0.77209986887703497</v>
      </c>
      <c r="R360" s="1">
        <v>2.3345777487170598</v>
      </c>
      <c r="S360" s="1">
        <v>2.9189129393852302</v>
      </c>
      <c r="T360" s="1">
        <v>-1.37386389671486</v>
      </c>
      <c r="U360" s="1">
        <v>9.0065509362103899</v>
      </c>
      <c r="V360" s="1">
        <v>1.6984775905218401</v>
      </c>
      <c r="W360" s="1">
        <v>-0.59768032938277804</v>
      </c>
    </row>
    <row r="361" spans="1:23" x14ac:dyDescent="0.35">
      <c r="A361">
        <v>0.71799999999999997</v>
      </c>
      <c r="B361" s="1">
        <v>-22.897700447132902</v>
      </c>
      <c r="C361" s="1">
        <v>-11.7451527903038</v>
      </c>
      <c r="D361" s="1">
        <v>-17.368560706913701</v>
      </c>
      <c r="E361" s="1">
        <v>-11.726026218789499</v>
      </c>
      <c r="F361" s="1">
        <v>-13.608877234163399</v>
      </c>
      <c r="G361" s="1">
        <v>0.80258508267888096</v>
      </c>
      <c r="H361" s="1">
        <v>-2.3814415206366202</v>
      </c>
      <c r="I361" s="1">
        <v>-22.1581330195208</v>
      </c>
      <c r="J361" s="1">
        <v>-22.701470718030599</v>
      </c>
      <c r="K361" s="1">
        <v>-15.234711803239399</v>
      </c>
      <c r="M361">
        <v>0.71799999999999997</v>
      </c>
      <c r="N361" s="1">
        <v>1.4024883131497701</v>
      </c>
      <c r="O361" s="1">
        <v>5.5470629299824301</v>
      </c>
      <c r="P361" s="1">
        <v>3.5334179994177601</v>
      </c>
      <c r="Q361" s="1">
        <v>-1.0225890875072201</v>
      </c>
      <c r="R361" s="1">
        <v>2.1777817508636201</v>
      </c>
      <c r="S361" s="1">
        <v>2.92691581209976</v>
      </c>
      <c r="T361" s="1">
        <v>-1.33565965779943</v>
      </c>
      <c r="U361" s="1">
        <v>9.0515233127926091</v>
      </c>
      <c r="V361" s="1">
        <v>2.4048466010561902</v>
      </c>
      <c r="W361" s="1">
        <v>-0.64315109072416898</v>
      </c>
    </row>
    <row r="362" spans="1:23" x14ac:dyDescent="0.35">
      <c r="A362">
        <v>0.72</v>
      </c>
      <c r="B362" s="1">
        <v>-22.738862383749801</v>
      </c>
      <c r="C362" s="1">
        <v>-11.152945994504901</v>
      </c>
      <c r="D362" s="1">
        <v>-18.302005656470801</v>
      </c>
      <c r="E362" s="1">
        <v>-12.3432570905864</v>
      </c>
      <c r="F362" s="1">
        <v>-14.423121509786601</v>
      </c>
      <c r="G362" s="1">
        <v>0.10033197186584999</v>
      </c>
      <c r="H362" s="1">
        <v>-2.28532336362623</v>
      </c>
      <c r="I362" s="1">
        <v>-22.2452750997134</v>
      </c>
      <c r="J362" s="1">
        <v>-23.181228865798602</v>
      </c>
      <c r="K362" s="1">
        <v>-15.969057246303899</v>
      </c>
      <c r="M362">
        <v>0.72</v>
      </c>
      <c r="N362" s="1">
        <v>1.1627019286131199</v>
      </c>
      <c r="O362" s="1">
        <v>5.1717108158221103</v>
      </c>
      <c r="P362" s="1">
        <v>2.9753503869540898</v>
      </c>
      <c r="Q362" s="1">
        <v>-1.3719233231818</v>
      </c>
      <c r="R362" s="1">
        <v>2.0314951036241502</v>
      </c>
      <c r="S362" s="1">
        <v>2.9758050166707002</v>
      </c>
      <c r="T362" s="1">
        <v>-1.34581739519676</v>
      </c>
      <c r="U362" s="1">
        <v>9.0160614917427999</v>
      </c>
      <c r="V362" s="1">
        <v>3.06324401851152</v>
      </c>
      <c r="W362" s="1">
        <v>-0.69905704726506901</v>
      </c>
    </row>
    <row r="363" spans="1:23" x14ac:dyDescent="0.35">
      <c r="A363">
        <v>0.72199999999999998</v>
      </c>
      <c r="B363" s="1">
        <v>-22.600291641671099</v>
      </c>
      <c r="C363" s="1">
        <v>-10.535124932878499</v>
      </c>
      <c r="D363" s="1">
        <v>-19.188888114649401</v>
      </c>
      <c r="E363" s="1">
        <v>-12.8055905605849</v>
      </c>
      <c r="F363" s="1">
        <v>-15.1088666601899</v>
      </c>
      <c r="G363" s="1">
        <v>-0.43502282329197201</v>
      </c>
      <c r="H363" s="1">
        <v>-2.1201836967751002</v>
      </c>
      <c r="I363" s="1">
        <v>-22.225173883678</v>
      </c>
      <c r="J363" s="1">
        <v>-23.2251497466149</v>
      </c>
      <c r="K363" s="1">
        <v>-16.715824244657501</v>
      </c>
      <c r="M363">
        <v>0.72199999999999998</v>
      </c>
      <c r="N363" s="1">
        <v>0.96302850458146405</v>
      </c>
      <c r="O363" s="1">
        <v>4.6547117092219903</v>
      </c>
      <c r="P363" s="1">
        <v>2.4689948799696499</v>
      </c>
      <c r="Q363" s="1">
        <v>-1.81037998084459</v>
      </c>
      <c r="R363" s="1">
        <v>1.89521699219743</v>
      </c>
      <c r="S363" s="1">
        <v>3.06421673472251</v>
      </c>
      <c r="T363" s="1">
        <v>-1.40017727410306</v>
      </c>
      <c r="U363" s="1">
        <v>8.8995857613776295</v>
      </c>
      <c r="V363" s="1">
        <v>3.6325576649776301</v>
      </c>
      <c r="W363" s="1">
        <v>-0.76485802591545804</v>
      </c>
    </row>
    <row r="364" spans="1:23" x14ac:dyDescent="0.35">
      <c r="A364">
        <v>0.72399999999999998</v>
      </c>
      <c r="B364" s="1">
        <v>-22.5112277001192</v>
      </c>
      <c r="C364" s="1">
        <v>-9.9590879851386003</v>
      </c>
      <c r="D364" s="1">
        <v>-19.987066370982401</v>
      </c>
      <c r="E364" s="1">
        <v>-13.0598923719658</v>
      </c>
      <c r="F364" s="1">
        <v>-15.655342838537001</v>
      </c>
      <c r="G364" s="1">
        <v>-0.75817440009338199</v>
      </c>
      <c r="H364" s="1">
        <v>-1.8897400655438099</v>
      </c>
      <c r="I364" s="1">
        <v>-22.129905560321099</v>
      </c>
      <c r="J364" s="1">
        <v>-22.856360282309002</v>
      </c>
      <c r="K364" s="1">
        <v>-17.4237234695197</v>
      </c>
      <c r="M364">
        <v>0.72399999999999998</v>
      </c>
      <c r="N364" s="1">
        <v>0.77808777332323098</v>
      </c>
      <c r="O364" s="1">
        <v>4.0304532811384499</v>
      </c>
      <c r="P364" s="1">
        <v>2.0316167365582101</v>
      </c>
      <c r="Q364" s="1">
        <v>-2.3269387017544698</v>
      </c>
      <c r="R364" s="1">
        <v>1.7637801919993099</v>
      </c>
      <c r="S364" s="1">
        <v>3.1852548644691301</v>
      </c>
      <c r="T364" s="1">
        <v>-1.4869987209986999</v>
      </c>
      <c r="U364" s="1">
        <v>8.7012058210075107</v>
      </c>
      <c r="V364" s="1">
        <v>4.07856253313272</v>
      </c>
      <c r="W364" s="1">
        <v>-0.83879116423049405</v>
      </c>
    </row>
    <row r="365" spans="1:23" x14ac:dyDescent="0.35">
      <c r="A365">
        <v>0.72599999999999998</v>
      </c>
      <c r="B365" s="1">
        <v>-22.4925330909129</v>
      </c>
      <c r="C365" s="1">
        <v>-9.4866502956225194</v>
      </c>
      <c r="D365" s="1">
        <v>-20.662539601617599</v>
      </c>
      <c r="E365" s="1">
        <v>-13.085127255544</v>
      </c>
      <c r="F365" s="1">
        <v>-16.0552042604854</v>
      </c>
      <c r="G365" s="1">
        <v>-0.84299612898106602</v>
      </c>
      <c r="H365" s="1">
        <v>-1.5952375625050299</v>
      </c>
      <c r="I365" s="1">
        <v>-21.991212378690498</v>
      </c>
      <c r="J365" s="1">
        <v>-22.127137732638001</v>
      </c>
      <c r="K365" s="1">
        <v>-18.054437465899799</v>
      </c>
      <c r="M365">
        <v>0.72599999999999998</v>
      </c>
      <c r="N365" s="1">
        <v>0.58459471199380397</v>
      </c>
      <c r="O365" s="1">
        <v>3.3421077119726901</v>
      </c>
      <c r="P365" s="1">
        <v>1.66805868740448</v>
      </c>
      <c r="Q365" s="1">
        <v>-2.9095996563145801</v>
      </c>
      <c r="R365" s="1">
        <v>1.6287854553199901</v>
      </c>
      <c r="S365" s="1">
        <v>3.3277736573365302</v>
      </c>
      <c r="T365" s="1">
        <v>-1.58854366326709</v>
      </c>
      <c r="U365" s="1">
        <v>8.4195409228461706</v>
      </c>
      <c r="V365" s="1">
        <v>4.3769204165448601</v>
      </c>
      <c r="W365" s="1">
        <v>-0.91691450172440603</v>
      </c>
    </row>
    <row r="366" spans="1:23" x14ac:dyDescent="0.35">
      <c r="A366">
        <v>0.72799999999999998</v>
      </c>
      <c r="B366" s="1">
        <v>-22.5545416659117</v>
      </c>
      <c r="C366" s="1">
        <v>-9.1661168945331699</v>
      </c>
      <c r="D366" s="1">
        <v>-21.189877692577799</v>
      </c>
      <c r="E366" s="1">
        <v>-12.8939720152836</v>
      </c>
      <c r="F366" s="1">
        <v>-16.306007511410598</v>
      </c>
      <c r="G366" s="1">
        <v>-0.68514927772983103</v>
      </c>
      <c r="H366" s="1">
        <v>-1.2364135520841799</v>
      </c>
      <c r="I366" s="1">
        <v>-21.834514563768899</v>
      </c>
      <c r="J366" s="1">
        <v>-21.113162227148099</v>
      </c>
      <c r="K366" s="1">
        <v>-18.584174681711801</v>
      </c>
      <c r="M366">
        <v>0.72799999999999998</v>
      </c>
      <c r="N366" s="1">
        <v>0.365380620985926</v>
      </c>
      <c r="O366" s="1">
        <v>2.6383220710483601</v>
      </c>
      <c r="P366" s="1">
        <v>1.37339371120431</v>
      </c>
      <c r="Q366" s="1">
        <v>-3.5450425157650698</v>
      </c>
      <c r="R366" s="1">
        <v>1.4804229157256199</v>
      </c>
      <c r="S366" s="1">
        <v>3.4782768498572101</v>
      </c>
      <c r="T366" s="1">
        <v>-1.6835072345833699</v>
      </c>
      <c r="U366" s="1">
        <v>8.0529906928397192</v>
      </c>
      <c r="V366" s="1">
        <v>4.5142861385694504</v>
      </c>
      <c r="W366" s="1">
        <v>-0.99293254765183703</v>
      </c>
    </row>
    <row r="367" spans="1:23" x14ac:dyDescent="0.35">
      <c r="A367">
        <v>0.73</v>
      </c>
      <c r="B367" s="1">
        <v>-22.6954858607399</v>
      </c>
      <c r="C367" s="1">
        <v>-9.0266859436760907</v>
      </c>
      <c r="D367" s="1">
        <v>-21.5520368809837</v>
      </c>
      <c r="E367" s="1">
        <v>-12.528432142369599</v>
      </c>
      <c r="F367" s="1">
        <v>-16.4116854847695</v>
      </c>
      <c r="G367" s="1">
        <v>-0.30264647121385302</v>
      </c>
      <c r="H367" s="1">
        <v>-0.81269970513185996</v>
      </c>
      <c r="I367" s="1">
        <v>-21.674593686495601</v>
      </c>
      <c r="J367" s="1">
        <v>-19.9052851219753</v>
      </c>
      <c r="K367" s="1">
        <v>-19.002858270979999</v>
      </c>
      <c r="M367">
        <v>0.73</v>
      </c>
      <c r="N367" s="1">
        <v>0.111493524423662</v>
      </c>
      <c r="O367" s="1">
        <v>1.9694003015180099</v>
      </c>
      <c r="P367" s="1">
        <v>1.13703736103382</v>
      </c>
      <c r="Q367" s="1">
        <v>-4.2175809593342803</v>
      </c>
      <c r="R367" s="1">
        <v>1.3094109830423399</v>
      </c>
      <c r="S367" s="1">
        <v>3.62299745773714</v>
      </c>
      <c r="T367" s="1">
        <v>-1.74974560846753</v>
      </c>
      <c r="U367" s="1">
        <v>7.6003955998980803</v>
      </c>
      <c r="V367" s="1">
        <v>4.4878506464977201</v>
      </c>
      <c r="W367" s="1">
        <v>-1.0590009432666201</v>
      </c>
    </row>
    <row r="368" spans="1:23" x14ac:dyDescent="0.35">
      <c r="A368">
        <v>0.73199999999999998</v>
      </c>
      <c r="B368" s="1">
        <v>-22.9009853930289</v>
      </c>
      <c r="C368" s="1">
        <v>-9.0760083819103006</v>
      </c>
      <c r="D368" s="1">
        <v>-21.7398890003948</v>
      </c>
      <c r="E368" s="1">
        <v>-12.050611431237501</v>
      </c>
      <c r="F368" s="1">
        <v>-16.383211502422899</v>
      </c>
      <c r="G368" s="1">
        <v>0.265922717166728</v>
      </c>
      <c r="H368" s="1">
        <v>-0.32434040604179998</v>
      </c>
      <c r="I368" s="1">
        <v>-21.5134947673208</v>
      </c>
      <c r="J368" s="1">
        <v>-18.599897966481301</v>
      </c>
      <c r="K368" s="1">
        <v>-19.311627112755701</v>
      </c>
      <c r="M368">
        <v>0.73199999999999998</v>
      </c>
      <c r="N368" s="1">
        <v>-0.17784808297139801</v>
      </c>
      <c r="O368" s="1">
        <v>1.38345583538853</v>
      </c>
      <c r="P368" s="1">
        <v>0.94738158083541102</v>
      </c>
      <c r="Q368" s="1">
        <v>-4.9076796257636497</v>
      </c>
      <c r="R368" s="1">
        <v>1.10889539584734</v>
      </c>
      <c r="S368" s="1">
        <v>3.7497882849209598</v>
      </c>
      <c r="T368" s="1">
        <v>-1.76677151260871</v>
      </c>
      <c r="U368" s="1">
        <v>7.06215283791229</v>
      </c>
      <c r="V368" s="1">
        <v>4.3040841960190601</v>
      </c>
      <c r="W368" s="1">
        <v>-1.10713739545622</v>
      </c>
    </row>
    <row r="369" spans="1:23" x14ac:dyDescent="0.35">
      <c r="A369">
        <v>0.73399999999999999</v>
      </c>
      <c r="B369" s="1">
        <v>-23.145285009392399</v>
      </c>
      <c r="C369" s="1">
        <v>-9.3010196434341594</v>
      </c>
      <c r="D369" s="1">
        <v>-21.751505513996801</v>
      </c>
      <c r="E369" s="1">
        <v>-11.530827756480001</v>
      </c>
      <c r="F369" s="1">
        <v>-16.237943582885698</v>
      </c>
      <c r="G369" s="1">
        <v>0.96560630437779504</v>
      </c>
      <c r="H369" s="1">
        <v>0.22679849673298799</v>
      </c>
      <c r="I369" s="1">
        <v>-21.340725885033699</v>
      </c>
      <c r="J369" s="1">
        <v>-17.2892117589852</v>
      </c>
      <c r="K369" s="1">
        <v>-19.5192992309434</v>
      </c>
      <c r="M369">
        <v>0.73399999999999999</v>
      </c>
      <c r="N369" s="1">
        <v>-0.49712287133170602</v>
      </c>
      <c r="O369" s="1">
        <v>0.92286151947105499</v>
      </c>
      <c r="P369" s="1">
        <v>0.79586019367461902</v>
      </c>
      <c r="Q369" s="1">
        <v>-5.5906871285438902</v>
      </c>
      <c r="R369" s="1">
        <v>0.87606816027546097</v>
      </c>
      <c r="S369" s="1">
        <v>3.8495251776686499</v>
      </c>
      <c r="T369" s="1">
        <v>-1.71769559213014</v>
      </c>
      <c r="U369" s="1">
        <v>6.44188179722188</v>
      </c>
      <c r="V369" s="1">
        <v>3.9775091892599699</v>
      </c>
      <c r="W369" s="1">
        <v>-1.1305944295777599</v>
      </c>
    </row>
    <row r="370" spans="1:23" x14ac:dyDescent="0.35">
      <c r="A370">
        <v>0.73599999999999999</v>
      </c>
      <c r="B370" s="1">
        <v>-23.394666445718599</v>
      </c>
      <c r="C370" s="1">
        <v>-9.6714905331131504</v>
      </c>
      <c r="D370" s="1">
        <v>-21.591111367126</v>
      </c>
      <c r="E370" s="1">
        <v>-11.035665995695901</v>
      </c>
      <c r="F370" s="1">
        <v>-15.997727157730401</v>
      </c>
      <c r="G370" s="1">
        <v>1.7313222333191001</v>
      </c>
      <c r="H370" s="1">
        <v>0.83681236965531802</v>
      </c>
      <c r="I370" s="1">
        <v>-21.1355527085429</v>
      </c>
      <c r="J370" s="1">
        <v>-16.0527090248519</v>
      </c>
      <c r="K370" s="1">
        <v>-19.6383603115539</v>
      </c>
      <c r="M370">
        <v>0.73599999999999999</v>
      </c>
      <c r="N370" s="1">
        <v>-0.83743636877920602</v>
      </c>
      <c r="O370" s="1">
        <v>0.62108519958849395</v>
      </c>
      <c r="P370" s="1">
        <v>0.67942057359213104</v>
      </c>
      <c r="Q370" s="1">
        <v>-6.2366534716346296</v>
      </c>
      <c r="R370" s="1">
        <v>0.61311646337610803</v>
      </c>
      <c r="S370" s="1">
        <v>3.91683110473772</v>
      </c>
      <c r="T370" s="1">
        <v>-1.59060805782768</v>
      </c>
      <c r="U370" s="1">
        <v>5.7485211138652401</v>
      </c>
      <c r="V370" s="1">
        <v>3.5300374374925401</v>
      </c>
      <c r="W370" s="1">
        <v>-1.1247239573266501</v>
      </c>
    </row>
    <row r="371" spans="1:23" x14ac:dyDescent="0.35">
      <c r="A371">
        <v>0.73799999999999999</v>
      </c>
      <c r="B371" s="1">
        <v>-23.612799593164599</v>
      </c>
      <c r="C371" s="1">
        <v>-10.145352481600399</v>
      </c>
      <c r="D371" s="1">
        <v>-21.2676969003655</v>
      </c>
      <c r="E371" s="1">
        <v>-10.61826425594</v>
      </c>
      <c r="F371" s="1">
        <v>-15.6863955996311</v>
      </c>
      <c r="G371" s="1">
        <v>2.49518274256992</v>
      </c>
      <c r="H371" s="1">
        <v>1.4996862816443901</v>
      </c>
      <c r="I371" s="1">
        <v>-20.871038327853899</v>
      </c>
      <c r="J371" s="1">
        <v>-14.9508155380913</v>
      </c>
      <c r="K371" s="1">
        <v>-19.681104375444701</v>
      </c>
      <c r="M371">
        <v>0.73799999999999999</v>
      </c>
      <c r="N371" s="1">
        <v>-1.18955882924261</v>
      </c>
      <c r="O371" s="1">
        <v>0.499916822852917</v>
      </c>
      <c r="P371" s="1">
        <v>0.60082093647921897</v>
      </c>
      <c r="Q371" s="1">
        <v>-6.8119423618731902</v>
      </c>
      <c r="R371" s="1">
        <v>0.32716088646910302</v>
      </c>
      <c r="S371" s="1">
        <v>3.95007931920268</v>
      </c>
      <c r="T371" s="1">
        <v>-1.37964530044772</v>
      </c>
      <c r="U371" s="1">
        <v>4.9984133679542602</v>
      </c>
      <c r="V371" s="1">
        <v>2.9908895423467401</v>
      </c>
      <c r="W371" s="1">
        <v>-1.0872593266274799</v>
      </c>
    </row>
    <row r="372" spans="1:23" x14ac:dyDescent="0.35">
      <c r="A372">
        <v>0.74</v>
      </c>
      <c r="B372" s="1">
        <v>-23.767075935567899</v>
      </c>
      <c r="C372" s="1">
        <v>-10.6748406332669</v>
      </c>
      <c r="D372" s="1">
        <v>-20.793458381577999</v>
      </c>
      <c r="E372" s="1">
        <v>-10.312370846491699</v>
      </c>
      <c r="F372" s="1">
        <v>-15.3275875020431</v>
      </c>
      <c r="G372" s="1">
        <v>3.1937544284758901</v>
      </c>
      <c r="H372" s="1">
        <v>2.2074783842216101</v>
      </c>
      <c r="I372" s="1">
        <v>-20.519302278737602</v>
      </c>
      <c r="J372" s="1">
        <v>-14.021505459811801</v>
      </c>
      <c r="K372" s="1">
        <v>-19.656701096106801</v>
      </c>
      <c r="M372">
        <v>0.74</v>
      </c>
      <c r="N372" s="1">
        <v>-1.5462523789459</v>
      </c>
      <c r="O372" s="1">
        <v>0.56720078986012101</v>
      </c>
      <c r="P372" s="1">
        <v>0.56683719944627398</v>
      </c>
      <c r="Q372" s="1">
        <v>-7.2828057003457403</v>
      </c>
      <c r="R372" s="1">
        <v>2.9171029666018599E-2</v>
      </c>
      <c r="S372" s="1">
        <v>3.9507726537388699</v>
      </c>
      <c r="T372" s="1">
        <v>-1.0859806034292501</v>
      </c>
      <c r="U372" s="1">
        <v>4.2167014460335199</v>
      </c>
      <c r="V372" s="1">
        <v>2.39657941929035</v>
      </c>
      <c r="W372" s="1">
        <v>-1.01824421887008</v>
      </c>
    </row>
    <row r="373" spans="1:23" x14ac:dyDescent="0.35">
      <c r="A373">
        <v>0.74199999999999999</v>
      </c>
      <c r="B373" s="1">
        <v>-23.834512889133102</v>
      </c>
      <c r="C373" s="1">
        <v>-11.2127071683966</v>
      </c>
      <c r="D373" s="1">
        <v>-20.1824346945792</v>
      </c>
      <c r="E373" s="1">
        <v>-10.130806045645301</v>
      </c>
      <c r="F373" s="1">
        <v>-14.943668885213199</v>
      </c>
      <c r="G373" s="1">
        <v>3.7741330644426898</v>
      </c>
      <c r="H373" s="1">
        <v>2.9506781027092299</v>
      </c>
      <c r="I373" s="1">
        <v>-20.0572589846524</v>
      </c>
      <c r="J373" s="1">
        <v>-13.2801039796796</v>
      </c>
      <c r="K373" s="1">
        <v>-19.569888795894599</v>
      </c>
      <c r="M373">
        <v>0.74199999999999999</v>
      </c>
      <c r="N373" s="1">
        <v>-1.9034728480232599</v>
      </c>
      <c r="O373" s="1">
        <v>0.81534115519808503</v>
      </c>
      <c r="P373" s="1">
        <v>0.58500336541619402</v>
      </c>
      <c r="Q373" s="1">
        <v>-7.6203995124238197</v>
      </c>
      <c r="R373" s="1">
        <v>-0.26777486284500701</v>
      </c>
      <c r="S373" s="1">
        <v>3.9224867512178099</v>
      </c>
      <c r="T373" s="1">
        <v>-0.71868534546214602</v>
      </c>
      <c r="U373" s="1">
        <v>3.4373079285637398</v>
      </c>
      <c r="V373" s="1">
        <v>1.7901014415780201</v>
      </c>
      <c r="W373" s="1">
        <v>-0.91992762644138004</v>
      </c>
    </row>
    <row r="374" spans="1:23" x14ac:dyDescent="0.35">
      <c r="A374">
        <v>0.74399999999999999</v>
      </c>
      <c r="B374" s="1">
        <v>-23.805775404329999</v>
      </c>
      <c r="C374" s="1">
        <v>-11.7179045884318</v>
      </c>
      <c r="D374" s="1">
        <v>-19.449799869674301</v>
      </c>
      <c r="E374" s="1">
        <v>-10.068089207929001</v>
      </c>
      <c r="F374" s="1">
        <v>-14.5560027426512</v>
      </c>
      <c r="G374" s="1">
        <v>4.1979660100206599</v>
      </c>
      <c r="H374" s="1">
        <v>3.7186544658806899</v>
      </c>
      <c r="I374" s="1">
        <v>-19.4719909996337</v>
      </c>
      <c r="J374" s="1">
        <v>-12.722045989358</v>
      </c>
      <c r="K374" s="1">
        <v>-19.4214943111701</v>
      </c>
      <c r="M374">
        <v>0.74399999999999999</v>
      </c>
      <c r="N374" s="1">
        <v>-2.2604658247118401</v>
      </c>
      <c r="O374" s="1">
        <v>1.22094333040539</v>
      </c>
      <c r="P374" s="1">
        <v>0.65974896789199</v>
      </c>
      <c r="Q374" s="1">
        <v>-7.8062246802870199</v>
      </c>
      <c r="R374" s="1">
        <v>-0.55040254455846205</v>
      </c>
      <c r="S374" s="1">
        <v>3.8696349492123598</v>
      </c>
      <c r="T374" s="1">
        <v>-0.295035965364421</v>
      </c>
      <c r="U374" s="1">
        <v>2.7009232930819098</v>
      </c>
      <c r="V374" s="1">
        <v>1.21850784796172</v>
      </c>
      <c r="W374" s="1">
        <v>-0.79684417476022695</v>
      </c>
    </row>
    <row r="375" spans="1:23" x14ac:dyDescent="0.35">
      <c r="A375">
        <v>0.746</v>
      </c>
      <c r="B375" s="1">
        <v>-23.686245241466398</v>
      </c>
      <c r="C375" s="1">
        <v>-12.1601537737799</v>
      </c>
      <c r="D375" s="1">
        <v>-18.612095887294799</v>
      </c>
      <c r="E375" s="1">
        <v>-10.106189652686799</v>
      </c>
      <c r="F375" s="1">
        <v>-14.1860862160223</v>
      </c>
      <c r="G375" s="1">
        <v>4.4430495514372499</v>
      </c>
      <c r="H375" s="1">
        <v>4.5001163490043403</v>
      </c>
      <c r="I375" s="1">
        <v>-18.7649582568</v>
      </c>
      <c r="J375" s="1">
        <v>-12.327911528723</v>
      </c>
      <c r="K375" s="1">
        <v>-19.210280939806399</v>
      </c>
      <c r="M375">
        <v>0.746</v>
      </c>
      <c r="N375" s="1">
        <v>-2.6190304691012001</v>
      </c>
      <c r="O375" s="1">
        <v>1.7459655983695801</v>
      </c>
      <c r="P375" s="1">
        <v>0.78882323826173295</v>
      </c>
      <c r="Q375" s="1">
        <v>-7.8368166348475903</v>
      </c>
      <c r="R375" s="1">
        <v>-0.80702106549265895</v>
      </c>
      <c r="S375" s="1">
        <v>3.7963833468155599</v>
      </c>
      <c r="T375" s="1">
        <v>0.160289792615043</v>
      </c>
      <c r="U375" s="1">
        <v>2.0508557869524</v>
      </c>
      <c r="V375" s="1">
        <v>0.72862585009249903</v>
      </c>
      <c r="W375" s="1">
        <v>-0.65606215352070996</v>
      </c>
    </row>
    <row r="376" spans="1:23" x14ac:dyDescent="0.35">
      <c r="A376">
        <v>0.748</v>
      </c>
      <c r="B376" s="1">
        <v>-23.493779458604799</v>
      </c>
      <c r="C376" s="1">
        <v>-12.522852695474</v>
      </c>
      <c r="D376" s="1">
        <v>-17.688221642255701</v>
      </c>
      <c r="E376" s="1">
        <v>-10.2217459611233</v>
      </c>
      <c r="F376" s="1">
        <v>-13.856598780112501</v>
      </c>
      <c r="G376" s="1">
        <v>4.5027683279576296</v>
      </c>
      <c r="H376" s="1">
        <v>5.2835755263980104</v>
      </c>
      <c r="I376" s="1">
        <v>-17.954325916561</v>
      </c>
      <c r="J376" s="1">
        <v>-12.069782139432199</v>
      </c>
      <c r="K376" s="1">
        <v>-18.935181739617398</v>
      </c>
      <c r="M376">
        <v>0.748</v>
      </c>
      <c r="N376" s="1">
        <v>-2.9822870455555099</v>
      </c>
      <c r="O376" s="1">
        <v>2.3406267171209199</v>
      </c>
      <c r="P376" s="1">
        <v>0.96085595852261896</v>
      </c>
      <c r="Q376" s="1">
        <v>-7.7265821010178097</v>
      </c>
      <c r="R376" s="1">
        <v>-1.0290561374976399</v>
      </c>
      <c r="S376" s="1">
        <v>3.7060663543684802</v>
      </c>
      <c r="T376" s="1">
        <v>0.61740353982128504</v>
      </c>
      <c r="U376" s="1">
        <v>1.5272788165126601</v>
      </c>
      <c r="V376" s="1">
        <v>0.36154515506268298</v>
      </c>
      <c r="W376" s="1">
        <v>-0.50731221333993104</v>
      </c>
    </row>
    <row r="377" spans="1:23" x14ac:dyDescent="0.35">
      <c r="A377">
        <v>0.75</v>
      </c>
      <c r="B377" s="1">
        <v>-23.253600998984101</v>
      </c>
      <c r="C377" s="1">
        <v>-12.8039556640037</v>
      </c>
      <c r="D377" s="1">
        <v>-16.700506002299701</v>
      </c>
      <c r="E377" s="1">
        <v>-10.392892141919001</v>
      </c>
      <c r="F377" s="1">
        <v>-13.591443326756</v>
      </c>
      <c r="G377" s="1">
        <v>4.38412878737459</v>
      </c>
      <c r="H377" s="1">
        <v>6.0578611255599002</v>
      </c>
      <c r="I377" s="1">
        <v>-17.074798040411999</v>
      </c>
      <c r="J377" s="1">
        <v>-11.917847168398399</v>
      </c>
      <c r="K377" s="1">
        <v>-18.597003383360502</v>
      </c>
      <c r="M377">
        <v>0.75</v>
      </c>
      <c r="N377" s="1">
        <v>-3.3532549922266099</v>
      </c>
      <c r="O377" s="1">
        <v>2.9480141459598399</v>
      </c>
      <c r="P377" s="1">
        <v>1.15477473452263</v>
      </c>
      <c r="Q377" s="1">
        <v>-7.5079009106004202</v>
      </c>
      <c r="R377" s="1">
        <v>-1.2121867404751601</v>
      </c>
      <c r="S377" s="1">
        <v>3.6013446114833201</v>
      </c>
      <c r="T377" s="1">
        <v>1.04451649609825</v>
      </c>
      <c r="U377" s="1">
        <v>1.16107790528282</v>
      </c>
      <c r="V377" s="1">
        <v>0.14717877719366099</v>
      </c>
      <c r="W377" s="1">
        <v>-0.36255222821258598</v>
      </c>
    </row>
    <row r="378" spans="1:23" x14ac:dyDescent="0.35">
      <c r="A378">
        <v>0.752</v>
      </c>
      <c r="B378" s="1">
        <v>-22.9914211367105</v>
      </c>
      <c r="C378" s="1">
        <v>-13.014737095154601</v>
      </c>
      <c r="D378" s="1">
        <v>-15.675080877700999</v>
      </c>
      <c r="E378" s="1">
        <v>-10.604139623442901</v>
      </c>
      <c r="F378" s="1">
        <v>-13.414341725916</v>
      </c>
      <c r="G378" s="1">
        <v>4.1052365536159501</v>
      </c>
      <c r="H378" s="1">
        <v>6.81267151520548</v>
      </c>
      <c r="I378" s="1">
        <v>-16.174650894592599</v>
      </c>
      <c r="J378" s="1">
        <v>-11.8461995675657</v>
      </c>
      <c r="K378" s="1">
        <v>-18.1990352628927</v>
      </c>
      <c r="M378">
        <v>0.752</v>
      </c>
      <c r="N378" s="1">
        <v>-3.7334922466959402</v>
      </c>
      <c r="O378" s="1">
        <v>3.5099359414084801</v>
      </c>
      <c r="P378" s="1">
        <v>1.34142528844499</v>
      </c>
      <c r="Q378" s="1">
        <v>-7.22805768434017</v>
      </c>
      <c r="R378" s="1">
        <v>-1.3567489541686399</v>
      </c>
      <c r="S378" s="1">
        <v>3.4850855805679801</v>
      </c>
      <c r="T378" s="1">
        <v>1.41167980713292</v>
      </c>
      <c r="U378" s="1">
        <v>0.96873433310108004</v>
      </c>
      <c r="V378" s="1">
        <v>0.10020085032901201</v>
      </c>
      <c r="W378" s="1">
        <v>-0.23460357826567901</v>
      </c>
    </row>
    <row r="379" spans="1:23" x14ac:dyDescent="0.35">
      <c r="A379">
        <v>0.754</v>
      </c>
      <c r="B379" s="1">
        <v>-22.726289698457599</v>
      </c>
      <c r="C379" s="1">
        <v>-13.176720715666301</v>
      </c>
      <c r="D379" s="1">
        <v>-14.6411667194361</v>
      </c>
      <c r="E379" s="1">
        <v>-10.848466678006099</v>
      </c>
      <c r="F379" s="1">
        <v>-13.346164253115701</v>
      </c>
      <c r="G379" s="1">
        <v>3.6928499188464698</v>
      </c>
      <c r="H379" s="1">
        <v>7.5390059757253001</v>
      </c>
      <c r="I379" s="1">
        <v>-15.310251101727101</v>
      </c>
      <c r="J379" s="1">
        <v>-11.8369233304786</v>
      </c>
      <c r="K379" s="1">
        <v>-17.746450447534901</v>
      </c>
      <c r="M379">
        <v>0.754</v>
      </c>
      <c r="N379" s="1">
        <v>-4.1219793479617799</v>
      </c>
      <c r="O379" s="1">
        <v>3.97321485038945</v>
      </c>
      <c r="P379" s="1">
        <v>1.487150594886</v>
      </c>
      <c r="Q379" s="1">
        <v>-6.9432663661773599</v>
      </c>
      <c r="R379" s="1">
        <v>-1.46706396992655</v>
      </c>
      <c r="S379" s="1">
        <v>3.3616166176740601</v>
      </c>
      <c r="T379" s="1">
        <v>1.6942363919860299</v>
      </c>
      <c r="U379" s="1">
        <v>0.94933412177529497</v>
      </c>
      <c r="V379" s="1">
        <v>0.21808432632407901</v>
      </c>
      <c r="W379" s="1">
        <v>-0.134868787050234</v>
      </c>
    </row>
    <row r="380" spans="1:23" x14ac:dyDescent="0.35">
      <c r="A380">
        <v>0.75600000000000001</v>
      </c>
      <c r="B380" s="1">
        <v>-22.464745520894201</v>
      </c>
      <c r="C380" s="1">
        <v>-13.3174641051289</v>
      </c>
      <c r="D380" s="1">
        <v>-13.6295116546034</v>
      </c>
      <c r="E380" s="1">
        <v>-11.1266009049</v>
      </c>
      <c r="F380" s="1">
        <v>-13.401609606020299</v>
      </c>
      <c r="G380" s="1">
        <v>3.1803261149879298</v>
      </c>
      <c r="H380" s="1">
        <v>8.2292705210727597</v>
      </c>
      <c r="I380" s="1">
        <v>-14.5390048164275</v>
      </c>
      <c r="J380" s="1">
        <v>-11.881915915348801</v>
      </c>
      <c r="K380" s="1">
        <v>-17.244829588708701</v>
      </c>
      <c r="M380">
        <v>0.75600000000000001</v>
      </c>
      <c r="N380" s="1">
        <v>-4.5143667514709502</v>
      </c>
      <c r="O380" s="1">
        <v>4.2954657860318797</v>
      </c>
      <c r="P380" s="1">
        <v>1.55857793759518</v>
      </c>
      <c r="Q380" s="1">
        <v>-6.7107786495722497</v>
      </c>
      <c r="R380" s="1">
        <v>-1.5497166690281601</v>
      </c>
      <c r="S380" s="1">
        <v>3.23777661720196</v>
      </c>
      <c r="T380" s="1">
        <v>1.8755280334123701</v>
      </c>
      <c r="U380" s="1">
        <v>1.0841441988798</v>
      </c>
      <c r="V380" s="1">
        <v>0.48134069546695402</v>
      </c>
      <c r="W380" s="1">
        <v>-7.0669324042962903E-2</v>
      </c>
    </row>
    <row r="381" spans="1:23" x14ac:dyDescent="0.35">
      <c r="A381">
        <v>0.75800000000000001</v>
      </c>
      <c r="B381" s="1">
        <v>-22.197594380745102</v>
      </c>
      <c r="C381" s="1">
        <v>-13.4661788113849</v>
      </c>
      <c r="D381" s="1">
        <v>-12.6706472503112</v>
      </c>
      <c r="E381" s="1">
        <v>-11.444182776904601</v>
      </c>
      <c r="F381" s="1">
        <v>-13.5859735294642</v>
      </c>
      <c r="G381" s="1">
        <v>2.6059689875291099</v>
      </c>
      <c r="H381" s="1">
        <v>8.8770109731457598</v>
      </c>
      <c r="I381" s="1">
        <v>-13.912082925482601</v>
      </c>
      <c r="J381" s="1">
        <v>-11.9823242846073</v>
      </c>
      <c r="K381" s="1">
        <v>-16.698449888146602</v>
      </c>
      <c r="M381">
        <v>0.75800000000000001</v>
      </c>
      <c r="N381" s="1">
        <v>-4.9026587732999998</v>
      </c>
      <c r="O381" s="1">
        <v>4.44949217604686</v>
      </c>
      <c r="P381" s="1">
        <v>1.5276947711837601</v>
      </c>
      <c r="Q381" s="1">
        <v>-6.5805418318870901</v>
      </c>
      <c r="R381" s="1">
        <v>-1.61136361540444</v>
      </c>
      <c r="S381" s="1">
        <v>3.12321865824789</v>
      </c>
      <c r="T381" s="1">
        <v>1.9486430929705501</v>
      </c>
      <c r="U381" s="1">
        <v>1.3386282760450501</v>
      </c>
      <c r="V381" s="1">
        <v>0.85574953892188999</v>
      </c>
      <c r="W381" s="1">
        <v>-4.3071009309038302E-2</v>
      </c>
    </row>
    <row r="382" spans="1:23" x14ac:dyDescent="0.35">
      <c r="A382">
        <v>0.76</v>
      </c>
      <c r="B382" s="1">
        <v>-21.900188879753902</v>
      </c>
      <c r="C382" s="1">
        <v>-13.6501171756123</v>
      </c>
      <c r="D382" s="1">
        <v>-11.793582914820099</v>
      </c>
      <c r="E382" s="1">
        <v>-11.807869591764099</v>
      </c>
      <c r="F382" s="1">
        <v>-13.892665882200101</v>
      </c>
      <c r="G382" s="1">
        <v>2.0114895565445501</v>
      </c>
      <c r="H382" s="1">
        <v>9.4764848329998497</v>
      </c>
      <c r="I382" s="1">
        <v>-13.4682193004335</v>
      </c>
      <c r="J382" s="1">
        <v>-12.1459069694286</v>
      </c>
      <c r="K382" s="1">
        <v>-16.108993890752402</v>
      </c>
      <c r="M382">
        <v>0.76</v>
      </c>
      <c r="N382" s="1">
        <v>-5.2753898863012898</v>
      </c>
      <c r="O382" s="1">
        <v>4.4257679641504497</v>
      </c>
      <c r="P382" s="1">
        <v>1.3764021868368801</v>
      </c>
      <c r="Q382" s="1">
        <v>-6.58796490886452</v>
      </c>
      <c r="R382" s="1">
        <v>-1.6569574551137001</v>
      </c>
      <c r="S382" s="1">
        <v>3.0296610454013102</v>
      </c>
      <c r="T382" s="1">
        <v>1.9170639305363</v>
      </c>
      <c r="U382" s="1">
        <v>1.6664039216294699</v>
      </c>
      <c r="V382" s="1">
        <v>1.2962171698462199</v>
      </c>
      <c r="W382" s="1">
        <v>-4.5935227994717297E-2</v>
      </c>
    </row>
    <row r="383" spans="1:23" x14ac:dyDescent="0.35">
      <c r="A383">
        <v>0.76200000000000001</v>
      </c>
      <c r="B383" s="1">
        <v>-21.536516169372401</v>
      </c>
      <c r="C383" s="1">
        <v>-13.8922126069107</v>
      </c>
      <c r="D383" s="1">
        <v>-11.025124658433199</v>
      </c>
      <c r="E383" s="1">
        <v>-12.2214141571417</v>
      </c>
      <c r="F383" s="1">
        <v>-14.302037058647</v>
      </c>
      <c r="G383" s="1">
        <v>1.4400786999277</v>
      </c>
      <c r="H383" s="1">
        <v>10.022434973427799</v>
      </c>
      <c r="I383" s="1">
        <v>-13.2294273294424</v>
      </c>
      <c r="J383" s="1">
        <v>-12.3830497473111</v>
      </c>
      <c r="K383" s="1">
        <v>-15.4750627347667</v>
      </c>
      <c r="M383">
        <v>0.76200000000000001</v>
      </c>
      <c r="N383" s="1">
        <v>-5.6183402638840301</v>
      </c>
      <c r="O383" s="1">
        <v>4.2328893277727104</v>
      </c>
      <c r="P383" s="1">
        <v>1.09990247865444</v>
      </c>
      <c r="Q383" s="1">
        <v>-6.7490652192176599</v>
      </c>
      <c r="R383" s="1">
        <v>-1.6891051718974099</v>
      </c>
      <c r="S383" s="1">
        <v>2.9691096497070801</v>
      </c>
      <c r="T383" s="1">
        <v>1.7940961509856801</v>
      </c>
      <c r="U383" s="1">
        <v>2.0144540054574498</v>
      </c>
      <c r="V383" s="1">
        <v>1.75173205591054</v>
      </c>
      <c r="W383" s="1">
        <v>-6.6452315717112201E-2</v>
      </c>
    </row>
    <row r="384" spans="1:23" x14ac:dyDescent="0.35">
      <c r="A384">
        <v>0.76400000000000001</v>
      </c>
      <c r="B384" s="1">
        <v>-21.066650400306699</v>
      </c>
      <c r="C384" s="1">
        <v>-14.209850180842899</v>
      </c>
      <c r="D384" s="1">
        <v>-10.3894796083458</v>
      </c>
      <c r="E384" s="1">
        <v>-12.682462076383599</v>
      </c>
      <c r="F384" s="1">
        <v>-14.781977282451299</v>
      </c>
      <c r="G384" s="1">
        <v>0.93363957129911401</v>
      </c>
      <c r="H384" s="1">
        <v>10.51038408953</v>
      </c>
      <c r="I384" s="1">
        <v>-13.198873820703501</v>
      </c>
      <c r="J384" s="1">
        <v>-12.7024737778302</v>
      </c>
      <c r="K384" s="1">
        <v>-14.7925575583296</v>
      </c>
      <c r="M384">
        <v>0.76400000000000001</v>
      </c>
      <c r="N384" s="1">
        <v>-5.9157932882997697</v>
      </c>
      <c r="O384" s="1">
        <v>3.8961311575594699</v>
      </c>
      <c r="P384" s="1">
        <v>0.70841393348645598</v>
      </c>
      <c r="Q384" s="1">
        <v>-7.0586947085857101</v>
      </c>
      <c r="R384" s="1">
        <v>-1.7087714187532099</v>
      </c>
      <c r="S384" s="1">
        <v>2.95139556105666</v>
      </c>
      <c r="T384" s="1">
        <v>1.6010850999664299</v>
      </c>
      <c r="U384" s="1">
        <v>2.32894071106245</v>
      </c>
      <c r="V384" s="1">
        <v>2.1708123689588801</v>
      </c>
      <c r="W384" s="1">
        <v>-8.6911268534380304E-2</v>
      </c>
    </row>
    <row r="385" spans="1:23" x14ac:dyDescent="0.35">
      <c r="A385">
        <v>0.76600000000000001</v>
      </c>
      <c r="B385" s="1">
        <v>-20.456207177058801</v>
      </c>
      <c r="C385" s="1">
        <v>-14.6142337850467</v>
      </c>
      <c r="D385" s="1">
        <v>-9.9075413033513193</v>
      </c>
      <c r="E385" s="1">
        <v>-13.180493205281399</v>
      </c>
      <c r="F385" s="1">
        <v>-15.290563411591499</v>
      </c>
      <c r="G385" s="1">
        <v>0.52913890132207697</v>
      </c>
      <c r="H385" s="1">
        <v>10.9375705821002</v>
      </c>
      <c r="I385" s="1">
        <v>-13.3607304526248</v>
      </c>
      <c r="J385" s="1">
        <v>-13.1076769360992</v>
      </c>
      <c r="K385" s="1">
        <v>-14.0557994683699</v>
      </c>
      <c r="M385">
        <v>0.76600000000000001</v>
      </c>
      <c r="N385" s="1">
        <v>-6.1522248611141199</v>
      </c>
      <c r="O385" s="1">
        <v>3.4542253633367102</v>
      </c>
      <c r="P385" s="1">
        <v>0.226865734886291</v>
      </c>
      <c r="Q385" s="1">
        <v>-7.49189647371026</v>
      </c>
      <c r="R385" s="1">
        <v>-1.7169885389230299</v>
      </c>
      <c r="S385" s="1">
        <v>2.9816151848031298</v>
      </c>
      <c r="T385" s="1">
        <v>1.3646387152530399</v>
      </c>
      <c r="U385" s="1">
        <v>2.56117040038917</v>
      </c>
      <c r="V385" s="1">
        <v>2.5069811179109198</v>
      </c>
      <c r="W385" s="1">
        <v>-8.7189581643610001E-2</v>
      </c>
    </row>
    <row r="386" spans="1:23" x14ac:dyDescent="0.35">
      <c r="A386">
        <v>0.76800000000000002</v>
      </c>
      <c r="B386" s="1">
        <v>-19.685690072927201</v>
      </c>
      <c r="C386" s="1">
        <v>-15.109840650757</v>
      </c>
      <c r="D386" s="1">
        <v>-9.5954116218821408</v>
      </c>
      <c r="E386" s="1">
        <v>-13.6961303861298</v>
      </c>
      <c r="F386" s="1">
        <v>-15.7806916718918</v>
      </c>
      <c r="G386" s="1">
        <v>0.25465473082868501</v>
      </c>
      <c r="H386" s="1">
        <v>11.304358918142199</v>
      </c>
      <c r="I386" s="1">
        <v>-13.6817677883891</v>
      </c>
      <c r="J386" s="1">
        <v>-13.5947674167621</v>
      </c>
      <c r="K386" s="1">
        <v>-13.259177063576599</v>
      </c>
      <c r="M386">
        <v>0.76800000000000002</v>
      </c>
      <c r="N386" s="1">
        <v>-6.3141590359859299</v>
      </c>
      <c r="O386" s="1">
        <v>2.95443523815229</v>
      </c>
      <c r="P386" s="1">
        <v>-0.30752922942279098</v>
      </c>
      <c r="Q386" s="1">
        <v>-8.0079388106505505</v>
      </c>
      <c r="R386" s="1">
        <v>-1.71683915134209</v>
      </c>
      <c r="S386" s="1">
        <v>3.0581056897821002</v>
      </c>
      <c r="T386" s="1">
        <v>1.1132748487394</v>
      </c>
      <c r="U386" s="1">
        <v>2.6733296315547999</v>
      </c>
      <c r="V386" s="1">
        <v>2.72391295430279</v>
      </c>
      <c r="W386" s="1">
        <v>-4.7442641304081899E-2</v>
      </c>
    </row>
    <row r="387" spans="1:23" x14ac:dyDescent="0.35">
      <c r="A387">
        <v>0.77</v>
      </c>
      <c r="B387" s="1">
        <v>-18.757494685925501</v>
      </c>
      <c r="C387" s="1">
        <v>-15.6938768274061</v>
      </c>
      <c r="D387" s="1">
        <v>-9.4622091401503798</v>
      </c>
      <c r="E387" s="1">
        <v>-14.2019261800242</v>
      </c>
      <c r="F387" s="1">
        <v>-16.206178111336101</v>
      </c>
      <c r="G387" s="1">
        <v>0.12614204891500599</v>
      </c>
      <c r="H387" s="1">
        <v>11.6156596584742</v>
      </c>
      <c r="I387" s="1">
        <v>-14.114619130689</v>
      </c>
      <c r="J387" s="1">
        <v>-14.151835697835701</v>
      </c>
      <c r="K387" s="1">
        <v>-12.399059244842499</v>
      </c>
      <c r="M387">
        <v>0.77</v>
      </c>
      <c r="N387" s="1">
        <v>-6.3918182992635399</v>
      </c>
      <c r="O387" s="1">
        <v>2.4462772133657298</v>
      </c>
      <c r="P387" s="1">
        <v>-0.84959880613516903</v>
      </c>
      <c r="Q387" s="1">
        <v>-8.5562793693193395</v>
      </c>
      <c r="R387" s="1">
        <v>-1.71483215148555</v>
      </c>
      <c r="S387" s="1">
        <v>3.1714277977151499</v>
      </c>
      <c r="T387" s="1">
        <v>0.87402973689074004</v>
      </c>
      <c r="U387" s="1">
        <v>2.6433477506444101</v>
      </c>
      <c r="V387" s="1">
        <v>2.7997079875291901</v>
      </c>
      <c r="W387" s="1">
        <v>4.9384747116997599E-2</v>
      </c>
    </row>
    <row r="388" spans="1:23" x14ac:dyDescent="0.35">
      <c r="A388">
        <v>0.77200000000000002</v>
      </c>
      <c r="B388" s="1">
        <v>-17.698955886789602</v>
      </c>
      <c r="C388" s="1">
        <v>-16.356148871586999</v>
      </c>
      <c r="D388" s="1">
        <v>-9.5077653832441502</v>
      </c>
      <c r="E388" s="1">
        <v>-14.6646192686612</v>
      </c>
      <c r="F388" s="1">
        <v>-16.528346033498899</v>
      </c>
      <c r="G388" s="1">
        <v>0.145886170099678</v>
      </c>
      <c r="H388" s="1">
        <v>11.8817196649048</v>
      </c>
      <c r="I388" s="1">
        <v>-14.6027164577583</v>
      </c>
      <c r="J388" s="1">
        <v>-14.759717252372001</v>
      </c>
      <c r="K388" s="1">
        <v>-11.4756476368095</v>
      </c>
      <c r="M388">
        <v>0.77200000000000002</v>
      </c>
      <c r="N388" s="1">
        <v>-6.3802327724433097</v>
      </c>
      <c r="O388" s="1">
        <v>1.9748167832861401</v>
      </c>
      <c r="P388" s="1">
        <v>-1.35185759971435</v>
      </c>
      <c r="Q388" s="1">
        <v>-9.0835487805598305</v>
      </c>
      <c r="R388" s="1">
        <v>-1.7209711028164001</v>
      </c>
      <c r="S388" s="1">
        <v>3.3046110174513998</v>
      </c>
      <c r="T388" s="1">
        <v>0.66957037342891201</v>
      </c>
      <c r="U388" s="1">
        <v>2.4678917451981301</v>
      </c>
      <c r="V388" s="1">
        <v>2.72945269794858</v>
      </c>
      <c r="W388" s="1">
        <v>0.21544254251741601</v>
      </c>
    </row>
    <row r="389" spans="1:23" x14ac:dyDescent="0.35">
      <c r="A389">
        <v>0.77400000000000002</v>
      </c>
      <c r="B389" s="1">
        <v>-16.560896703126801</v>
      </c>
      <c r="C389" s="1">
        <v>-17.079899013751401</v>
      </c>
      <c r="D389" s="1">
        <v>-9.7211154768970101</v>
      </c>
      <c r="E389" s="1">
        <v>-15.048672170338699</v>
      </c>
      <c r="F389" s="1">
        <v>-16.721847908699399</v>
      </c>
      <c r="G389" s="1">
        <v>0.30309343645505998</v>
      </c>
      <c r="H389" s="1">
        <v>12.1177393611437</v>
      </c>
      <c r="I389" s="1">
        <v>-15.086696010345699</v>
      </c>
      <c r="J389" s="1">
        <v>-15.3939569113949</v>
      </c>
      <c r="K389" s="1">
        <v>-10.4943985969997</v>
      </c>
      <c r="M389">
        <v>0.77400000000000002</v>
      </c>
      <c r="N389" s="1">
        <v>-6.2796591666788597</v>
      </c>
      <c r="O389" s="1">
        <v>1.57490416442488</v>
      </c>
      <c r="P389" s="1">
        <v>-1.7706050655344401</v>
      </c>
      <c r="Q389" s="1">
        <v>-9.5405413267333792</v>
      </c>
      <c r="R389" s="1">
        <v>-1.74729602193167</v>
      </c>
      <c r="S389" s="1">
        <v>3.4347321829012301</v>
      </c>
      <c r="T389" s="1">
        <v>0.51622701969734497</v>
      </c>
      <c r="U389" s="1">
        <v>2.1625572380003999</v>
      </c>
      <c r="V389" s="1">
        <v>2.5252686672034401</v>
      </c>
      <c r="W389" s="1">
        <v>0.45636185923690897</v>
      </c>
    </row>
    <row r="390" spans="1:23" x14ac:dyDescent="0.35">
      <c r="A390">
        <v>0.77600000000000002</v>
      </c>
      <c r="B390" s="1">
        <v>-15.412211323075599</v>
      </c>
      <c r="C390" s="1">
        <v>-17.8437216356519</v>
      </c>
      <c r="D390" s="1">
        <v>-10.0805716066484</v>
      </c>
      <c r="E390" s="1">
        <v>-15.3206789490799</v>
      </c>
      <c r="F390" s="1">
        <v>-16.778557664036601</v>
      </c>
      <c r="G390" s="1">
        <v>0.57642644431559198</v>
      </c>
      <c r="H390" s="1">
        <v>12.3421696772636</v>
      </c>
      <c r="I390" s="1">
        <v>-15.5116178516282</v>
      </c>
      <c r="J390" s="1">
        <v>-16.027714001065601</v>
      </c>
      <c r="K390" s="1">
        <v>-9.4667348323882301</v>
      </c>
      <c r="M390">
        <v>0.77600000000000002</v>
      </c>
      <c r="N390" s="1">
        <v>-6.09540555670013</v>
      </c>
      <c r="O390" s="1">
        <v>1.2676152073535201</v>
      </c>
      <c r="P390" s="1">
        <v>-2.0714417026550098</v>
      </c>
      <c r="Q390" s="1">
        <v>-9.8881934803430909</v>
      </c>
      <c r="R390" s="1">
        <v>-1.8052546289068201</v>
      </c>
      <c r="S390" s="1">
        <v>3.5356839565254399</v>
      </c>
      <c r="T390" s="1">
        <v>0.42314638712468</v>
      </c>
      <c r="U390" s="1">
        <v>1.7589368115402799</v>
      </c>
      <c r="V390" s="1">
        <v>2.21356527093997</v>
      </c>
      <c r="W390" s="1">
        <v>0.77021902587020197</v>
      </c>
    </row>
    <row r="391" spans="1:23" x14ac:dyDescent="0.35">
      <c r="A391">
        <v>0.77800000000000002</v>
      </c>
      <c r="B391" s="1">
        <v>-14.3317488796914</v>
      </c>
      <c r="C391" s="1">
        <v>-18.624003246151901</v>
      </c>
      <c r="D391" s="1">
        <v>-10.5556718682667</v>
      </c>
      <c r="E391" s="1">
        <v>-15.454024271906</v>
      </c>
      <c r="F391" s="1">
        <v>-16.7088060588449</v>
      </c>
      <c r="G391" s="1">
        <v>0.93785425845970605</v>
      </c>
      <c r="H391" s="1">
        <v>12.5740493975802</v>
      </c>
      <c r="I391" s="1">
        <v>-15.8338814941026</v>
      </c>
      <c r="J391" s="1">
        <v>-16.635082086702699</v>
      </c>
      <c r="K391" s="1">
        <v>-8.4100122807567104</v>
      </c>
      <c r="M391">
        <v>0.77800000000000002</v>
      </c>
      <c r="N391" s="1">
        <v>-5.8373351564729701</v>
      </c>
      <c r="O391" s="1">
        <v>1.0595312880843599</v>
      </c>
      <c r="P391" s="1">
        <v>-2.2331920427752299</v>
      </c>
      <c r="Q391" s="1">
        <v>-10.101722467735</v>
      </c>
      <c r="R391" s="1">
        <v>-1.90264152079785</v>
      </c>
      <c r="S391" s="1">
        <v>3.5817271801374799</v>
      </c>
      <c r="T391" s="1">
        <v>0.39253887005334498</v>
      </c>
      <c r="U391" s="1">
        <v>1.29908745958714</v>
      </c>
      <c r="V391" s="1">
        <v>1.8299451509987299</v>
      </c>
      <c r="W391" s="1">
        <v>1.1472332070192099</v>
      </c>
    </row>
    <row r="392" spans="1:23" x14ac:dyDescent="0.35">
      <c r="A392">
        <v>0.78</v>
      </c>
      <c r="B392" s="1">
        <v>-13.3990389044186</v>
      </c>
      <c r="C392" s="1">
        <v>-19.396922173687202</v>
      </c>
      <c r="D392" s="1">
        <v>-11.110640724819699</v>
      </c>
      <c r="E392" s="1">
        <v>-15.433064567840299</v>
      </c>
      <c r="F392" s="1">
        <v>-16.539813661514199</v>
      </c>
      <c r="G392" s="1">
        <v>1.35701753516423</v>
      </c>
      <c r="H392" s="1">
        <v>12.8300782895703</v>
      </c>
      <c r="I392" s="1">
        <v>-16.026569837529401</v>
      </c>
      <c r="J392" s="1">
        <v>-17.194022175353499</v>
      </c>
      <c r="K392" s="1">
        <v>-7.3468932664015796</v>
      </c>
      <c r="M392">
        <v>0.78</v>
      </c>
      <c r="N392" s="1">
        <v>-5.5193395510958299</v>
      </c>
      <c r="O392" s="1">
        <v>0.94469122274698303</v>
      </c>
      <c r="P392" s="1">
        <v>-2.24948360120761</v>
      </c>
      <c r="Q392" s="1">
        <v>-10.172513259284999</v>
      </c>
      <c r="R392" s="1">
        <v>-2.0409136157595702</v>
      </c>
      <c r="S392" s="1">
        <v>3.5512355305144299</v>
      </c>
      <c r="T392" s="1">
        <v>0.42078569232597901</v>
      </c>
      <c r="U392" s="1">
        <v>0.82855887367719006</v>
      </c>
      <c r="V392" s="1">
        <v>1.4128404206153899</v>
      </c>
      <c r="W392" s="1">
        <v>1.57047846736432</v>
      </c>
    </row>
    <row r="393" spans="1:23" x14ac:dyDescent="0.35">
      <c r="A393">
        <v>0.78200000000000003</v>
      </c>
      <c r="B393" s="1">
        <v>-12.685285007487201</v>
      </c>
      <c r="C393" s="1">
        <v>-20.139177492656199</v>
      </c>
      <c r="D393" s="1">
        <v>-11.708457765596499</v>
      </c>
      <c r="E393" s="1">
        <v>-15.256178939796101</v>
      </c>
      <c r="F393" s="1">
        <v>-16.311681774034</v>
      </c>
      <c r="G393" s="1">
        <v>1.8053095009416</v>
      </c>
      <c r="H393" s="1">
        <v>13.122134505953399</v>
      </c>
      <c r="I393" s="1">
        <v>-16.082271103781501</v>
      </c>
      <c r="J393" s="1">
        <v>-17.688121275095</v>
      </c>
      <c r="K393" s="1">
        <v>-6.3042301561910801</v>
      </c>
      <c r="M393">
        <v>0.78200000000000003</v>
      </c>
      <c r="N393" s="1">
        <v>-5.15890816654563</v>
      </c>
      <c r="O393" s="1">
        <v>0.90846936512449405</v>
      </c>
      <c r="P393" s="1">
        <v>-2.1277346860737101</v>
      </c>
      <c r="Q393" s="1">
        <v>-10.1078194333088</v>
      </c>
      <c r="R393" s="1">
        <v>-2.2135356058165101</v>
      </c>
      <c r="S393" s="1">
        <v>3.4300440707492101</v>
      </c>
      <c r="T393" s="1">
        <v>0.50001286811782097</v>
      </c>
      <c r="U393" s="1">
        <v>0.38940331491760799</v>
      </c>
      <c r="V393" s="1">
        <v>0.99730340998188605</v>
      </c>
      <c r="W393" s="1">
        <v>2.0178267809565398</v>
      </c>
    </row>
    <row r="394" spans="1:23" x14ac:dyDescent="0.35">
      <c r="A394">
        <v>0.78400000000000003</v>
      </c>
      <c r="B394" s="1">
        <v>-12.2457316253514</v>
      </c>
      <c r="C394" s="1">
        <v>-20.827247189665702</v>
      </c>
      <c r="D394" s="1">
        <v>-12.314475931551</v>
      </c>
      <c r="E394" s="1">
        <v>-14.9373097906632</v>
      </c>
      <c r="F394" s="1">
        <v>-16.071647478862999</v>
      </c>
      <c r="G394" s="1">
        <v>2.2590173413809498</v>
      </c>
      <c r="H394" s="1">
        <v>13.4557018855959</v>
      </c>
      <c r="I394" s="1">
        <v>-16.013074756333701</v>
      </c>
      <c r="J394" s="1">
        <v>-18.106777790643299</v>
      </c>
      <c r="K394" s="1">
        <v>-5.3114369382922701</v>
      </c>
      <c r="M394">
        <v>0.78400000000000003</v>
      </c>
      <c r="N394" s="1">
        <v>-4.7766521054790001</v>
      </c>
      <c r="O394" s="1">
        <v>0.93241267993407095</v>
      </c>
      <c r="P394" s="1">
        <v>-1.8859391706437001</v>
      </c>
      <c r="Q394" s="1">
        <v>-9.9286424137788298</v>
      </c>
      <c r="R394" s="1">
        <v>-2.4057666280483301</v>
      </c>
      <c r="S394" s="1">
        <v>3.2139428388211999</v>
      </c>
      <c r="T394" s="1">
        <v>0.61971153704087301</v>
      </c>
      <c r="U394" s="1">
        <v>1.44878203151116E-2</v>
      </c>
      <c r="V394" s="1">
        <v>0.610345044737304</v>
      </c>
      <c r="W394" s="1">
        <v>2.4649191914075699</v>
      </c>
    </row>
    <row r="395" spans="1:23" x14ac:dyDescent="0.35">
      <c r="A395">
        <v>0.78600000000000003</v>
      </c>
      <c r="B395" s="1">
        <v>-12.114164087529399</v>
      </c>
      <c r="C395" s="1">
        <v>-21.435819132894899</v>
      </c>
      <c r="D395" s="1">
        <v>-12.8988715545915</v>
      </c>
      <c r="E395" s="1">
        <v>-14.505922203121401</v>
      </c>
      <c r="F395" s="1">
        <v>-15.867510528245701</v>
      </c>
      <c r="G395" s="1">
        <v>2.7011643159871901</v>
      </c>
      <c r="H395" s="1">
        <v>13.829337584327799</v>
      </c>
      <c r="I395" s="1">
        <v>-15.848118964025799</v>
      </c>
      <c r="J395" s="1">
        <v>-18.444005107655599</v>
      </c>
      <c r="K395" s="1">
        <v>-4.3983749012396398</v>
      </c>
      <c r="M395">
        <v>0.78600000000000003</v>
      </c>
      <c r="N395" s="1">
        <v>-4.3954473504035203</v>
      </c>
      <c r="O395" s="1">
        <v>0.99906468929926395</v>
      </c>
      <c r="P395" s="1">
        <v>-1.5481868537524599</v>
      </c>
      <c r="Q395" s="1">
        <v>-9.66621949837476</v>
      </c>
      <c r="R395" s="1">
        <v>-2.5960462782395499</v>
      </c>
      <c r="S395" s="1">
        <v>2.9099482571473199</v>
      </c>
      <c r="T395" s="1">
        <v>0.76811956630526301</v>
      </c>
      <c r="U395" s="1">
        <v>-0.27595077911657401</v>
      </c>
      <c r="V395" s="1">
        <v>0.26876674310757198</v>
      </c>
      <c r="W395" s="1">
        <v>2.8884294002896298</v>
      </c>
    </row>
    <row r="396" spans="1:23" x14ac:dyDescent="0.35">
      <c r="A396">
        <v>0.78800000000000003</v>
      </c>
      <c r="B396" s="1">
        <v>-12.300019840202999</v>
      </c>
      <c r="C396" s="1">
        <v>-21.936618775087702</v>
      </c>
      <c r="D396" s="1">
        <v>-13.437824940654499</v>
      </c>
      <c r="E396" s="1">
        <v>-14.005449139653599</v>
      </c>
      <c r="F396" s="1">
        <v>-15.7412140881613</v>
      </c>
      <c r="G396" s="1">
        <v>3.1220329151992501</v>
      </c>
      <c r="H396" s="1">
        <v>14.235023942583499</v>
      </c>
      <c r="I396" s="1">
        <v>-15.629515021473599</v>
      </c>
      <c r="J396" s="1">
        <v>-18.6965777118237</v>
      </c>
      <c r="K396" s="1">
        <v>-3.5930451015114602</v>
      </c>
      <c r="M396">
        <v>0.78800000000000003</v>
      </c>
      <c r="N396" s="1">
        <v>-4.0389282718716704</v>
      </c>
      <c r="O396" s="1">
        <v>1.09583810717482</v>
      </c>
      <c r="P396" s="1">
        <v>-1.1401252468671601</v>
      </c>
      <c r="Q396" s="1">
        <v>-9.3575486289877805</v>
      </c>
      <c r="R396" s="1">
        <v>-2.7588900304532902</v>
      </c>
      <c r="S396" s="1">
        <v>2.5360095241747</v>
      </c>
      <c r="T396" s="1">
        <v>0.93326446347414604</v>
      </c>
      <c r="U396" s="1">
        <v>-0.47511790231977902</v>
      </c>
      <c r="V396" s="1">
        <v>-2.03189699226137E-2</v>
      </c>
      <c r="W396" s="1">
        <v>3.26872578802115</v>
      </c>
    </row>
    <row r="397" spans="1:23" x14ac:dyDescent="0.35">
      <c r="A397">
        <v>0.79</v>
      </c>
      <c r="B397" s="1">
        <v>-12.7883443611488</v>
      </c>
      <c r="C397" s="1">
        <v>-22.298805275434798</v>
      </c>
      <c r="D397" s="1">
        <v>-13.913804961076201</v>
      </c>
      <c r="E397" s="1">
        <v>-13.490240156808699</v>
      </c>
      <c r="F397" s="1">
        <v>-15.723517894927101</v>
      </c>
      <c r="G397" s="1">
        <v>3.5185673019824799</v>
      </c>
      <c r="H397" s="1">
        <v>14.6590892870441</v>
      </c>
      <c r="I397" s="1">
        <v>-15.407524029305799</v>
      </c>
      <c r="J397" s="1">
        <v>-18.862499185978798</v>
      </c>
      <c r="K397" s="1">
        <v>-2.91967720095698</v>
      </c>
      <c r="M397">
        <v>0.79</v>
      </c>
      <c r="N397" s="1">
        <v>-3.7293781896026998</v>
      </c>
      <c r="O397" s="1">
        <v>1.2170884188553699</v>
      </c>
      <c r="P397" s="1">
        <v>-0.68547122277183503</v>
      </c>
      <c r="Q397" s="1">
        <v>-9.0404548037627208</v>
      </c>
      <c r="R397" s="1">
        <v>-2.86894922360419</v>
      </c>
      <c r="S397" s="1">
        <v>2.1189468908714</v>
      </c>
      <c r="T397" s="1">
        <v>1.1036750293642399</v>
      </c>
      <c r="U397" s="1">
        <v>-0.58803741914860796</v>
      </c>
      <c r="V397" s="1">
        <v>-0.25686766325538002</v>
      </c>
      <c r="W397" s="1">
        <v>3.5913857039411998</v>
      </c>
    </row>
    <row r="398" spans="1:23" x14ac:dyDescent="0.35">
      <c r="A398">
        <v>0.79200000000000004</v>
      </c>
      <c r="B398" s="1">
        <v>-13.5425557365431</v>
      </c>
      <c r="C398" s="1">
        <v>-22.491479572877001</v>
      </c>
      <c r="D398" s="1">
        <v>-14.315464087601701</v>
      </c>
      <c r="E398" s="1">
        <v>-13.0210086968914</v>
      </c>
      <c r="F398" s="1">
        <v>-15.830536969930201</v>
      </c>
      <c r="G398" s="1">
        <v>3.8929254421088002</v>
      </c>
      <c r="H398" s="1">
        <v>15.0833760777011</v>
      </c>
      <c r="I398" s="1">
        <v>-15.235543946252299</v>
      </c>
      <c r="J398" s="1">
        <v>-18.940561117424199</v>
      </c>
      <c r="K398" s="1">
        <v>-2.397849855844</v>
      </c>
      <c r="M398">
        <v>0.79200000000000004</v>
      </c>
      <c r="N398" s="1">
        <v>-3.48538867281147</v>
      </c>
      <c r="O398" s="1">
        <v>1.36384889276704</v>
      </c>
      <c r="P398" s="1">
        <v>-0.20426301964016999</v>
      </c>
      <c r="Q398" s="1">
        <v>-8.7488393745414097</v>
      </c>
      <c r="R398" s="1">
        <v>-2.9056466092627198</v>
      </c>
      <c r="S398" s="1">
        <v>1.6908102400243099</v>
      </c>
      <c r="T398" s="1">
        <v>1.26881328157325</v>
      </c>
      <c r="U398" s="1">
        <v>-0.62819645165250904</v>
      </c>
      <c r="V398" s="1">
        <v>-0.44433696699828201</v>
      </c>
      <c r="W398" s="1">
        <v>3.8474844569346098</v>
      </c>
    </row>
    <row r="399" spans="1:23" x14ac:dyDescent="0.35">
      <c r="A399">
        <v>0.79400000000000004</v>
      </c>
      <c r="B399" s="1">
        <v>-14.5096333004006</v>
      </c>
      <c r="C399" s="1">
        <v>-22.488013954862598</v>
      </c>
      <c r="D399" s="1">
        <v>-14.637566451248</v>
      </c>
      <c r="E399" s="1">
        <v>-12.6589600621</v>
      </c>
      <c r="F399" s="1">
        <v>-16.062597180124101</v>
      </c>
      <c r="G399" s="1">
        <v>4.2504865441567201</v>
      </c>
      <c r="H399" s="1">
        <v>15.4864798208857</v>
      </c>
      <c r="I399" s="1">
        <v>-15.1650629659924</v>
      </c>
      <c r="J399" s="1">
        <v>-18.931101343050901</v>
      </c>
      <c r="K399" s="1">
        <v>-2.04292086982537</v>
      </c>
      <c r="M399">
        <v>0.79400000000000004</v>
      </c>
      <c r="N399" s="1">
        <v>-3.31976521622048</v>
      </c>
      <c r="O399" s="1">
        <v>1.54126085269921</v>
      </c>
      <c r="P399" s="1">
        <v>0.28705381836095401</v>
      </c>
      <c r="Q399" s="1">
        <v>-8.5088245685058492</v>
      </c>
      <c r="R399" s="1">
        <v>-2.8576202487909899</v>
      </c>
      <c r="S399" s="1">
        <v>1.28434534567197</v>
      </c>
      <c r="T399" s="1">
        <v>1.41933940741403</v>
      </c>
      <c r="U399" s="1">
        <v>-0.61346854029236197</v>
      </c>
      <c r="V399" s="1">
        <v>-0.58652535394149297</v>
      </c>
      <c r="W399" s="1">
        <v>4.0328125117648597</v>
      </c>
    </row>
    <row r="400" spans="1:23" x14ac:dyDescent="0.35">
      <c r="A400">
        <v>0.79600000000000004</v>
      </c>
      <c r="B400" s="1">
        <v>-15.626910002145401</v>
      </c>
      <c r="C400" s="1">
        <v>-22.2712322568247</v>
      </c>
      <c r="D400" s="1">
        <v>-14.8812161704623</v>
      </c>
      <c r="E400" s="1">
        <v>-12.4591138259376</v>
      </c>
      <c r="F400" s="1">
        <v>-16.405395721862</v>
      </c>
      <c r="G400" s="1">
        <v>4.59766480490575</v>
      </c>
      <c r="H400" s="1">
        <v>15.8451406976518</v>
      </c>
      <c r="I400" s="1">
        <v>-15.2405931480615</v>
      </c>
      <c r="J400" s="1">
        <v>-18.837375537753701</v>
      </c>
      <c r="K400" s="1">
        <v>-1.8674702964745999</v>
      </c>
      <c r="M400">
        <v>0.79600000000000004</v>
      </c>
      <c r="N400" s="1">
        <v>-3.2380465032902501</v>
      </c>
      <c r="O400" s="1">
        <v>1.75437905848654</v>
      </c>
      <c r="P400" s="1">
        <v>0.77419137046770803</v>
      </c>
      <c r="Q400" s="1">
        <v>-8.3363760460766905</v>
      </c>
      <c r="R400" s="1">
        <v>-2.72613547254281</v>
      </c>
      <c r="S400" s="1">
        <v>0.92856650578283795</v>
      </c>
      <c r="T400" s="1">
        <v>1.5473790688209399</v>
      </c>
      <c r="U400" s="1">
        <v>-0.56231645871215297</v>
      </c>
      <c r="V400" s="1">
        <v>-0.685877027681425</v>
      </c>
      <c r="W400" s="1">
        <v>4.14623639107326</v>
      </c>
    </row>
    <row r="401" spans="1:23" x14ac:dyDescent="0.35">
      <c r="A401">
        <v>0.79800000000000004</v>
      </c>
      <c r="B401" s="1">
        <v>-16.8292320739879</v>
      </c>
      <c r="C401" s="1">
        <v>-21.838154712277799</v>
      </c>
      <c r="D401" s="1">
        <v>-15.054428872402999</v>
      </c>
      <c r="E401" s="1">
        <v>-12.4636118172835</v>
      </c>
      <c r="F401" s="1">
        <v>-16.832980060796299</v>
      </c>
      <c r="G401" s="1">
        <v>4.9398808901790803</v>
      </c>
      <c r="H401" s="1">
        <v>16.136092170698898</v>
      </c>
      <c r="I401" s="1">
        <v>-15.4947954602114</v>
      </c>
      <c r="J401" s="1">
        <v>-18.6667587101058</v>
      </c>
      <c r="K401" s="1">
        <v>-1.88303025258368</v>
      </c>
      <c r="M401">
        <v>0.79800000000000004</v>
      </c>
      <c r="N401" s="1">
        <v>-3.23782776925878</v>
      </c>
      <c r="O401" s="1">
        <v>2.0034942574675898</v>
      </c>
      <c r="P401" s="1">
        <v>1.2430972001801699</v>
      </c>
      <c r="Q401" s="1">
        <v>-8.2366260122884203</v>
      </c>
      <c r="R401" s="1">
        <v>-2.5266763230395699</v>
      </c>
      <c r="S401" s="1">
        <v>0.64536860568322296</v>
      </c>
      <c r="T401" s="1">
        <v>1.6469101629471901</v>
      </c>
      <c r="U401" s="1">
        <v>-0.49098309748985403</v>
      </c>
      <c r="V401" s="1">
        <v>-0.74359524130434695</v>
      </c>
      <c r="W401" s="1">
        <v>4.1875630998937101</v>
      </c>
    </row>
    <row r="402" spans="1:23" x14ac:dyDescent="0.35">
      <c r="A402">
        <v>0.8</v>
      </c>
      <c r="B402" s="1">
        <v>-18.055098869827599</v>
      </c>
      <c r="C402" s="1">
        <v>-21.203127777820502</v>
      </c>
      <c r="D402" s="1">
        <v>-15.172807172115</v>
      </c>
      <c r="E402" s="1">
        <v>-12.695916153771201</v>
      </c>
      <c r="F402" s="1">
        <v>-17.311738543636601</v>
      </c>
      <c r="G402" s="1">
        <v>5.2799737560695101</v>
      </c>
      <c r="H402" s="1">
        <v>16.338610446612901</v>
      </c>
      <c r="I402" s="1">
        <v>-15.944315761296901</v>
      </c>
      <c r="J402" s="1">
        <v>-18.4313686098047</v>
      </c>
      <c r="K402" s="1">
        <v>-2.1012569218858701</v>
      </c>
      <c r="M402">
        <v>0.8</v>
      </c>
      <c r="N402" s="1">
        <v>-3.3089564713067099</v>
      </c>
      <c r="O402" s="1">
        <v>2.2802906102128602</v>
      </c>
      <c r="P402" s="1">
        <v>1.6784762536689899</v>
      </c>
      <c r="Q402" s="1">
        <v>-8.2047039181688302</v>
      </c>
      <c r="R402" s="1">
        <v>-2.28813382598715</v>
      </c>
      <c r="S402" s="1">
        <v>0.447686560672657</v>
      </c>
      <c r="T402" s="1">
        <v>1.71421034191928</v>
      </c>
      <c r="U402" s="1">
        <v>-0.41197812119041299</v>
      </c>
      <c r="V402" s="1">
        <v>-0.76111641331262403</v>
      </c>
      <c r="W402" s="1">
        <v>4.1555230895816599</v>
      </c>
    </row>
    <row r="403" spans="1:23" x14ac:dyDescent="0.35">
      <c r="A403">
        <v>0.80200000000000005</v>
      </c>
      <c r="B403" s="1">
        <v>-19.250742210200102</v>
      </c>
      <c r="C403" s="1">
        <v>-20.3985875472987</v>
      </c>
      <c r="D403" s="1">
        <v>-15.259839315407101</v>
      </c>
      <c r="E403" s="1">
        <v>-13.156773644584201</v>
      </c>
      <c r="F403" s="1">
        <v>-17.804536367929199</v>
      </c>
      <c r="G403" s="1">
        <v>5.6172448844293097</v>
      </c>
      <c r="H403" s="1">
        <v>16.437569782642299</v>
      </c>
      <c r="I403" s="1">
        <v>-16.5870467804789</v>
      </c>
      <c r="J403" s="1">
        <v>-18.148208112502001</v>
      </c>
      <c r="K403" s="1">
        <v>-2.5338171760715298</v>
      </c>
      <c r="M403">
        <v>0.80200000000000005</v>
      </c>
      <c r="N403" s="1">
        <v>-3.4346435621494198</v>
      </c>
      <c r="O403" s="1">
        <v>2.5660287233629102</v>
      </c>
      <c r="P403" s="1">
        <v>2.0634389788947098</v>
      </c>
      <c r="Q403" s="1">
        <v>-8.2276267544031505</v>
      </c>
      <c r="R403" s="1">
        <v>-2.0493843022312599</v>
      </c>
      <c r="S403" s="1">
        <v>0.33915191787225402</v>
      </c>
      <c r="T403" s="1">
        <v>1.74814587986753</v>
      </c>
      <c r="U403" s="1">
        <v>-0.33381507966694701</v>
      </c>
      <c r="V403" s="1">
        <v>-0.74205868574252698</v>
      </c>
      <c r="W403" s="1">
        <v>4.0466154902117699</v>
      </c>
    </row>
    <row r="404" spans="1:23" x14ac:dyDescent="0.35">
      <c r="A404">
        <v>0.80400000000000005</v>
      </c>
      <c r="B404" s="1">
        <v>-20.371887444931701</v>
      </c>
      <c r="C404" s="1">
        <v>-19.473250417223898</v>
      </c>
      <c r="D404" s="1">
        <v>-15.3462402864249</v>
      </c>
      <c r="E404" s="1">
        <v>-13.822722116682</v>
      </c>
      <c r="F404" s="1">
        <v>-18.274344361725198</v>
      </c>
      <c r="G404" s="1">
        <v>5.9472392926255404</v>
      </c>
      <c r="H404" s="1">
        <v>16.426248354981698</v>
      </c>
      <c r="I404" s="1">
        <v>-17.401552833296002</v>
      </c>
      <c r="J404" s="1">
        <v>-17.8390977433621</v>
      </c>
      <c r="K404" s="1">
        <v>-3.1905754181586499</v>
      </c>
      <c r="M404">
        <v>0.80400000000000005</v>
      </c>
      <c r="N404" s="1">
        <v>-3.5935350192463802</v>
      </c>
      <c r="O404" s="1">
        <v>2.8324524933161599</v>
      </c>
      <c r="P404" s="1">
        <v>2.3804876752049799</v>
      </c>
      <c r="Q404" s="1">
        <v>-8.2867178496341403</v>
      </c>
      <c r="R404" s="1">
        <v>-1.8535708347035</v>
      </c>
      <c r="S404" s="1">
        <v>0.31483123904731503</v>
      </c>
      <c r="T404" s="1">
        <v>1.7500874004121401</v>
      </c>
      <c r="U404" s="1">
        <v>-0.26170756689600999</v>
      </c>
      <c r="V404" s="1">
        <v>-0.69378065287012702</v>
      </c>
      <c r="W404" s="1">
        <v>3.8553526967705198</v>
      </c>
    </row>
    <row r="405" spans="1:23" x14ac:dyDescent="0.35">
      <c r="A405">
        <v>0.80600000000000005</v>
      </c>
      <c r="B405" s="1">
        <v>-21.383740617314601</v>
      </c>
      <c r="C405" s="1">
        <v>-18.487973990677499</v>
      </c>
      <c r="D405" s="1">
        <v>-15.4678601953095</v>
      </c>
      <c r="E405" s="1">
        <v>-14.6477435965358</v>
      </c>
      <c r="F405" s="1">
        <v>-18.687076032696801</v>
      </c>
      <c r="G405" s="1">
        <v>6.26223789570248</v>
      </c>
      <c r="H405" s="1">
        <v>16.307874906684798</v>
      </c>
      <c r="I405" s="1">
        <v>-18.349161506953902</v>
      </c>
      <c r="J405" s="1">
        <v>-17.530429964378499</v>
      </c>
      <c r="K405" s="1">
        <v>-4.0762377620049204</v>
      </c>
      <c r="M405">
        <v>0.80600000000000005</v>
      </c>
      <c r="N405" s="1">
        <v>-3.7626352577165099</v>
      </c>
      <c r="O405" s="1">
        <v>3.04531341971092</v>
      </c>
      <c r="P405" s="1">
        <v>2.6135508599960202</v>
      </c>
      <c r="Q405" s="1">
        <v>-8.3600358809972999</v>
      </c>
      <c r="R405" s="1">
        <v>-1.7409707906290901</v>
      </c>
      <c r="S405" s="1">
        <v>0.36261203102284201</v>
      </c>
      <c r="T405" s="1">
        <v>1.7234073482616401</v>
      </c>
      <c r="U405" s="1">
        <v>-0.198791659609175</v>
      </c>
      <c r="V405" s="1">
        <v>-0.62794283558963204</v>
      </c>
      <c r="W405" s="1">
        <v>3.5759680025371501</v>
      </c>
    </row>
    <row r="406" spans="1:23" x14ac:dyDescent="0.35">
      <c r="A406">
        <v>0.80800000000000005</v>
      </c>
      <c r="B406" s="1">
        <v>-22.260142003758101</v>
      </c>
      <c r="C406" s="1">
        <v>-17.5097786292263</v>
      </c>
      <c r="D406" s="1">
        <v>-15.662003479454301</v>
      </c>
      <c r="E406" s="1">
        <v>-15.568305763485601</v>
      </c>
      <c r="F406" s="1">
        <v>-19.013667917162699</v>
      </c>
      <c r="G406" s="1">
        <v>6.5522483756081398</v>
      </c>
      <c r="H406" s="1">
        <v>16.0951791446649</v>
      </c>
      <c r="I406" s="1">
        <v>-19.378626929253201</v>
      </c>
      <c r="J406" s="1">
        <v>-17.252403802818399</v>
      </c>
      <c r="K406" s="1">
        <v>-5.1863453897609704</v>
      </c>
      <c r="M406">
        <v>0.80800000000000005</v>
      </c>
      <c r="N406" s="1">
        <v>-3.9206034228320101</v>
      </c>
      <c r="O406" s="1">
        <v>3.16962708957346</v>
      </c>
      <c r="P406" s="1">
        <v>2.7504455300816502</v>
      </c>
      <c r="Q406" s="1">
        <v>-8.4244513548704099</v>
      </c>
      <c r="R406" s="1">
        <v>-1.7417500733179001</v>
      </c>
      <c r="S406" s="1">
        <v>0.464976178759817</v>
      </c>
      <c r="T406" s="1">
        <v>1.67270724524643</v>
      </c>
      <c r="U406" s="1">
        <v>-0.14737961296886601</v>
      </c>
      <c r="V406" s="1">
        <v>-0.55972052896959601</v>
      </c>
      <c r="W406" s="1">
        <v>3.20517149341776</v>
      </c>
    </row>
    <row r="407" spans="1:23" x14ac:dyDescent="0.35">
      <c r="A407">
        <v>0.81</v>
      </c>
      <c r="B407" s="1">
        <v>-22.982739589173999</v>
      </c>
      <c r="C407" s="1">
        <v>-16.6046367361085</v>
      </c>
      <c r="D407" s="1">
        <v>-15.9624335919841</v>
      </c>
      <c r="E407" s="1">
        <v>-16.511369599105102</v>
      </c>
      <c r="F407" s="1">
        <v>-19.231592238078001</v>
      </c>
      <c r="G407" s="1">
        <v>6.8061536599670198</v>
      </c>
      <c r="H407" s="1">
        <v>15.807878051781101</v>
      </c>
      <c r="I407" s="1">
        <v>-20.432474453404801</v>
      </c>
      <c r="J407" s="1">
        <v>-17.0372729145131</v>
      </c>
      <c r="K407" s="1">
        <v>-6.5040263058865904</v>
      </c>
      <c r="M407">
        <v>0.81</v>
      </c>
      <c r="N407" s="1">
        <v>-4.0505982633756599</v>
      </c>
      <c r="O407" s="1">
        <v>3.1754094570153799</v>
      </c>
      <c r="P407" s="1">
        <v>2.7850983898077102</v>
      </c>
      <c r="Q407" s="1">
        <v>-8.4573379053419906</v>
      </c>
      <c r="R407" s="1">
        <v>-1.8699758418318599</v>
      </c>
      <c r="S407" s="1">
        <v>0.60104813949554703</v>
      </c>
      <c r="T407" s="1">
        <v>1.6030043528334501</v>
      </c>
      <c r="U407" s="1">
        <v>-0.109780031546568</v>
      </c>
      <c r="V407" s="1">
        <v>-0.50559516541875404</v>
      </c>
      <c r="W407" s="1">
        <v>2.7452558272382999</v>
      </c>
    </row>
    <row r="408" spans="1:23" x14ac:dyDescent="0.35">
      <c r="A408">
        <v>0.81200000000000006</v>
      </c>
      <c r="B408" s="1">
        <v>-23.540671283845001</v>
      </c>
      <c r="C408" s="1">
        <v>-15.8297982043518</v>
      </c>
      <c r="D408" s="1">
        <v>-16.393715002681599</v>
      </c>
      <c r="E408" s="1">
        <v>-17.404122988146401</v>
      </c>
      <c r="F408" s="1">
        <v>-19.326006573011998</v>
      </c>
      <c r="G408" s="1">
        <v>7.0127472762063396</v>
      </c>
      <c r="H408" s="1">
        <v>15.468760271446</v>
      </c>
      <c r="I408" s="1">
        <v>-21.4536272099431</v>
      </c>
      <c r="J408" s="1">
        <v>-16.916415429381999</v>
      </c>
      <c r="K408" s="1">
        <v>-7.9988058689608899</v>
      </c>
      <c r="M408">
        <v>0.81200000000000006</v>
      </c>
      <c r="N408" s="1">
        <v>-4.1418694806890901</v>
      </c>
      <c r="O408" s="1">
        <v>3.0427742518716601</v>
      </c>
      <c r="P408" s="1">
        <v>2.7190484084362199</v>
      </c>
      <c r="Q408" s="1">
        <v>-8.4381752331217399</v>
      </c>
      <c r="R408" s="1">
        <v>-2.1200210762399898</v>
      </c>
      <c r="S408" s="1">
        <v>0.74887066786879197</v>
      </c>
      <c r="T408" s="1">
        <v>1.5190546523192401</v>
      </c>
      <c r="U408" s="1">
        <v>-8.8382422187231899E-2</v>
      </c>
      <c r="V408" s="1">
        <v>-0.48008177211131198</v>
      </c>
      <c r="W408" s="1">
        <v>2.2067950609325</v>
      </c>
    </row>
    <row r="409" spans="1:23" x14ac:dyDescent="0.35">
      <c r="A409">
        <v>0.81399999999999995</v>
      </c>
      <c r="B409" s="1">
        <v>-23.930809532522598</v>
      </c>
      <c r="C409" s="1">
        <v>-15.2266958760181</v>
      </c>
      <c r="D409" s="1">
        <v>-16.965782190858899</v>
      </c>
      <c r="E409" s="1">
        <v>-18.1836070793135</v>
      </c>
      <c r="F409" s="1">
        <v>-19.290672485551301</v>
      </c>
      <c r="G409" s="1">
        <v>7.1615918257798201</v>
      </c>
      <c r="H409" s="1">
        <v>15.0994982612721</v>
      </c>
      <c r="I409" s="1">
        <v>-22.391006177806101</v>
      </c>
      <c r="J409" s="1">
        <v>-16.916514340304801</v>
      </c>
      <c r="K409" s="1">
        <v>-9.6279870763894699</v>
      </c>
      <c r="M409">
        <v>0.81399999999999995</v>
      </c>
      <c r="N409" s="1">
        <v>-4.1897572690910101</v>
      </c>
      <c r="O409" s="1">
        <v>2.7656844960310401</v>
      </c>
      <c r="P409" s="1">
        <v>2.56204206232881</v>
      </c>
      <c r="Q409" s="1">
        <v>-8.3504260212565899</v>
      </c>
      <c r="R409" s="1">
        <v>-2.46614567065413</v>
      </c>
      <c r="S409" s="1">
        <v>0.88784283157028099</v>
      </c>
      <c r="T409" s="1">
        <v>1.42488329022741</v>
      </c>
      <c r="U409" s="1">
        <v>-8.4972425282090605E-2</v>
      </c>
      <c r="V409" s="1">
        <v>-0.49221544104907899</v>
      </c>
      <c r="W409" s="1">
        <v>1.6102596479301901</v>
      </c>
    </row>
    <row r="410" spans="1:23" x14ac:dyDescent="0.35">
      <c r="A410">
        <v>0.81599999999999995</v>
      </c>
      <c r="B410" s="1">
        <v>-24.158240797867101</v>
      </c>
      <c r="C410" s="1">
        <v>-14.8156871177351</v>
      </c>
      <c r="D410" s="1">
        <v>-17.669756301073001</v>
      </c>
      <c r="E410" s="1">
        <v>-18.8043612971457</v>
      </c>
      <c r="F410" s="1">
        <v>-19.128634669478</v>
      </c>
      <c r="G410" s="1">
        <v>7.2437494353004404</v>
      </c>
      <c r="H410" s="1">
        <v>14.7173462475061</v>
      </c>
      <c r="I410" s="1">
        <v>-23.203353428675399</v>
      </c>
      <c r="J410" s="1">
        <v>-17.055501788933501</v>
      </c>
      <c r="K410" s="1">
        <v>-11.3400530203595</v>
      </c>
      <c r="M410">
        <v>0.81599999999999995</v>
      </c>
      <c r="N410" s="1">
        <v>-4.19438214777563</v>
      </c>
      <c r="O410" s="1">
        <v>2.3540412514332298</v>
      </c>
      <c r="P410" s="1">
        <v>2.3317694104662299</v>
      </c>
      <c r="Q410" s="1">
        <v>-8.18375297327451</v>
      </c>
      <c r="R410" s="1">
        <v>-2.86561621281257</v>
      </c>
      <c r="S410" s="1">
        <v>1.0011163487141399</v>
      </c>
      <c r="T410" s="1">
        <v>1.3235287493335799</v>
      </c>
      <c r="U410" s="1">
        <v>-9.9548618913796794E-2</v>
      </c>
      <c r="V410" s="1">
        <v>-0.54280222148648105</v>
      </c>
      <c r="W410" s="1">
        <v>0.98600050910362302</v>
      </c>
    </row>
    <row r="411" spans="1:23" x14ac:dyDescent="0.35">
      <c r="A411">
        <v>0.81799999999999995</v>
      </c>
      <c r="B411" s="1">
        <v>-24.236439775963898</v>
      </c>
      <c r="C411" s="1">
        <v>-14.5937679772302</v>
      </c>
      <c r="D411" s="1">
        <v>-18.4760374130481</v>
      </c>
      <c r="E411" s="1">
        <v>-19.2427737300047</v>
      </c>
      <c r="F411" s="1">
        <v>-18.852515558683098</v>
      </c>
      <c r="G411" s="1">
        <v>7.2523467772808097</v>
      </c>
      <c r="H411" s="1">
        <v>14.3334945507927</v>
      </c>
      <c r="I411" s="1">
        <v>-23.8612166874602</v>
      </c>
      <c r="J411" s="1">
        <v>-17.339011323382699</v>
      </c>
      <c r="K411" s="1">
        <v>-13.078811584390801</v>
      </c>
      <c r="M411">
        <v>0.81799999999999995</v>
      </c>
      <c r="N411" s="1">
        <v>-4.1586851769433402</v>
      </c>
      <c r="O411" s="1">
        <v>1.8339932527231499</v>
      </c>
      <c r="P411" s="1">
        <v>2.0528758720638201</v>
      </c>
      <c r="Q411" s="1">
        <v>-7.9361684128895602</v>
      </c>
      <c r="R411" s="1">
        <v>-3.2650896595077499</v>
      </c>
      <c r="S411" s="1">
        <v>1.07757409910693</v>
      </c>
      <c r="T411" s="1">
        <v>1.2170094708452699</v>
      </c>
      <c r="U411" s="1">
        <v>-0.12919266603910201</v>
      </c>
      <c r="V411" s="1">
        <v>-0.62322430073392998</v>
      </c>
      <c r="W411" s="1">
        <v>0.37226677885570297</v>
      </c>
    </row>
    <row r="412" spans="1:23" x14ac:dyDescent="0.35">
      <c r="A412">
        <v>0.82</v>
      </c>
      <c r="B412" s="1">
        <v>-24.186636334682699</v>
      </c>
      <c r="C412" s="1">
        <v>-14.535883542139601</v>
      </c>
      <c r="D412" s="1">
        <v>-19.335419398360202</v>
      </c>
      <c r="E412" s="1">
        <v>-19.497732384897301</v>
      </c>
      <c r="F412" s="1">
        <v>-18.484245705247201</v>
      </c>
      <c r="G412" s="1">
        <v>7.1828155105668898</v>
      </c>
      <c r="H412" s="1">
        <v>13.953252383579599</v>
      </c>
      <c r="I412" s="1">
        <v>-24.34758283275</v>
      </c>
      <c r="J412" s="1">
        <v>-17.757989303933801</v>
      </c>
      <c r="K412" s="1">
        <v>-14.7869723775189</v>
      </c>
      <c r="M412">
        <v>0.82</v>
      </c>
      <c r="N412" s="1">
        <v>-4.0864625290772398</v>
      </c>
      <c r="O412" s="1">
        <v>1.2464013540712999</v>
      </c>
      <c r="P412" s="1">
        <v>1.7553081469180001</v>
      </c>
      <c r="Q412" s="1">
        <v>-7.6153997681833303</v>
      </c>
      <c r="R412" s="1">
        <v>-3.6091627312982002</v>
      </c>
      <c r="S412" s="1">
        <v>1.1130035348334499</v>
      </c>
      <c r="T412" s="1">
        <v>1.1065486649512299</v>
      </c>
      <c r="U412" s="1">
        <v>-0.16766813321642299</v>
      </c>
      <c r="V412" s="1">
        <v>-0.716181311504822</v>
      </c>
      <c r="W412" s="1">
        <v>-0.18867797958114699</v>
      </c>
    </row>
    <row r="413" spans="1:23" x14ac:dyDescent="0.35">
      <c r="A413">
        <v>0.82199999999999995</v>
      </c>
      <c r="B413" s="1">
        <v>-24.036089702098899</v>
      </c>
      <c r="C413" s="1">
        <v>-14.599725743323599</v>
      </c>
      <c r="D413" s="1">
        <v>-20.1833268178728</v>
      </c>
      <c r="E413" s="1">
        <v>-19.587994990742999</v>
      </c>
      <c r="F413" s="1">
        <v>-18.0540980994334</v>
      </c>
      <c r="G413" s="1">
        <v>7.0327057636897496</v>
      </c>
      <c r="H413" s="1">
        <v>13.577684189192301</v>
      </c>
      <c r="I413" s="1">
        <v>-24.657848211529299</v>
      </c>
      <c r="J413" s="1">
        <v>-18.288007574687299</v>
      </c>
      <c r="K413" s="1">
        <v>-16.4084841555533</v>
      </c>
      <c r="M413">
        <v>0.82199999999999995</v>
      </c>
      <c r="N413" s="1">
        <v>-3.9808368880390099</v>
      </c>
      <c r="O413" s="1">
        <v>0.643450198884292</v>
      </c>
      <c r="P413" s="1">
        <v>1.47191417164126</v>
      </c>
      <c r="Q413" s="1">
        <v>-7.2388254643045604</v>
      </c>
      <c r="R413" s="1">
        <v>-3.8493278331953502</v>
      </c>
      <c r="S413" s="1">
        <v>1.11026618747659</v>
      </c>
      <c r="T413" s="1">
        <v>0.99307645750547202</v>
      </c>
      <c r="U413" s="1">
        <v>-0.206209496916887</v>
      </c>
      <c r="V413" s="1">
        <v>-0.79836828883705502</v>
      </c>
      <c r="W413" s="1">
        <v>-0.65574266689944605</v>
      </c>
    </row>
    <row r="414" spans="1:23" x14ac:dyDescent="0.35">
      <c r="A414">
        <v>0.82399999999999995</v>
      </c>
      <c r="B414" s="1">
        <v>-23.815214149558901</v>
      </c>
      <c r="C414" s="1">
        <v>-14.7331533928403</v>
      </c>
      <c r="D414" s="1">
        <v>-20.9465325843755</v>
      </c>
      <c r="E414" s="1">
        <v>-19.547122448808601</v>
      </c>
      <c r="F414" s="1">
        <v>-17.598902461063499</v>
      </c>
      <c r="G414" s="1">
        <v>6.8012099685693004</v>
      </c>
      <c r="H414" s="1">
        <v>13.2059979369432</v>
      </c>
      <c r="I414" s="1">
        <v>-24.799552918629999</v>
      </c>
      <c r="J414" s="1">
        <v>-18.890675179012899</v>
      </c>
      <c r="K414" s="1">
        <v>-17.889879671329801</v>
      </c>
      <c r="M414">
        <v>0.82399999999999995</v>
      </c>
      <c r="N414" s="1">
        <v>-3.8434601932583301</v>
      </c>
      <c r="O414" s="1">
        <v>8.3559653602446105E-2</v>
      </c>
      <c r="P414" s="1">
        <v>1.2351956963950701</v>
      </c>
      <c r="Q414" s="1">
        <v>-6.8317137784330901</v>
      </c>
      <c r="R414" s="1">
        <v>-3.9514702926754102</v>
      </c>
      <c r="S414" s="1">
        <v>1.0785031709003401</v>
      </c>
      <c r="T414" s="1">
        <v>0.87793116691874495</v>
      </c>
      <c r="U414" s="1">
        <v>-0.23543339003650701</v>
      </c>
      <c r="V414" s="1">
        <v>-0.84473167007704697</v>
      </c>
      <c r="W414" s="1">
        <v>-0.99451116470026402</v>
      </c>
    </row>
    <row r="415" spans="1:23" x14ac:dyDescent="0.35">
      <c r="A415">
        <v>0.82599999999999996</v>
      </c>
      <c r="B415" s="1">
        <v>-23.553735976914599</v>
      </c>
      <c r="C415" s="1">
        <v>-14.882745626924899</v>
      </c>
      <c r="D415" s="1">
        <v>-21.551316756208099</v>
      </c>
      <c r="E415" s="1">
        <v>-19.416943476236501</v>
      </c>
      <c r="F415" s="1">
        <v>-17.159278886306101</v>
      </c>
      <c r="G415" s="1">
        <v>6.48876696178018</v>
      </c>
      <c r="H415" s="1">
        <v>12.837918003880199</v>
      </c>
      <c r="I415" s="1">
        <v>-24.791764275876201</v>
      </c>
      <c r="J415" s="1">
        <v>-19.517206573084401</v>
      </c>
      <c r="K415" s="1">
        <v>-19.181537462006801</v>
      </c>
      <c r="M415">
        <v>0.82599999999999996</v>
      </c>
      <c r="N415" s="1">
        <v>-3.6746026348752401</v>
      </c>
      <c r="O415" s="1">
        <v>-0.37501765547603</v>
      </c>
      <c r="P415" s="1">
        <v>1.0733359369215301</v>
      </c>
      <c r="Q415" s="1">
        <v>-6.4239472155540103</v>
      </c>
      <c r="R415" s="1">
        <v>-3.9005564829678798</v>
      </c>
      <c r="S415" s="1">
        <v>1.0315692996758601</v>
      </c>
      <c r="T415" s="1">
        <v>0.76355477194530397</v>
      </c>
      <c r="U415" s="1">
        <v>-0.24776319448575701</v>
      </c>
      <c r="V415" s="1">
        <v>-0.83351766965253204</v>
      </c>
      <c r="W415" s="1">
        <v>-1.18204370191592</v>
      </c>
    </row>
    <row r="416" spans="1:23" x14ac:dyDescent="0.35">
      <c r="A416">
        <v>0.82799999999999996</v>
      </c>
      <c r="B416" s="1">
        <v>-23.276436245381401</v>
      </c>
      <c r="C416" s="1">
        <v>-15.001724762135099</v>
      </c>
      <c r="D416" s="1">
        <v>-21.932098477943899</v>
      </c>
      <c r="E416" s="1">
        <v>-19.240625012237899</v>
      </c>
      <c r="F416" s="1">
        <v>-16.775842321445001</v>
      </c>
      <c r="G416" s="1">
        <v>6.09715404609367</v>
      </c>
      <c r="H416" s="1">
        <v>12.475434665133401</v>
      </c>
      <c r="I416" s="1">
        <v>-24.663584891240799</v>
      </c>
      <c r="J416" s="1">
        <v>-20.113690894402499</v>
      </c>
      <c r="K416" s="1">
        <v>-20.239793219964501</v>
      </c>
      <c r="M416">
        <v>0.82799999999999996</v>
      </c>
      <c r="N416" s="1">
        <v>-3.47403332734679</v>
      </c>
      <c r="O416" s="1">
        <v>-0.681248478156116</v>
      </c>
      <c r="P416" s="1">
        <v>1.0060448710246599</v>
      </c>
      <c r="Q416" s="1">
        <v>-6.0457805030234697</v>
      </c>
      <c r="R416" s="1">
        <v>-3.7019798861208799</v>
      </c>
      <c r="S416" s="1">
        <v>0.98591582967660596</v>
      </c>
      <c r="T416" s="1">
        <v>0.65393376353601296</v>
      </c>
      <c r="U416" s="1">
        <v>-0.23953763929540101</v>
      </c>
      <c r="V416" s="1">
        <v>-0.75094947510050103</v>
      </c>
      <c r="W416" s="1">
        <v>-1.2102069625460701</v>
      </c>
    </row>
    <row r="417" spans="1:23" x14ac:dyDescent="0.35">
      <c r="A417">
        <v>0.83</v>
      </c>
      <c r="B417" s="1">
        <v>-22.999480382227201</v>
      </c>
      <c r="C417" s="1">
        <v>-15.055765185366701</v>
      </c>
      <c r="D417" s="1">
        <v>-22.039791610592498</v>
      </c>
      <c r="E417" s="1">
        <v>-19.056537313600298</v>
      </c>
      <c r="F417" s="1">
        <v>-16.484719822342001</v>
      </c>
      <c r="G417" s="1">
        <v>5.6302768409238002</v>
      </c>
      <c r="H417" s="1">
        <v>12.123618685865001</v>
      </c>
      <c r="I417" s="1">
        <v>-24.451254557352399</v>
      </c>
      <c r="J417" s="1">
        <v>-20.627174689320601</v>
      </c>
      <c r="K417" s="1">
        <v>-21.0302324853755</v>
      </c>
      <c r="M417">
        <v>0.83</v>
      </c>
      <c r="N417" s="1">
        <v>-3.24236073638053</v>
      </c>
      <c r="O417" s="1">
        <v>-0.79804395877281298</v>
      </c>
      <c r="P417" s="1">
        <v>1.04113860619041</v>
      </c>
      <c r="Q417" s="1">
        <v>-5.7234428772772397</v>
      </c>
      <c r="R417" s="1">
        <v>-3.37974467457998</v>
      </c>
      <c r="S417" s="1">
        <v>0.95810655669010403</v>
      </c>
      <c r="T417" s="1">
        <v>0.55462740703663405</v>
      </c>
      <c r="U417" s="1">
        <v>-0.21217372294935899</v>
      </c>
      <c r="V417" s="1">
        <v>-0.59435794419862598</v>
      </c>
      <c r="W417" s="1">
        <v>-1.0870512125120699</v>
      </c>
    </row>
    <row r="418" spans="1:23" x14ac:dyDescent="0.35">
      <c r="A418">
        <v>0.83199999999999996</v>
      </c>
      <c r="B418" s="1">
        <v>-22.728516625072299</v>
      </c>
      <c r="C418" s="1">
        <v>-15.025976263473501</v>
      </c>
      <c r="D418" s="1">
        <v>-21.849097162525801</v>
      </c>
      <c r="E418" s="1">
        <v>-18.893969425145301</v>
      </c>
      <c r="F418" s="1">
        <v>-16.3131993269904</v>
      </c>
      <c r="G418" s="1">
        <v>5.0955446377796196</v>
      </c>
      <c r="H418" s="1">
        <v>11.790498226002001</v>
      </c>
      <c r="I418" s="1">
        <v>-24.193683806599601</v>
      </c>
      <c r="J418" s="1">
        <v>-21.011526514498399</v>
      </c>
      <c r="K418" s="1">
        <v>-21.531680161791598</v>
      </c>
      <c r="M418">
        <v>0.83199999999999996</v>
      </c>
      <c r="N418" s="1">
        <v>-2.9824510243981299</v>
      </c>
      <c r="O418" s="1">
        <v>-0.70748386086542903</v>
      </c>
      <c r="P418" s="1">
        <v>1.1727981372281799</v>
      </c>
      <c r="Q418" s="1">
        <v>-5.4755218566653996</v>
      </c>
      <c r="R418" s="1">
        <v>-2.9720949483776602</v>
      </c>
      <c r="S418" s="1">
        <v>0.96219736603163797</v>
      </c>
      <c r="T418" s="1">
        <v>0.47238174040246</v>
      </c>
      <c r="U418" s="1">
        <v>-0.172206508233364</v>
      </c>
      <c r="V418" s="1">
        <v>-0.37306282994603901</v>
      </c>
      <c r="W418" s="1">
        <v>-0.83599256393191601</v>
      </c>
    </row>
    <row r="419" spans="1:23" x14ac:dyDescent="0.35">
      <c r="A419">
        <v>0.83399999999999996</v>
      </c>
      <c r="B419" s="1">
        <v>-22.459381717520301</v>
      </c>
      <c r="C419" s="1">
        <v>-14.909183536960301</v>
      </c>
      <c r="D419" s="1">
        <v>-21.363649148229101</v>
      </c>
      <c r="E419" s="1">
        <v>-18.771272217666802</v>
      </c>
      <c r="F419" s="1">
        <v>-16.276526154967801</v>
      </c>
      <c r="G419" s="1">
        <v>4.5054357430632699</v>
      </c>
      <c r="H419" s="1">
        <v>11.486211199331001</v>
      </c>
      <c r="I419" s="1">
        <v>-23.926847408805799</v>
      </c>
      <c r="J419" s="1">
        <v>-21.232205090620202</v>
      </c>
      <c r="K419" s="1">
        <v>-21.739886963869299</v>
      </c>
      <c r="M419">
        <v>0.83399999999999996</v>
      </c>
      <c r="N419" s="1">
        <v>-2.7006065468170601</v>
      </c>
      <c r="O419" s="1">
        <v>-0.41354574888701501</v>
      </c>
      <c r="P419" s="1">
        <v>1.3820290399743</v>
      </c>
      <c r="Q419" s="1">
        <v>-5.3109384491365397</v>
      </c>
      <c r="R419" s="1">
        <v>-2.5254325623363498</v>
      </c>
      <c r="S419" s="1">
        <v>1.0073690914803</v>
      </c>
      <c r="T419" s="1">
        <v>0.41442713760591299</v>
      </c>
      <c r="U419" s="1">
        <v>-0.130435228979043</v>
      </c>
      <c r="V419" s="1">
        <v>-0.106971277204152</v>
      </c>
      <c r="W419" s="1">
        <v>-0.49285848775513402</v>
      </c>
    </row>
    <row r="420" spans="1:23" x14ac:dyDescent="0.35">
      <c r="A420">
        <v>0.83599999999999997</v>
      </c>
      <c r="B420" s="1">
        <v>-22.181457128215701</v>
      </c>
      <c r="C420" s="1">
        <v>-14.716080085279399</v>
      </c>
      <c r="D420" s="1">
        <v>-20.617799654144601</v>
      </c>
      <c r="E420" s="1">
        <v>-18.696376162688999</v>
      </c>
      <c r="F420" s="1">
        <v>-16.3766164047796</v>
      </c>
      <c r="G420" s="1">
        <v>3.8787282140384201</v>
      </c>
      <c r="H420" s="1">
        <v>11.221736173124199</v>
      </c>
      <c r="I420" s="1">
        <v>-23.678057902797701</v>
      </c>
      <c r="J420" s="1">
        <v>-21.269346550049399</v>
      </c>
      <c r="K420" s="1">
        <v>-21.669943758392701</v>
      </c>
      <c r="M420">
        <v>0.83599999999999997</v>
      </c>
      <c r="N420" s="1">
        <v>-2.4072022582335002</v>
      </c>
      <c r="O420" s="1">
        <v>5.8066909209130102E-2</v>
      </c>
      <c r="P420" s="1">
        <v>1.63918173878977</v>
      </c>
      <c r="Q420" s="1">
        <v>-5.2289097695035398</v>
      </c>
      <c r="R420" s="1">
        <v>-2.0875360439319701</v>
      </c>
      <c r="S420" s="1">
        <v>1.0962928194821799</v>
      </c>
      <c r="T420" s="1">
        <v>0.38754670255125701</v>
      </c>
      <c r="U420" s="1">
        <v>-0.10055108219386701</v>
      </c>
      <c r="V420" s="1">
        <v>0.17661332777399</v>
      </c>
      <c r="W420" s="1">
        <v>-0.10130182882470599</v>
      </c>
    </row>
    <row r="421" spans="1:23" x14ac:dyDescent="0.35">
      <c r="A421">
        <v>0.83799999999999997</v>
      </c>
      <c r="B421" s="1">
        <v>-21.8828172544425</v>
      </c>
      <c r="C421" s="1">
        <v>-14.467818321730199</v>
      </c>
      <c r="D421" s="1">
        <v>-19.674219291230699</v>
      </c>
      <c r="E421" s="1">
        <v>-18.669056963849101</v>
      </c>
      <c r="F421" s="1">
        <v>-16.602910922018602</v>
      </c>
      <c r="G421" s="1">
        <v>3.24092197071018</v>
      </c>
      <c r="H421" s="1">
        <v>11.007507999372899</v>
      </c>
      <c r="I421" s="1">
        <v>-23.4614271811738</v>
      </c>
      <c r="J421" s="1">
        <v>-21.118848942801399</v>
      </c>
      <c r="K421" s="1">
        <v>-21.3568680415238</v>
      </c>
      <c r="M421">
        <v>0.83799999999999997</v>
      </c>
      <c r="N421" s="1">
        <v>-2.11648518193934</v>
      </c>
      <c r="O421" s="1">
        <v>0.66274123153782805</v>
      </c>
      <c r="P421" s="1">
        <v>1.9078649183380001</v>
      </c>
      <c r="Q421" s="1">
        <v>-5.2207582347084101</v>
      </c>
      <c r="R421" s="1">
        <v>-1.7011455172110801</v>
      </c>
      <c r="S421" s="1">
        <v>1.2245716859609199</v>
      </c>
      <c r="T421" s="1">
        <v>0.39696404396582402</v>
      </c>
      <c r="U421" s="1">
        <v>-9.7526918407000104E-2</v>
      </c>
      <c r="V421" s="1">
        <v>0.44717411095848397</v>
      </c>
      <c r="W421" s="1">
        <v>0.29247530406175998</v>
      </c>
    </row>
    <row r="422" spans="1:23" x14ac:dyDescent="0.35">
      <c r="A422">
        <v>0.84</v>
      </c>
      <c r="B422" s="1">
        <v>-21.555715835910501</v>
      </c>
      <c r="C422" s="1">
        <v>-14.191495366584</v>
      </c>
      <c r="D422" s="1">
        <v>-18.617302009480898</v>
      </c>
      <c r="E422" s="1">
        <v>-18.683928696231799</v>
      </c>
      <c r="F422" s="1">
        <v>-16.935002249494101</v>
      </c>
      <c r="G422" s="1">
        <v>2.6235377379510001</v>
      </c>
      <c r="H422" s="1">
        <v>10.8521884690931</v>
      </c>
      <c r="I422" s="1">
        <v>-23.275660612844199</v>
      </c>
      <c r="J422" s="1">
        <v>-20.7913994149398</v>
      </c>
      <c r="K422" s="1">
        <v>-20.8542453239608</v>
      </c>
      <c r="M422">
        <v>0.84</v>
      </c>
      <c r="N422" s="1">
        <v>-1.8454004743133301</v>
      </c>
      <c r="O422" s="1">
        <v>1.3418033225606401</v>
      </c>
      <c r="P422" s="1">
        <v>2.14943058605893</v>
      </c>
      <c r="Q422" s="1">
        <v>-5.2729751017416202</v>
      </c>
      <c r="R422" s="1">
        <v>-1.39877408934612</v>
      </c>
      <c r="S422" s="1">
        <v>1.38133820158778</v>
      </c>
      <c r="T422" s="1">
        <v>0.44515348532732502</v>
      </c>
      <c r="U422" s="1">
        <v>-0.135910295443464</v>
      </c>
      <c r="V422" s="1">
        <v>0.67524414978244796</v>
      </c>
      <c r="W422" s="1">
        <v>0.644641674571928</v>
      </c>
    </row>
    <row r="423" spans="1:23" x14ac:dyDescent="0.35">
      <c r="A423">
        <v>0.84199999999999997</v>
      </c>
      <c r="B423" s="1">
        <v>-21.200896523823001</v>
      </c>
      <c r="C423" s="1">
        <v>-13.9150710084465</v>
      </c>
      <c r="D423" s="1">
        <v>-17.543235439727699</v>
      </c>
      <c r="E423" s="1">
        <v>-18.733100291016299</v>
      </c>
      <c r="F423" s="1">
        <v>-17.3462246949018</v>
      </c>
      <c r="G423" s="1">
        <v>2.0621508129705299</v>
      </c>
      <c r="H423" s="1">
        <v>10.7617727140798</v>
      </c>
      <c r="I423" s="1">
        <v>-23.104841939639499</v>
      </c>
      <c r="J423" s="1">
        <v>-20.309803263621699</v>
      </c>
      <c r="K423" s="1">
        <v>-20.231019890651599</v>
      </c>
      <c r="M423">
        <v>0.84199999999999997</v>
      </c>
      <c r="N423" s="1">
        <v>-1.61163696735549</v>
      </c>
      <c r="O423" s="1">
        <v>2.0287901345602402</v>
      </c>
      <c r="P423" s="1">
        <v>2.3273828442964302</v>
      </c>
      <c r="Q423" s="1">
        <v>-5.3706888937084099</v>
      </c>
      <c r="R423" s="1">
        <v>-1.19921286334098</v>
      </c>
      <c r="S423" s="1">
        <v>1.5508624951096499</v>
      </c>
      <c r="T423" s="1">
        <v>0.53081097128245902</v>
      </c>
      <c r="U423" s="1">
        <v>-0.228135466483851</v>
      </c>
      <c r="V423" s="1">
        <v>0.83594068032171398</v>
      </c>
      <c r="W423" s="1">
        <v>0.91760510185336397</v>
      </c>
    </row>
    <row r="424" spans="1:23" x14ac:dyDescent="0.35">
      <c r="A424">
        <v>0.84399999999999997</v>
      </c>
      <c r="B424" s="1">
        <v>-20.829632096307598</v>
      </c>
      <c r="C424" s="1">
        <v>-13.662506698069899</v>
      </c>
      <c r="D424" s="1">
        <v>-16.5482637246444</v>
      </c>
      <c r="E424" s="1">
        <v>-18.807842153243499</v>
      </c>
      <c r="F424" s="1">
        <v>-17.8072396386818</v>
      </c>
      <c r="G424" s="1">
        <v>1.59321440560693</v>
      </c>
      <c r="H424" s="1">
        <v>10.7390565468161</v>
      </c>
      <c r="I424" s="1">
        <v>-22.9221907296007</v>
      </c>
      <c r="J424" s="1">
        <v>-19.705404672082398</v>
      </c>
      <c r="K424" s="1">
        <v>-19.566533462665902</v>
      </c>
      <c r="M424">
        <v>0.84399999999999997</v>
      </c>
      <c r="N424" s="1">
        <v>-1.43140925742241</v>
      </c>
      <c r="O424" s="1">
        <v>2.6566178277925698</v>
      </c>
      <c r="P424" s="1">
        <v>2.4113229903184901</v>
      </c>
      <c r="Q424" s="1">
        <v>-5.5006738743167096</v>
      </c>
      <c r="R424" s="1">
        <v>-1.10591265381934</v>
      </c>
      <c r="S424" s="1">
        <v>1.7148762223599601</v>
      </c>
      <c r="T424" s="1">
        <v>0.64829903097656905</v>
      </c>
      <c r="U424" s="1">
        <v>-0.38303295220655598</v>
      </c>
      <c r="V424" s="1">
        <v>0.91125001031412001</v>
      </c>
      <c r="W424" s="1">
        <v>1.0826778162159401</v>
      </c>
    </row>
    <row r="425" spans="1:23" x14ac:dyDescent="0.35">
      <c r="A425">
        <v>0.84599999999999997</v>
      </c>
      <c r="B425" s="1">
        <v>-20.463106825651</v>
      </c>
      <c r="C425" s="1">
        <v>-13.4500273213496</v>
      </c>
      <c r="D425" s="1">
        <v>-15.717017260434901</v>
      </c>
      <c r="E425" s="1">
        <v>-18.899267790541</v>
      </c>
      <c r="F425" s="1">
        <v>-18.2888294301491</v>
      </c>
      <c r="G425" s="1">
        <v>1.2500415460721199</v>
      </c>
      <c r="H425" s="1">
        <v>10.7833789170418</v>
      </c>
      <c r="I425" s="1">
        <v>-22.695982915416899</v>
      </c>
      <c r="J425" s="1">
        <v>-19.014508709220099</v>
      </c>
      <c r="K425" s="1">
        <v>-18.9439816296773</v>
      </c>
      <c r="M425">
        <v>0.84599999999999997</v>
      </c>
      <c r="N425" s="1">
        <v>-1.3175778424750999</v>
      </c>
      <c r="O425" s="1">
        <v>3.1650043338138598</v>
      </c>
      <c r="P425" s="1">
        <v>2.3801931658535902</v>
      </c>
      <c r="Q425" s="1">
        <v>-5.6532565220845701</v>
      </c>
      <c r="R425" s="1">
        <v>-1.1074061287941901</v>
      </c>
      <c r="S425" s="1">
        <v>1.8552000427383299</v>
      </c>
      <c r="T425" s="1">
        <v>0.78781394667618398</v>
      </c>
      <c r="U425" s="1">
        <v>-0.60473156130147598</v>
      </c>
      <c r="V425" s="1">
        <v>0.89093581146570899</v>
      </c>
      <c r="W425" s="1">
        <v>1.12173940665104</v>
      </c>
    </row>
    <row r="426" spans="1:23" x14ac:dyDescent="0.35">
      <c r="A426">
        <v>0.84799999999999998</v>
      </c>
      <c r="B426" s="1">
        <v>-20.129533445965599</v>
      </c>
      <c r="C426" s="1">
        <v>-13.2842113285995</v>
      </c>
      <c r="D426" s="1">
        <v>-15.1127617786951</v>
      </c>
      <c r="E426" s="1">
        <v>-18.998498679645799</v>
      </c>
      <c r="F426" s="1">
        <v>-18.763534534280002</v>
      </c>
      <c r="G426" s="1">
        <v>1.0586863155805499</v>
      </c>
      <c r="H426" s="1">
        <v>10.8906027855902</v>
      </c>
      <c r="I426" s="1">
        <v>-22.3961971781542</v>
      </c>
      <c r="J426" s="1">
        <v>-18.275438023479602</v>
      </c>
      <c r="K426" s="1">
        <v>-18.4428240363141</v>
      </c>
      <c r="M426">
        <v>0.84799999999999998</v>
      </c>
      <c r="N426" s="1">
        <v>-1.2784685181873601</v>
      </c>
      <c r="O426" s="1">
        <v>3.5072478132177101</v>
      </c>
      <c r="P426" s="1">
        <v>2.2246045321048098</v>
      </c>
      <c r="Q426" s="1">
        <v>-5.8228284372509203</v>
      </c>
      <c r="R426" s="1">
        <v>-1.1799348498688</v>
      </c>
      <c r="S426" s="1">
        <v>1.9562033751724399</v>
      </c>
      <c r="T426" s="1">
        <v>0.93636892593766596</v>
      </c>
      <c r="U426" s="1">
        <v>-0.892041092978206</v>
      </c>
      <c r="V426" s="1">
        <v>0.77235734348251694</v>
      </c>
      <c r="W426" s="1">
        <v>1.02811063562231</v>
      </c>
    </row>
    <row r="427" spans="1:23" x14ac:dyDescent="0.35">
      <c r="A427">
        <v>0.85</v>
      </c>
      <c r="B427" s="1">
        <v>-19.859948169960099</v>
      </c>
      <c r="C427" s="1">
        <v>-13.1622325260895</v>
      </c>
      <c r="D427" s="1">
        <v>-14.771025177539</v>
      </c>
      <c r="E427" s="1">
        <v>-19.096758512235599</v>
      </c>
      <c r="F427" s="1">
        <v>-19.206200641727101</v>
      </c>
      <c r="G427" s="1">
        <v>1.0346057278847201</v>
      </c>
      <c r="H427" s="1">
        <v>11.0534202084688</v>
      </c>
      <c r="I427" s="1">
        <v>-22.000341003522301</v>
      </c>
      <c r="J427" s="1">
        <v>-17.526385654799999</v>
      </c>
      <c r="K427" s="1">
        <v>-18.131163528737801</v>
      </c>
      <c r="M427">
        <v>0.85</v>
      </c>
      <c r="N427" s="1">
        <v>-1.31737787776116</v>
      </c>
      <c r="O427" s="1">
        <v>3.65535494527865</v>
      </c>
      <c r="P427" s="1">
        <v>1.9480212182954499</v>
      </c>
      <c r="Q427" s="1">
        <v>-6.0070063569450296</v>
      </c>
      <c r="R427" s="1">
        <v>-1.29210286742736</v>
      </c>
      <c r="S427" s="1">
        <v>2.0066753513189801</v>
      </c>
      <c r="T427" s="1">
        <v>1.0794971444460799</v>
      </c>
      <c r="U427" s="1">
        <v>-1.2382612497427701</v>
      </c>
      <c r="V427" s="1">
        <v>0.55976747044861497</v>
      </c>
      <c r="W427" s="1">
        <v>0.80669284202880998</v>
      </c>
    </row>
    <row r="428" spans="1:23" x14ac:dyDescent="0.35">
      <c r="A428">
        <v>0.85199999999999998</v>
      </c>
      <c r="B428" s="1">
        <v>-19.6837319823528</v>
      </c>
      <c r="C428" s="1">
        <v>-13.074192668375501</v>
      </c>
      <c r="D428" s="1">
        <v>-14.697359024311501</v>
      </c>
      <c r="E428" s="1">
        <v>-19.185467447705001</v>
      </c>
      <c r="F428" s="1">
        <v>-19.593759162441199</v>
      </c>
      <c r="G428" s="1">
        <v>1.1807006339111099</v>
      </c>
      <c r="H428" s="1">
        <v>11.262087831078301</v>
      </c>
      <c r="I428" s="1">
        <v>-21.497330476664999</v>
      </c>
      <c r="J428" s="1">
        <v>-16.803799280515602</v>
      </c>
      <c r="K428" s="1">
        <v>-18.059249112784499</v>
      </c>
      <c r="M428">
        <v>0.85199999999999998</v>
      </c>
      <c r="N428" s="1">
        <v>-1.43254727563051</v>
      </c>
      <c r="O428" s="1">
        <v>3.6027231239489801</v>
      </c>
      <c r="P428" s="1">
        <v>1.5666028206289599</v>
      </c>
      <c r="Q428" s="1">
        <v>-6.2047300167952404</v>
      </c>
      <c r="R428" s="1">
        <v>-1.41071955030784</v>
      </c>
      <c r="S428" s="1">
        <v>2.0008449749523298</v>
      </c>
      <c r="T428" s="1">
        <v>1.20335951074494</v>
      </c>
      <c r="U428" s="1">
        <v>-1.63135251707705</v>
      </c>
      <c r="V428" s="1">
        <v>0.26361262269048702</v>
      </c>
      <c r="W428" s="1">
        <v>0.47333832538904702</v>
      </c>
    </row>
    <row r="429" spans="1:23" x14ac:dyDescent="0.35">
      <c r="A429">
        <v>0.85399999999999998</v>
      </c>
      <c r="B429" s="1">
        <v>-19.624605525513999</v>
      </c>
      <c r="C429" s="1">
        <v>-13.0070958023564</v>
      </c>
      <c r="D429" s="1">
        <v>-14.869140488137001</v>
      </c>
      <c r="E429" s="1">
        <v>-19.256112206081902</v>
      </c>
      <c r="F429" s="1">
        <v>-19.9046653942512</v>
      </c>
      <c r="G429" s="1">
        <v>1.4868325877152899</v>
      </c>
      <c r="H429" s="1">
        <v>11.505588892510801</v>
      </c>
      <c r="I429" s="1">
        <v>-20.888928776428902</v>
      </c>
      <c r="J429" s="1">
        <v>-16.140864108718802</v>
      </c>
      <c r="K429" s="1">
        <v>-18.254882118616099</v>
      </c>
      <c r="M429">
        <v>0.85399999999999998</v>
      </c>
      <c r="N429" s="1">
        <v>-1.6174393265739999</v>
      </c>
      <c r="O429" s="1">
        <v>3.3640264963753501</v>
      </c>
      <c r="P429" s="1">
        <v>1.10764397172383</v>
      </c>
      <c r="Q429" s="1">
        <v>-6.4137566697194597</v>
      </c>
      <c r="R429" s="1">
        <v>-1.50649012124018</v>
      </c>
      <c r="S429" s="1">
        <v>1.9385056422876501</v>
      </c>
      <c r="T429" s="1">
        <v>1.2967662760526599</v>
      </c>
      <c r="U429" s="1">
        <v>-2.0545570827067401</v>
      </c>
      <c r="V429" s="1">
        <v>-0.10001357587534999</v>
      </c>
      <c r="W429" s="1">
        <v>5.3463187006417598E-2</v>
      </c>
    </row>
    <row r="430" spans="1:23" x14ac:dyDescent="0.35">
      <c r="A430">
        <v>0.85599999999999998</v>
      </c>
      <c r="B430" s="1">
        <v>-19.697403846364502</v>
      </c>
      <c r="C430" s="1">
        <v>-12.9495604465328</v>
      </c>
      <c r="D430" s="1">
        <v>-15.240578446155</v>
      </c>
      <c r="E430" s="1">
        <v>-19.299767137912301</v>
      </c>
      <c r="F430" s="1">
        <v>-20.118499321131299</v>
      </c>
      <c r="G430" s="1">
        <v>1.9305937092758001</v>
      </c>
      <c r="H430" s="1">
        <v>11.7730553414883</v>
      </c>
      <c r="I430" s="1">
        <v>-20.188807159560401</v>
      </c>
      <c r="J430" s="1">
        <v>-15.5658312037001</v>
      </c>
      <c r="K430" s="1">
        <v>-18.7209226608432</v>
      </c>
      <c r="M430">
        <v>0.85599999999999998</v>
      </c>
      <c r="N430" s="1">
        <v>-1.8612661235233201</v>
      </c>
      <c r="O430" s="1">
        <v>2.9724460342753298</v>
      </c>
      <c r="P430" s="1">
        <v>0.60677700278466296</v>
      </c>
      <c r="Q430" s="1">
        <v>-6.6281220230622404</v>
      </c>
      <c r="R430" s="1">
        <v>-1.5582625781599</v>
      </c>
      <c r="S430" s="1">
        <v>1.82440216919627</v>
      </c>
      <c r="T430" s="1">
        <v>1.35263031121892</v>
      </c>
      <c r="U430" s="1">
        <v>-2.4876604894463998</v>
      </c>
      <c r="V430" s="1">
        <v>-0.50999409673420504</v>
      </c>
      <c r="W430" s="1">
        <v>-0.420023763320231</v>
      </c>
    </row>
    <row r="431" spans="1:23" x14ac:dyDescent="0.35">
      <c r="A431">
        <v>0.85799999999999998</v>
      </c>
      <c r="B431" s="1">
        <v>-19.9056509508857</v>
      </c>
      <c r="C431" s="1">
        <v>-12.896008834612299</v>
      </c>
      <c r="D431" s="1">
        <v>-15.7496908710146</v>
      </c>
      <c r="E431" s="1">
        <v>-19.306519492693699</v>
      </c>
      <c r="F431" s="1">
        <v>-20.216283470161802</v>
      </c>
      <c r="G431" s="1">
        <v>2.4791251244408699</v>
      </c>
      <c r="H431" s="1">
        <v>12.055132054319699</v>
      </c>
      <c r="I431" s="1">
        <v>-19.4196904346624</v>
      </c>
      <c r="J431" s="1">
        <v>-15.100285220817799</v>
      </c>
      <c r="K431" s="1">
        <v>-19.4347333063936</v>
      </c>
      <c r="M431">
        <v>0.85799999999999998</v>
      </c>
      <c r="N431" s="1">
        <v>-2.14971955701284</v>
      </c>
      <c r="O431" s="1">
        <v>2.47477435749698</v>
      </c>
      <c r="P431" s="1">
        <v>0.104321994117721</v>
      </c>
      <c r="Q431" s="1">
        <v>-6.8362490179659803</v>
      </c>
      <c r="R431" s="1">
        <v>-1.55507215088728</v>
      </c>
      <c r="S431" s="1">
        <v>1.6671636813740101</v>
      </c>
      <c r="T431" s="1">
        <v>1.3685924430793801</v>
      </c>
      <c r="U431" s="1">
        <v>-2.9089085303279298</v>
      </c>
      <c r="V431" s="1">
        <v>-0.94120203691006799</v>
      </c>
      <c r="W431" s="1">
        <v>-0.90941728211791495</v>
      </c>
    </row>
    <row r="432" spans="1:23" x14ac:dyDescent="0.35">
      <c r="A432">
        <v>0.86</v>
      </c>
      <c r="B432" s="1">
        <v>-20.239960481061399</v>
      </c>
      <c r="C432" s="1">
        <v>-12.8491528500203</v>
      </c>
      <c r="D432" s="1">
        <v>-16.326009481759399</v>
      </c>
      <c r="E432" s="1">
        <v>-19.265318047067002</v>
      </c>
      <c r="F432" s="1">
        <v>-20.181910950601601</v>
      </c>
      <c r="G432" s="1">
        <v>3.0919351588437198</v>
      </c>
      <c r="H432" s="1">
        <v>12.344903383642199</v>
      </c>
      <c r="I432" s="1">
        <v>-18.609292052288598</v>
      </c>
      <c r="J432" s="1">
        <v>-14.757673814290699</v>
      </c>
      <c r="K432" s="1">
        <v>-20.349404197232101</v>
      </c>
      <c r="M432">
        <v>0.86</v>
      </c>
      <c r="N432" s="1">
        <v>-2.4657959239771801</v>
      </c>
      <c r="O432" s="1">
        <v>1.92516735831493</v>
      </c>
      <c r="P432" s="1">
        <v>-0.358729131665809</v>
      </c>
      <c r="Q432" s="1">
        <v>-7.0204748116801499</v>
      </c>
      <c r="R432" s="1">
        <v>-1.49588274825627</v>
      </c>
      <c r="S432" s="1">
        <v>1.4780911781333399</v>
      </c>
      <c r="T432" s="1">
        <v>1.34683500237353</v>
      </c>
      <c r="U432" s="1">
        <v>-3.2972098126235601</v>
      </c>
      <c r="V432" s="1">
        <v>-1.36600156381698</v>
      </c>
      <c r="W432" s="1">
        <v>-1.3754831074454501</v>
      </c>
    </row>
    <row r="433" spans="1:23" x14ac:dyDescent="0.35">
      <c r="A433">
        <v>0.86199999999999999</v>
      </c>
      <c r="B433" s="1">
        <v>-20.677485890486398</v>
      </c>
      <c r="C433" s="1">
        <v>-12.820223023382599</v>
      </c>
      <c r="D433" s="1">
        <v>-16.897996127642301</v>
      </c>
      <c r="E433" s="1">
        <v>-19.164681112211301</v>
      </c>
      <c r="F433" s="1">
        <v>-20.004643930824699</v>
      </c>
      <c r="G433" s="1">
        <v>3.7246643941510902</v>
      </c>
      <c r="H433" s="1">
        <v>12.638121043237801</v>
      </c>
      <c r="I433" s="1">
        <v>-17.785822554703799</v>
      </c>
      <c r="J433" s="1">
        <v>-14.542428966649799</v>
      </c>
      <c r="K433" s="1">
        <v>-21.396801170462499</v>
      </c>
      <c r="M433">
        <v>0.86199999999999999</v>
      </c>
      <c r="N433" s="1">
        <v>-2.7906391651521001</v>
      </c>
      <c r="O433" s="1">
        <v>1.3784192152600701</v>
      </c>
      <c r="P433" s="1">
        <v>-0.74464597594896398</v>
      </c>
      <c r="Q433" s="1">
        <v>-7.15860359435493</v>
      </c>
      <c r="R433" s="1">
        <v>-1.3874547155322801</v>
      </c>
      <c r="S433" s="1">
        <v>1.27003991086304</v>
      </c>
      <c r="T433" s="1">
        <v>1.2932542958894999</v>
      </c>
      <c r="U433" s="1">
        <v>-3.6340123027767799</v>
      </c>
      <c r="V433" s="1">
        <v>-1.7560999622978299</v>
      </c>
      <c r="W433" s="1">
        <v>-1.7810932697158901</v>
      </c>
    </row>
    <row r="434" spans="1:23" x14ac:dyDescent="0.35">
      <c r="A434">
        <v>0.86399999999999999</v>
      </c>
      <c r="B434" s="1">
        <v>-21.182785464887399</v>
      </c>
      <c r="C434" s="1">
        <v>-12.8272262935215</v>
      </c>
      <c r="D434" s="1">
        <v>-17.399460921266201</v>
      </c>
      <c r="E434" s="1">
        <v>-18.994371731721099</v>
      </c>
      <c r="F434" s="1">
        <v>-19.682148559626501</v>
      </c>
      <c r="G434" s="1">
        <v>4.3334935643029002</v>
      </c>
      <c r="H434" s="1">
        <v>12.9327628259369</v>
      </c>
      <c r="I434" s="1">
        <v>-16.9737764362904</v>
      </c>
      <c r="J434" s="1">
        <v>-14.449861956757699</v>
      </c>
      <c r="K434" s="1">
        <v>-22.4925684929695</v>
      </c>
      <c r="M434">
        <v>0.86399999999999999</v>
      </c>
      <c r="N434" s="1">
        <v>-3.10445481964681</v>
      </c>
      <c r="O434" s="1">
        <v>0.88363448622312202</v>
      </c>
      <c r="P434" s="1">
        <v>-1.0224742333299499</v>
      </c>
      <c r="Q434" s="1">
        <v>-7.2274743431888204</v>
      </c>
      <c r="R434" s="1">
        <v>-1.2411019060773301</v>
      </c>
      <c r="S434" s="1">
        <v>1.0564829079067899</v>
      </c>
      <c r="T434" s="1">
        <v>1.21619990529657</v>
      </c>
      <c r="U434" s="1">
        <v>-3.9044028888648201</v>
      </c>
      <c r="V434" s="1">
        <v>-2.08457521928805</v>
      </c>
      <c r="W434" s="1">
        <v>-2.09476340556769</v>
      </c>
    </row>
    <row r="435" spans="1:23" x14ac:dyDescent="0.35">
      <c r="A435">
        <v>0.86599999999999999</v>
      </c>
      <c r="B435" s="1">
        <v>-21.710348186397699</v>
      </c>
      <c r="C435" s="1">
        <v>-12.8920735950381</v>
      </c>
      <c r="D435" s="1">
        <v>-17.774563281643498</v>
      </c>
      <c r="E435" s="1">
        <v>-18.747804306616398</v>
      </c>
      <c r="F435" s="1">
        <v>-19.223245782315601</v>
      </c>
      <c r="G435" s="1">
        <v>4.87957116525169</v>
      </c>
      <c r="H435" s="1">
        <v>13.2282531439277</v>
      </c>
      <c r="I435" s="1">
        <v>-16.190561169573101</v>
      </c>
      <c r="J435" s="1">
        <v>-14.466784906437899</v>
      </c>
      <c r="K435" s="1">
        <v>-23.5429761942497</v>
      </c>
      <c r="M435">
        <v>0.86599999999999999</v>
      </c>
      <c r="N435" s="1">
        <v>-3.38761391424495</v>
      </c>
      <c r="O435" s="1">
        <v>0.47908155101221001</v>
      </c>
      <c r="P435" s="1">
        <v>-1.17088123383291</v>
      </c>
      <c r="Q435" s="1">
        <v>-7.20767530996768</v>
      </c>
      <c r="R435" s="1">
        <v>-1.06923462815423</v>
      </c>
      <c r="S435" s="1">
        <v>0.85066507048871398</v>
      </c>
      <c r="T435" s="1">
        <v>1.12503089041603</v>
      </c>
      <c r="U435" s="1">
        <v>-4.0974350472452601</v>
      </c>
      <c r="V435" s="1">
        <v>-2.3279926840008098</v>
      </c>
      <c r="W435" s="1">
        <v>-2.2934821108427199</v>
      </c>
    </row>
    <row r="436" spans="1:23" x14ac:dyDescent="0.35">
      <c r="A436">
        <v>0.86799999999999999</v>
      </c>
      <c r="B436" s="1">
        <v>-22.208639174573999</v>
      </c>
      <c r="C436" s="1">
        <v>-13.0374631766247</v>
      </c>
      <c r="D436" s="1">
        <v>-17.981208112013</v>
      </c>
      <c r="E436" s="1">
        <v>-18.4246852040609</v>
      </c>
      <c r="F436" s="1">
        <v>-18.649551716418699</v>
      </c>
      <c r="G436" s="1">
        <v>5.3326920682583197</v>
      </c>
      <c r="H436" s="1">
        <v>13.5247655587092</v>
      </c>
      <c r="I436" s="1">
        <v>-15.444418701309299</v>
      </c>
      <c r="J436" s="1">
        <v>-14.5726174213171</v>
      </c>
      <c r="K436" s="1">
        <v>-24.452943479389202</v>
      </c>
      <c r="M436">
        <v>0.86799999999999999</v>
      </c>
      <c r="N436" s="1">
        <v>-3.6219607360429</v>
      </c>
      <c r="O436" s="1">
        <v>0.188824863987093</v>
      </c>
      <c r="P436" s="1">
        <v>-1.1800940560255699</v>
      </c>
      <c r="Q436" s="1">
        <v>-7.0880090445441999</v>
      </c>
      <c r="R436" s="1">
        <v>-0.88251547426558696</v>
      </c>
      <c r="S436" s="1">
        <v>0.66469499118694297</v>
      </c>
      <c r="T436" s="1">
        <v>1.0288211767277999</v>
      </c>
      <c r="U436" s="1">
        <v>-4.2060746405613596</v>
      </c>
      <c r="V436" s="1">
        <v>-2.4685278733495699</v>
      </c>
      <c r="W436" s="1">
        <v>-2.36435560872216</v>
      </c>
    </row>
    <row r="437" spans="1:23" x14ac:dyDescent="0.35">
      <c r="A437">
        <v>0.87</v>
      </c>
      <c r="B437" s="1">
        <v>-22.6251108294212</v>
      </c>
      <c r="C437" s="1">
        <v>-13.284089733970299</v>
      </c>
      <c r="D437" s="1">
        <v>-17.9928178132309</v>
      </c>
      <c r="E437" s="1">
        <v>-18.033173512990601</v>
      </c>
      <c r="F437" s="1">
        <v>-17.995364903547401</v>
      </c>
      <c r="G437" s="1">
        <v>5.6735927398410704</v>
      </c>
      <c r="H437" s="1">
        <v>13.8228236135987</v>
      </c>
      <c r="I437" s="1">
        <v>-14.7339726625498</v>
      </c>
      <c r="J437" s="1">
        <v>-14.740738950616599</v>
      </c>
      <c r="K437" s="1">
        <v>-25.134052472639301</v>
      </c>
      <c r="M437">
        <v>0.87</v>
      </c>
      <c r="N437" s="1">
        <v>-3.7921636640014702</v>
      </c>
      <c r="O437" s="1">
        <v>2.14249472518501E-2</v>
      </c>
      <c r="P437" s="1">
        <v>-1.05268230218199</v>
      </c>
      <c r="Q437" s="1">
        <v>-6.8684872235929699</v>
      </c>
      <c r="R437" s="1">
        <v>-0.68818616197159799</v>
      </c>
      <c r="S437" s="1">
        <v>0.50855687987352505</v>
      </c>
      <c r="T437" s="1">
        <v>0.93555043381700997</v>
      </c>
      <c r="U437" s="1">
        <v>-4.2271989528393101</v>
      </c>
      <c r="V437" s="1">
        <v>-2.4958625357593198</v>
      </c>
      <c r="W437" s="1">
        <v>-2.3049151907224799</v>
      </c>
    </row>
    <row r="438" spans="1:23" x14ac:dyDescent="0.35">
      <c r="A438">
        <v>0.872</v>
      </c>
      <c r="B438" s="1">
        <v>-22.911465695209898</v>
      </c>
      <c r="C438" s="1">
        <v>-13.648348206212001</v>
      </c>
      <c r="D438" s="1">
        <v>-17.7985954248464</v>
      </c>
      <c r="E438" s="1">
        <v>-17.590697921966498</v>
      </c>
      <c r="F438" s="1">
        <v>-17.305455920363499</v>
      </c>
      <c r="G438" s="1">
        <v>5.8946056052737701</v>
      </c>
      <c r="H438" s="1">
        <v>14.1231128664539</v>
      </c>
      <c r="I438" s="1">
        <v>-14.049541352408299</v>
      </c>
      <c r="J438" s="1">
        <v>-14.9400666262654</v>
      </c>
      <c r="K438" s="1">
        <v>-25.511349667019601</v>
      </c>
      <c r="M438">
        <v>0.872</v>
      </c>
      <c r="N438" s="1">
        <v>-3.8869098183086401</v>
      </c>
      <c r="O438" s="1">
        <v>-2.938294682966E-2</v>
      </c>
      <c r="P438" s="1">
        <v>-0.80300857519735602</v>
      </c>
      <c r="Q438" s="1">
        <v>-6.56134375378688</v>
      </c>
      <c r="R438" s="1">
        <v>-0.48970763468965101</v>
      </c>
      <c r="S438" s="1">
        <v>0.3892600658143</v>
      </c>
      <c r="T438" s="1">
        <v>0.85191274808765205</v>
      </c>
      <c r="U438" s="1">
        <v>-4.1618402012311897</v>
      </c>
      <c r="V438" s="1">
        <v>-2.4084699983965101</v>
      </c>
      <c r="W438" s="1">
        <v>-2.1222480322202601</v>
      </c>
    </row>
    <row r="439" spans="1:23" x14ac:dyDescent="0.35">
      <c r="A439">
        <v>0.874</v>
      </c>
      <c r="B439" s="1">
        <v>-23.028561456544502</v>
      </c>
      <c r="C439" s="1">
        <v>-14.1403864127626</v>
      </c>
      <c r="D439" s="1">
        <v>-17.402494370474098</v>
      </c>
      <c r="E439" s="1">
        <v>-17.122697055827299</v>
      </c>
      <c r="F439" s="1">
        <v>-16.6308042670628</v>
      </c>
      <c r="G439" s="1">
        <v>5.9988989774961503</v>
      </c>
      <c r="H439" s="1">
        <v>14.4262999874513</v>
      </c>
      <c r="I439" s="1">
        <v>-13.376084866782101</v>
      </c>
      <c r="J439" s="1">
        <v>-15.1370467128726</v>
      </c>
      <c r="K439" s="1">
        <v>-25.528283672445198</v>
      </c>
      <c r="M439">
        <v>0.874</v>
      </c>
      <c r="N439" s="1">
        <v>-3.8998669243131601</v>
      </c>
      <c r="O439" s="1">
        <v>1.7588003000967401E-2</v>
      </c>
      <c r="P439" s="1">
        <v>-0.455365456526373</v>
      </c>
      <c r="Q439" s="1">
        <v>-6.1902723053042497</v>
      </c>
      <c r="R439" s="1">
        <v>-0.28745204769412203</v>
      </c>
      <c r="S439" s="1">
        <v>0.310470181508327</v>
      </c>
      <c r="T439" s="1">
        <v>0.78351487138197395</v>
      </c>
      <c r="U439" s="1">
        <v>-4.0155780824933602</v>
      </c>
      <c r="V439" s="1">
        <v>-2.21392013135931</v>
      </c>
      <c r="W439" s="1">
        <v>-1.83128276239069</v>
      </c>
    </row>
    <row r="440" spans="1:23" x14ac:dyDescent="0.35">
      <c r="A440">
        <v>0.876</v>
      </c>
      <c r="B440" s="1">
        <v>-22.950490188125201</v>
      </c>
      <c r="C440" s="1">
        <v>-14.7622273127292</v>
      </c>
      <c r="D440" s="1">
        <v>-16.821160887789301</v>
      </c>
      <c r="E440" s="1">
        <v>-16.659191242638698</v>
      </c>
      <c r="F440" s="1">
        <v>-16.022760406310201</v>
      </c>
      <c r="G440" s="1">
        <v>5.9988872092949101</v>
      </c>
      <c r="H440" s="1">
        <v>14.732782492465001</v>
      </c>
      <c r="I440" s="1">
        <v>-12.697345616747</v>
      </c>
      <c r="J440" s="1">
        <v>-15.298199393330499</v>
      </c>
      <c r="K440" s="1">
        <v>-25.1498380687379</v>
      </c>
      <c r="M440">
        <v>0.876</v>
      </c>
      <c r="N440" s="1">
        <v>-3.8304174832780502</v>
      </c>
      <c r="O440" s="1">
        <v>0.134376332187954</v>
      </c>
      <c r="P440" s="1">
        <v>-4.1074638657502299E-2</v>
      </c>
      <c r="Q440" s="1">
        <v>-5.7883897776574802</v>
      </c>
      <c r="R440" s="1">
        <v>-7.9991586238367801E-2</v>
      </c>
      <c r="S440" s="1">
        <v>0.27283218839460699</v>
      </c>
      <c r="T440" s="1">
        <v>0.73498405393669897</v>
      </c>
      <c r="U440" s="1">
        <v>-3.79882349168988</v>
      </c>
      <c r="V440" s="1">
        <v>-1.9280197698444701</v>
      </c>
      <c r="W440" s="1">
        <v>-1.4525782954031701</v>
      </c>
    </row>
    <row r="441" spans="1:23" x14ac:dyDescent="0.35">
      <c r="A441">
        <v>0.878</v>
      </c>
      <c r="B441" s="1">
        <v>-22.667378773876901</v>
      </c>
      <c r="C441" s="1">
        <v>-15.505831639803199</v>
      </c>
      <c r="D441" s="1">
        <v>-16.0811586778322</v>
      </c>
      <c r="E441" s="1">
        <v>-16.2300689953702</v>
      </c>
      <c r="F441" s="1">
        <v>-15.5265022747988</v>
      </c>
      <c r="G441" s="1">
        <v>5.9144078351821197</v>
      </c>
      <c r="H441" s="1">
        <v>15.0424555652456</v>
      </c>
      <c r="I441" s="1">
        <v>-12.0004539843444</v>
      </c>
      <c r="J441" s="1">
        <v>-15.393086711397601</v>
      </c>
      <c r="K441" s="1">
        <v>-24.364343454253</v>
      </c>
      <c r="M441">
        <v>0.878</v>
      </c>
      <c r="N441" s="1">
        <v>-3.6840667082872001</v>
      </c>
      <c r="O441" s="1">
        <v>0.28795266382868301</v>
      </c>
      <c r="P441" s="1">
        <v>0.40498544120159502</v>
      </c>
      <c r="Q441" s="1">
        <v>-5.3952735358837796</v>
      </c>
      <c r="R441" s="1">
        <v>0.13441163336928899</v>
      </c>
      <c r="S441" s="1">
        <v>0.27481872178870598</v>
      </c>
      <c r="T441" s="1">
        <v>0.70960897251416399</v>
      </c>
      <c r="U441" s="1">
        <v>-3.5267011995228201</v>
      </c>
      <c r="V441" s="1">
        <v>-1.5728556243480001</v>
      </c>
      <c r="W441" s="1">
        <v>-1.0099206734316699</v>
      </c>
    </row>
    <row r="442" spans="1:23" x14ac:dyDescent="0.35">
      <c r="A442">
        <v>0.88</v>
      </c>
      <c r="B442" s="1">
        <v>-22.186421804725999</v>
      </c>
      <c r="C442" s="1">
        <v>-16.351409336821199</v>
      </c>
      <c r="D442" s="1">
        <v>-15.2158821452574</v>
      </c>
      <c r="E442" s="1">
        <v>-15.860648987281101</v>
      </c>
      <c r="F442" s="1">
        <v>-15.174911438748699</v>
      </c>
      <c r="G442" s="1">
        <v>5.7709437907452896</v>
      </c>
      <c r="H442" s="1">
        <v>15.3545650817055</v>
      </c>
      <c r="I442" s="1">
        <v>-11.280110439743799</v>
      </c>
      <c r="J442" s="1">
        <v>-15.397342059751599</v>
      </c>
      <c r="K442" s="1">
        <v>-23.184431069726202</v>
      </c>
      <c r="M442">
        <v>0.88</v>
      </c>
      <c r="N442" s="1">
        <v>-3.4722633678333699</v>
      </c>
      <c r="O442" s="1">
        <v>0.44456082598416802</v>
      </c>
      <c r="P442" s="1">
        <v>0.84791564458074598</v>
      </c>
      <c r="Q442" s="1">
        <v>-5.0531476182086701</v>
      </c>
      <c r="R442" s="1">
        <v>0.35635703831608301</v>
      </c>
      <c r="S442" s="1">
        <v>0.31354434267353198</v>
      </c>
      <c r="T442" s="1">
        <v>0.70854510101968504</v>
      </c>
      <c r="U442" s="1">
        <v>-3.2182999146323401</v>
      </c>
      <c r="V442" s="1">
        <v>-1.1740354019451</v>
      </c>
      <c r="W442" s="1">
        <v>-0.52801815964006604</v>
      </c>
    </row>
    <row r="443" spans="1:23" x14ac:dyDescent="0.35">
      <c r="A443">
        <v>0.88200000000000001</v>
      </c>
      <c r="B443" s="1">
        <v>-21.530787880403299</v>
      </c>
      <c r="C443" s="1">
        <v>-17.2667480576496</v>
      </c>
      <c r="D443" s="1">
        <v>-14.262667191740199</v>
      </c>
      <c r="E443" s="1">
        <v>-15.568932717004699</v>
      </c>
      <c r="F443" s="1">
        <v>-14.9840268676598</v>
      </c>
      <c r="G443" s="1">
        <v>5.5978003798431102</v>
      </c>
      <c r="H443" s="1">
        <v>15.6675384120965</v>
      </c>
      <c r="I443" s="1">
        <v>-10.5415161382937</v>
      </c>
      <c r="J443" s="1">
        <v>-15.2953600752413</v>
      </c>
      <c r="K443" s="1">
        <v>-21.647198127004</v>
      </c>
      <c r="M443">
        <v>0.88200000000000001</v>
      </c>
      <c r="N443" s="1">
        <v>-3.21141123425013</v>
      </c>
      <c r="O443" s="1">
        <v>0.57390202467339002</v>
      </c>
      <c r="P443" s="1">
        <v>1.25596837702984</v>
      </c>
      <c r="Q443" s="1">
        <v>-4.8022627617431999</v>
      </c>
      <c r="R443" s="1">
        <v>0.58406838229479496</v>
      </c>
      <c r="S443" s="1">
        <v>0.38491807389687699</v>
      </c>
      <c r="T443" s="1">
        <v>0.73001187726464001</v>
      </c>
      <c r="U443" s="1">
        <v>-2.8952248571009398</v>
      </c>
      <c r="V443" s="1">
        <v>-0.75759340837284395</v>
      </c>
      <c r="W443" s="1">
        <v>-3.0546333023861401E-2</v>
      </c>
    </row>
    <row r="444" spans="1:23" x14ac:dyDescent="0.35">
      <c r="A444">
        <v>0.88400000000000001</v>
      </c>
      <c r="B444" s="1">
        <v>-20.736448679535702</v>
      </c>
      <c r="C444" s="1">
        <v>-18.208397080921699</v>
      </c>
      <c r="D444" s="1">
        <v>-13.260556347231899</v>
      </c>
      <c r="E444" s="1">
        <v>-15.365102598281499</v>
      </c>
      <c r="F444" s="1">
        <v>-14.951001598319399</v>
      </c>
      <c r="G444" s="1">
        <v>5.4260071481044703</v>
      </c>
      <c r="H444" s="1">
        <v>15.978568940067801</v>
      </c>
      <c r="I444" s="1">
        <v>-9.8014873072498006</v>
      </c>
      <c r="J444" s="1">
        <v>-15.082301293666101</v>
      </c>
      <c r="K444" s="1">
        <v>-19.813149596797299</v>
      </c>
      <c r="M444">
        <v>0.88400000000000001</v>
      </c>
      <c r="N444" s="1">
        <v>-2.9211645847729399</v>
      </c>
      <c r="O444" s="1">
        <v>0.65277254426276199</v>
      </c>
      <c r="P444" s="1">
        <v>1.6030624565017999</v>
      </c>
      <c r="Q444" s="1">
        <v>-4.6758231524589799</v>
      </c>
      <c r="R444" s="1">
        <v>0.81255719438934304</v>
      </c>
      <c r="S444" s="1">
        <v>0.48294700205162899</v>
      </c>
      <c r="T444" s="1">
        <v>0.76901790592908403</v>
      </c>
      <c r="U444" s="1">
        <v>-2.5796477096577801</v>
      </c>
      <c r="V444" s="1">
        <v>-0.34711802898202998</v>
      </c>
      <c r="W444" s="1">
        <v>0.46135114605660899</v>
      </c>
    </row>
    <row r="445" spans="1:23" x14ac:dyDescent="0.35">
      <c r="A445">
        <v>0.88600000000000001</v>
      </c>
      <c r="B445" s="1">
        <v>-19.847536501232</v>
      </c>
      <c r="C445" s="1">
        <v>-19.125074963368899</v>
      </c>
      <c r="D445" s="1">
        <v>-12.2488845502751</v>
      </c>
      <c r="E445" s="1">
        <v>-15.252829303225599</v>
      </c>
      <c r="F445" s="1">
        <v>-15.0550211933204</v>
      </c>
      <c r="G445" s="1">
        <v>5.2858519406982403</v>
      </c>
      <c r="H445" s="1">
        <v>16.282829705256599</v>
      </c>
      <c r="I445" s="1">
        <v>-9.0875636752044802</v>
      </c>
      <c r="J445" s="1">
        <v>-14.765066934975099</v>
      </c>
      <c r="K445" s="1">
        <v>-17.7632408305256</v>
      </c>
      <c r="M445">
        <v>0.88600000000000001</v>
      </c>
      <c r="N445" s="1">
        <v>-2.6224489181254098</v>
      </c>
      <c r="O445" s="1">
        <v>0.66779222201799204</v>
      </c>
      <c r="P445" s="1">
        <v>1.8705042842358801</v>
      </c>
      <c r="Q445" s="1">
        <v>-4.6952397826051904</v>
      </c>
      <c r="R445" s="1">
        <v>1.03335927704888</v>
      </c>
      <c r="S445" s="1">
        <v>0.59871301927931497</v>
      </c>
      <c r="T445" s="1">
        <v>0.81793615641431106</v>
      </c>
      <c r="U445" s="1">
        <v>-2.29228572930591</v>
      </c>
      <c r="V445" s="1">
        <v>3.83633949811042E-2</v>
      </c>
      <c r="W445" s="1">
        <v>0.93015279900971204</v>
      </c>
    </row>
    <row r="446" spans="1:23" x14ac:dyDescent="0.35">
      <c r="A446">
        <v>0.88800000000000001</v>
      </c>
      <c r="B446" s="1">
        <v>-18.911244807116599</v>
      </c>
      <c r="C446" s="1">
        <v>-19.962927406980501</v>
      </c>
      <c r="D446" s="1">
        <v>-11.2664713921573</v>
      </c>
      <c r="E446" s="1">
        <v>-15.231353567665799</v>
      </c>
      <c r="F446" s="1">
        <v>-15.261031804308001</v>
      </c>
      <c r="G446" s="1">
        <v>5.20422288127196</v>
      </c>
      <c r="H446" s="1">
        <v>16.572430222902501</v>
      </c>
      <c r="I446" s="1">
        <v>-8.4353426110068597</v>
      </c>
      <c r="J446" s="1">
        <v>-14.361888428787999</v>
      </c>
      <c r="K446" s="1">
        <v>-15.593609402411801</v>
      </c>
      <c r="M446">
        <v>0.88800000000000001</v>
      </c>
      <c r="N446" s="1">
        <v>-2.3356910197741199</v>
      </c>
      <c r="O446" s="1">
        <v>0.61685219901478305</v>
      </c>
      <c r="P446" s="1">
        <v>2.0479229598606299</v>
      </c>
      <c r="Q446" s="1">
        <v>-4.8666865668286698</v>
      </c>
      <c r="R446" s="1">
        <v>1.2348886865039399</v>
      </c>
      <c r="S446" s="1">
        <v>0.71994277419651997</v>
      </c>
      <c r="T446" s="1">
        <v>0.86785972149951296</v>
      </c>
      <c r="U446" s="1">
        <v>-2.0507932427471101</v>
      </c>
      <c r="V446" s="1">
        <v>0.385371708772346</v>
      </c>
      <c r="W446" s="1">
        <v>1.3626948976570099</v>
      </c>
    </row>
    <row r="447" spans="1:23" x14ac:dyDescent="0.35">
      <c r="A447">
        <v>0.89</v>
      </c>
      <c r="B447" s="1">
        <v>-17.973292899587001</v>
      </c>
      <c r="C447" s="1">
        <v>-20.671640911696102</v>
      </c>
      <c r="D447" s="1">
        <v>-10.350988436672401</v>
      </c>
      <c r="E447" s="1">
        <v>-15.297279600890599</v>
      </c>
      <c r="F447" s="1">
        <v>-15.5255199600577</v>
      </c>
      <c r="G447" s="1">
        <v>5.2021453803813698</v>
      </c>
      <c r="H447" s="1">
        <v>16.835445805368799</v>
      </c>
      <c r="I447" s="1">
        <v>-7.8846644259691701</v>
      </c>
      <c r="J447" s="1">
        <v>-13.900357280298</v>
      </c>
      <c r="K447" s="1">
        <v>-13.408222726984601</v>
      </c>
      <c r="M447">
        <v>0.89</v>
      </c>
      <c r="N447" s="1">
        <v>-2.07943691811098</v>
      </c>
      <c r="O447" s="1">
        <v>0.50895740271284895</v>
      </c>
      <c r="P447" s="1">
        <v>2.13350054345063</v>
      </c>
      <c r="Q447" s="1">
        <v>-5.1797031673811604</v>
      </c>
      <c r="R447" s="1">
        <v>1.40332213754336</v>
      </c>
      <c r="S447" s="1">
        <v>0.83179345220855805</v>
      </c>
      <c r="T447" s="1">
        <v>0.91030220355018499</v>
      </c>
      <c r="U447" s="1">
        <v>-1.8688633962913199</v>
      </c>
      <c r="V447" s="1">
        <v>0.68575496603991604</v>
      </c>
      <c r="W447" s="1">
        <v>1.7505272026136101</v>
      </c>
    </row>
    <row r="448" spans="1:23" x14ac:dyDescent="0.35">
      <c r="A448">
        <v>0.89200000000000002</v>
      </c>
      <c r="B448" s="1">
        <v>-17.0745526619346</v>
      </c>
      <c r="C448" s="1">
        <v>-21.210165866668</v>
      </c>
      <c r="D448" s="1">
        <v>-9.53811431662273</v>
      </c>
      <c r="E448" s="1">
        <v>-15.445437437429399</v>
      </c>
      <c r="F448" s="1">
        <v>-15.803192562839699</v>
      </c>
      <c r="G448" s="1">
        <v>5.2929336481133298</v>
      </c>
      <c r="H448" s="1">
        <v>17.0554584635825</v>
      </c>
      <c r="I448" s="1">
        <v>-7.4754961707049103</v>
      </c>
      <c r="J448" s="1">
        <v>-13.4141616512143</v>
      </c>
      <c r="K448" s="1">
        <v>-11.3102893258006</v>
      </c>
      <c r="M448">
        <v>0.89200000000000002</v>
      </c>
      <c r="N448" s="1">
        <v>-1.8692015465073999</v>
      </c>
      <c r="O448" s="1">
        <v>0.36238737085529799</v>
      </c>
      <c r="P448" s="1">
        <v>2.1335867602467302</v>
      </c>
      <c r="Q448" s="1">
        <v>-5.6080513148455697</v>
      </c>
      <c r="R448" s="1">
        <v>1.52392640751727</v>
      </c>
      <c r="S448" s="1">
        <v>0.91875656140170903</v>
      </c>
      <c r="T448" s="1">
        <v>0.93864870048990601</v>
      </c>
      <c r="U448" s="1">
        <v>-1.7560323658163199</v>
      </c>
      <c r="V448" s="1">
        <v>0.93550666676803396</v>
      </c>
      <c r="W448" s="1">
        <v>2.0898600514576402</v>
      </c>
    </row>
    <row r="449" spans="1:23" x14ac:dyDescent="0.35">
      <c r="A449">
        <v>0.89400000000000002</v>
      </c>
      <c r="B449" s="1">
        <v>-16.248844637529299</v>
      </c>
      <c r="C449" s="1">
        <v>-21.551000133807101</v>
      </c>
      <c r="D449" s="1">
        <v>-8.8602765292512107</v>
      </c>
      <c r="E449" s="1">
        <v>-15.668731927679399</v>
      </c>
      <c r="F449" s="1">
        <v>-16.053344209748499</v>
      </c>
      <c r="G449" s="1">
        <v>5.48123329608128</v>
      </c>
      <c r="H449" s="1">
        <v>17.212025174387801</v>
      </c>
      <c r="I449" s="1">
        <v>-7.2442855469116196</v>
      </c>
      <c r="J449" s="1">
        <v>-12.9392523296405</v>
      </c>
      <c r="K449" s="1">
        <v>-9.3935722850875401</v>
      </c>
      <c r="M449">
        <v>0.89400000000000002</v>
      </c>
      <c r="N449" s="1">
        <v>-1.7163563262761601</v>
      </c>
      <c r="O449" s="1">
        <v>0.20153106312737301</v>
      </c>
      <c r="P449" s="1">
        <v>2.0617739653054401</v>
      </c>
      <c r="Q449" s="1">
        <v>-6.1125230954746801</v>
      </c>
      <c r="R449" s="1">
        <v>1.5827964001432699</v>
      </c>
      <c r="S449" s="1">
        <v>0.96707525719324605</v>
      </c>
      <c r="T449" s="1">
        <v>0.94889819302610301</v>
      </c>
      <c r="U449" s="1">
        <v>-1.7179218552347</v>
      </c>
      <c r="V449" s="1">
        <v>1.1331073439802599</v>
      </c>
      <c r="W449" s="1">
        <v>2.3811651932119502</v>
      </c>
    </row>
    <row r="450" spans="1:23" x14ac:dyDescent="0.35">
      <c r="A450">
        <v>0.89600000000000002</v>
      </c>
      <c r="B450" s="1">
        <v>-15.5215468337302</v>
      </c>
      <c r="C450" s="1">
        <v>-21.682521303401899</v>
      </c>
      <c r="D450" s="1">
        <v>-8.3449411127661897</v>
      </c>
      <c r="E450" s="1">
        <v>-15.957278790041</v>
      </c>
      <c r="F450" s="1">
        <v>-16.244881315886701</v>
      </c>
      <c r="G450" s="1">
        <v>5.7630238408219903</v>
      </c>
      <c r="H450" s="1">
        <v>17.282311369311099</v>
      </c>
      <c r="I450" s="1">
        <v>-7.2212201394799198</v>
      </c>
      <c r="J450" s="1">
        <v>-12.5102932400452</v>
      </c>
      <c r="K450" s="1">
        <v>-7.7346902813550402</v>
      </c>
      <c r="M450">
        <v>0.89600000000000002</v>
      </c>
      <c r="N450" s="1">
        <v>-1.62710955896554</v>
      </c>
      <c r="O450" s="1">
        <v>5.3117413140074198E-2</v>
      </c>
      <c r="P450" s="1">
        <v>1.93746768602001</v>
      </c>
      <c r="Q450" s="1">
        <v>-6.6451533000193903</v>
      </c>
      <c r="R450" s="1">
        <v>1.5688833974047101</v>
      </c>
      <c r="S450" s="1">
        <v>0.96704215364527901</v>
      </c>
      <c r="T450" s="1">
        <v>0.93958301791517196</v>
      </c>
      <c r="U450" s="1">
        <v>-1.7565616205579699</v>
      </c>
      <c r="V450" s="1">
        <v>1.27792303636616</v>
      </c>
      <c r="W450" s="1">
        <v>2.6285532077093801</v>
      </c>
    </row>
    <row r="451" spans="1:23" x14ac:dyDescent="0.35">
      <c r="A451">
        <v>0.89800000000000002</v>
      </c>
      <c r="B451" s="1">
        <v>-14.908725187474699</v>
      </c>
      <c r="C451" s="1">
        <v>-21.609436361677201</v>
      </c>
      <c r="D451" s="1">
        <v>-8.0125109415104401</v>
      </c>
      <c r="E451" s="1">
        <v>-16.2972533586955</v>
      </c>
      <c r="F451" s="1">
        <v>-16.359258185263599</v>
      </c>
      <c r="G451" s="1">
        <v>6.1264950882644102</v>
      </c>
      <c r="H451" s="1">
        <v>17.243827426354201</v>
      </c>
      <c r="I451" s="1">
        <v>-7.4284367636336501</v>
      </c>
      <c r="J451" s="1">
        <v>-12.157967618325699</v>
      </c>
      <c r="K451" s="1">
        <v>-6.3872873048362901</v>
      </c>
      <c r="M451">
        <v>0.89800000000000002</v>
      </c>
      <c r="N451" s="1">
        <v>-1.60187788844173</v>
      </c>
      <c r="O451" s="1">
        <v>-5.7387896453567698E-2</v>
      </c>
      <c r="P451" s="1">
        <v>1.78393682339439</v>
      </c>
      <c r="Q451" s="1">
        <v>-7.1542635755981303</v>
      </c>
      <c r="R451" s="1">
        <v>1.4759555752754301</v>
      </c>
      <c r="S451" s="1">
        <v>0.91473273198231897</v>
      </c>
      <c r="T451" s="1">
        <v>0.91111126066193904</v>
      </c>
      <c r="U451" s="1">
        <v>-1.8705255475496501</v>
      </c>
      <c r="V451" s="1">
        <v>1.3690570634208099</v>
      </c>
      <c r="W451" s="1">
        <v>2.8389773858071901</v>
      </c>
    </row>
    <row r="452" spans="1:23" x14ac:dyDescent="0.35">
      <c r="A452">
        <v>0.9</v>
      </c>
      <c r="B452" s="1">
        <v>-14.416809617169299</v>
      </c>
      <c r="C452" s="1">
        <v>-21.351747156644102</v>
      </c>
      <c r="D452" s="1">
        <v>-7.8740149736401603</v>
      </c>
      <c r="E452" s="1">
        <v>-16.669902574535101</v>
      </c>
      <c r="F452" s="1">
        <v>-16.390964847787998</v>
      </c>
      <c r="G452" s="1">
        <v>6.5536509124006397</v>
      </c>
      <c r="H452" s="1">
        <v>17.0778893367217</v>
      </c>
      <c r="I452" s="1">
        <v>-7.8789925647709103</v>
      </c>
      <c r="J452" s="1">
        <v>-11.9072311393164</v>
      </c>
      <c r="K452" s="1">
        <v>-5.3787235153217097</v>
      </c>
      <c r="M452">
        <v>0.9</v>
      </c>
      <c r="N452" s="1">
        <v>-1.6353417330336599</v>
      </c>
      <c r="O452" s="1">
        <v>-0.10869570303241501</v>
      </c>
      <c r="P452" s="1">
        <v>1.6258773267300399</v>
      </c>
      <c r="Q452" s="1">
        <v>-7.5898061937791903</v>
      </c>
      <c r="R452" s="1">
        <v>1.30397977220354</v>
      </c>
      <c r="S452" s="1">
        <v>0.81287618382753801</v>
      </c>
      <c r="T452" s="1">
        <v>0.86499021795715902</v>
      </c>
      <c r="U452" s="1">
        <v>-2.0548103865586298</v>
      </c>
      <c r="V452" s="1">
        <v>1.40484027248473</v>
      </c>
      <c r="W452" s="1">
        <v>3.0211710425118499</v>
      </c>
    </row>
    <row r="453" spans="1:23" x14ac:dyDescent="0.35">
      <c r="A453">
        <v>0.90200000000000002</v>
      </c>
      <c r="B453" s="1">
        <v>-14.0430447195101</v>
      </c>
      <c r="C453" s="1">
        <v>-20.942629186418799</v>
      </c>
      <c r="D453" s="1">
        <v>-7.9289669411735497</v>
      </c>
      <c r="E453" s="1">
        <v>-17.051167428584801</v>
      </c>
      <c r="F453" s="1">
        <v>-16.345702679017599</v>
      </c>
      <c r="G453" s="1">
        <v>7.0224932765647301</v>
      </c>
      <c r="H453" s="1">
        <v>16.7732087160297</v>
      </c>
      <c r="I453" s="1">
        <v>-8.5763489178501704</v>
      </c>
      <c r="J453" s="1">
        <v>-11.7762499216118</v>
      </c>
      <c r="K453" s="1">
        <v>-4.7096457431180099</v>
      </c>
      <c r="M453">
        <v>0.90200000000000002</v>
      </c>
      <c r="N453" s="1">
        <v>-1.7172463576739201</v>
      </c>
      <c r="O453" s="1">
        <v>-8.5690440971317394E-2</v>
      </c>
      <c r="P453" s="1">
        <v>1.4867288817726201</v>
      </c>
      <c r="Q453" s="1">
        <v>-7.9085203597887199</v>
      </c>
      <c r="R453" s="1">
        <v>1.0595173659910799</v>
      </c>
      <c r="S453" s="1">
        <v>0.67071106831735805</v>
      </c>
      <c r="T453" s="1">
        <v>0.80339460174719701</v>
      </c>
      <c r="U453" s="1">
        <v>-2.3005604929134398</v>
      </c>
      <c r="V453" s="1">
        <v>1.38300119623222</v>
      </c>
      <c r="W453" s="1">
        <v>3.1842225195834901</v>
      </c>
    </row>
    <row r="454" spans="1:23" x14ac:dyDescent="0.35">
      <c r="A454">
        <v>0.90400000000000003</v>
      </c>
      <c r="B454" s="1">
        <v>-13.7768768819701</v>
      </c>
      <c r="C454" s="1">
        <v>-20.425450257268</v>
      </c>
      <c r="D454" s="1">
        <v>-8.1639543258935792</v>
      </c>
      <c r="E454" s="1">
        <v>-17.4122134376193</v>
      </c>
      <c r="F454" s="1">
        <v>-16.236863184410701</v>
      </c>
      <c r="G454" s="1">
        <v>7.5096242490750598</v>
      </c>
      <c r="H454" s="1">
        <v>16.328966936204999</v>
      </c>
      <c r="I454" s="1">
        <v>-9.5140727070536606</v>
      </c>
      <c r="J454" s="1">
        <v>-11.7757054321014</v>
      </c>
      <c r="K454" s="1">
        <v>-4.3563847510211398</v>
      </c>
      <c r="M454">
        <v>0.90400000000000003</v>
      </c>
      <c r="N454" s="1">
        <v>-1.8337593291468199</v>
      </c>
      <c r="O454" s="1">
        <v>1.9537344628274701E-2</v>
      </c>
      <c r="P454" s="1">
        <v>1.38619687455331</v>
      </c>
      <c r="Q454" s="1">
        <v>-8.0784833080933591</v>
      </c>
      <c r="R454" s="1">
        <v>0.75500896282589802</v>
      </c>
      <c r="S454" s="1">
        <v>0.50290180680630703</v>
      </c>
      <c r="T454" s="1">
        <v>0.72934535590403005</v>
      </c>
      <c r="U454" s="1">
        <v>-2.5948563703379599</v>
      </c>
      <c r="V454" s="1">
        <v>1.30150206170822</v>
      </c>
      <c r="W454" s="1">
        <v>3.3359325773691801</v>
      </c>
    </row>
    <row r="455" spans="1:23" x14ac:dyDescent="0.35">
      <c r="A455">
        <v>0.90600000000000003</v>
      </c>
      <c r="B455" s="1">
        <v>-13.602196322491301</v>
      </c>
      <c r="C455" s="1">
        <v>-19.850041849376701</v>
      </c>
      <c r="D455" s="1">
        <v>-8.5525294989437395</v>
      </c>
      <c r="E455" s="1">
        <v>-17.720862612075098</v>
      </c>
      <c r="F455" s="1">
        <v>-16.0812094309277</v>
      </c>
      <c r="G455" s="1">
        <v>7.9930112766410204</v>
      </c>
      <c r="H455" s="1">
        <v>15.756815613839899</v>
      </c>
      <c r="I455" s="1">
        <v>-10.6753972821092</v>
      </c>
      <c r="J455" s="1">
        <v>-11.908310056261699</v>
      </c>
      <c r="K455" s="1">
        <v>-4.2756788534818497</v>
      </c>
      <c r="M455">
        <v>0.90600000000000003</v>
      </c>
      <c r="N455" s="1">
        <v>-1.96907295504849</v>
      </c>
      <c r="O455" s="1">
        <v>0.207577125429728</v>
      </c>
      <c r="P455" s="1">
        <v>1.3384222171222699</v>
      </c>
      <c r="Q455" s="1">
        <v>-8.0827056505953205</v>
      </c>
      <c r="R455" s="1">
        <v>0.40710855817453401</v>
      </c>
      <c r="S455" s="1">
        <v>0.327802691985562</v>
      </c>
      <c r="T455" s="1">
        <v>0.64739722644944397</v>
      </c>
      <c r="U455" s="1">
        <v>-2.9208690159466899</v>
      </c>
      <c r="V455" s="1">
        <v>1.15992667458821</v>
      </c>
      <c r="W455" s="1">
        <v>3.4813812127485901</v>
      </c>
    </row>
    <row r="456" spans="1:23" x14ac:dyDescent="0.35">
      <c r="A456">
        <v>0.90800000000000003</v>
      </c>
      <c r="B456" s="1">
        <v>-13.5000934870036</v>
      </c>
      <c r="C456" s="1">
        <v>-19.268371996625302</v>
      </c>
      <c r="D456" s="1">
        <v>-9.0567512331438902</v>
      </c>
      <c r="E456" s="1">
        <v>-17.943691343292301</v>
      </c>
      <c r="F456" s="1">
        <v>-15.894653944094101</v>
      </c>
      <c r="G456" s="1">
        <v>8.4545338488587394</v>
      </c>
      <c r="H456" s="1">
        <v>15.0813842650079</v>
      </c>
      <c r="I456" s="1">
        <v>-12.032438500297999</v>
      </c>
      <c r="J456" s="1">
        <v>-12.168553391700099</v>
      </c>
      <c r="K456" s="1">
        <v>-4.4109046877546101</v>
      </c>
      <c r="M456">
        <v>0.90800000000000003</v>
      </c>
      <c r="N456" s="1">
        <v>-2.1069283321876502</v>
      </c>
      <c r="O456" s="1">
        <v>0.47235201800867699</v>
      </c>
      <c r="P456" s="1">
        <v>1.35095801549457</v>
      </c>
      <c r="Q456" s="1">
        <v>-7.9214274489791299</v>
      </c>
      <c r="R456" s="1">
        <v>3.44348676674733E-2</v>
      </c>
      <c r="S456" s="1">
        <v>0.16539373209154401</v>
      </c>
      <c r="T456" s="1">
        <v>0.56432119343060205</v>
      </c>
      <c r="U456" s="1">
        <v>-3.2586794825048</v>
      </c>
      <c r="V456" s="1">
        <v>0.96108808946943403</v>
      </c>
      <c r="W456" s="1">
        <v>3.6221587512152298</v>
      </c>
    </row>
    <row r="457" spans="1:23" x14ac:dyDescent="0.35">
      <c r="A457">
        <v>0.91</v>
      </c>
      <c r="B457" s="1">
        <v>-13.4516557058306</v>
      </c>
      <c r="C457" s="1">
        <v>-18.729885957362999</v>
      </c>
      <c r="D457" s="1">
        <v>-9.6303571533049599</v>
      </c>
      <c r="E457" s="1">
        <v>-18.048589656351002</v>
      </c>
      <c r="F457" s="1">
        <v>-15.6887729437806</v>
      </c>
      <c r="G457" s="1">
        <v>8.8819090645041996</v>
      </c>
      <c r="H457" s="1">
        <v>14.339044676557799</v>
      </c>
      <c r="I457" s="1">
        <v>-13.545360505382201</v>
      </c>
      <c r="J457" s="1">
        <v>-12.542779649376399</v>
      </c>
      <c r="K457" s="1">
        <v>-4.6989062111484001</v>
      </c>
      <c r="M457">
        <v>0.91</v>
      </c>
      <c r="N457" s="1">
        <v>-2.2317719607273601</v>
      </c>
      <c r="O457" s="1">
        <v>0.802281492276257</v>
      </c>
      <c r="P457" s="1">
        <v>1.4243880718414601</v>
      </c>
      <c r="Q457" s="1">
        <v>-7.6127389941126902</v>
      </c>
      <c r="R457" s="1">
        <v>-0.34478799914561498</v>
      </c>
      <c r="S457" s="1">
        <v>3.5099295053472902E-2</v>
      </c>
      <c r="T457" s="1">
        <v>0.48906436999173603</v>
      </c>
      <c r="U457" s="1">
        <v>-3.5868518169282302</v>
      </c>
      <c r="V457" s="1">
        <v>0.71234987172202602</v>
      </c>
      <c r="W457" s="1">
        <v>3.7564558656556599</v>
      </c>
    </row>
    <row r="458" spans="1:23" x14ac:dyDescent="0.35">
      <c r="A458">
        <v>0.91200000000000003</v>
      </c>
      <c r="B458" s="1">
        <v>-13.4403930371108</v>
      </c>
      <c r="C458" s="1">
        <v>-18.2768758723041</v>
      </c>
      <c r="D458" s="1">
        <v>-10.2231620153075</v>
      </c>
      <c r="E458" s="1">
        <v>-18.007762991258399</v>
      </c>
      <c r="F458" s="1">
        <v>-15.4683820001089</v>
      </c>
      <c r="G458" s="1">
        <v>9.2697246835793905</v>
      </c>
      <c r="H458" s="1">
        <v>13.5749408059134</v>
      </c>
      <c r="I458" s="1">
        <v>-15.162312057887601</v>
      </c>
      <c r="J458" s="1">
        <v>-13.009708732934801</v>
      </c>
      <c r="K458" s="1">
        <v>-5.0766175376240197</v>
      </c>
      <c r="M458">
        <v>0.91200000000000003</v>
      </c>
      <c r="N458" s="1">
        <v>-2.32936256308265</v>
      </c>
      <c r="O458" s="1">
        <v>1.1816799739370101</v>
      </c>
      <c r="P458" s="1">
        <v>1.5523820802536901</v>
      </c>
      <c r="Q458" s="1">
        <v>-7.1911999098801296</v>
      </c>
      <c r="R458" s="1">
        <v>-0.71475285153170998</v>
      </c>
      <c r="S458" s="1">
        <v>-4.6374986806661397E-2</v>
      </c>
      <c r="T458" s="1">
        <v>0.43150422348315698</v>
      </c>
      <c r="U458" s="1">
        <v>-3.8844611802028299</v>
      </c>
      <c r="V458" s="1">
        <v>0.42623189959444802</v>
      </c>
      <c r="W458" s="1">
        <v>3.8798887549535799</v>
      </c>
    </row>
    <row r="459" spans="1:23" x14ac:dyDescent="0.35">
      <c r="A459">
        <v>0.91400000000000003</v>
      </c>
      <c r="B459" s="1">
        <v>-13.454042172362399</v>
      </c>
      <c r="C459" s="1">
        <v>-17.940282616391901</v>
      </c>
      <c r="D459" s="1">
        <v>-10.7859230502853</v>
      </c>
      <c r="E459" s="1">
        <v>-17.801182285968601</v>
      </c>
      <c r="F459" s="1">
        <v>-15.2303216383783</v>
      </c>
      <c r="G459" s="1">
        <v>9.6194679441301698</v>
      </c>
      <c r="H459" s="1">
        <v>12.8386299875978</v>
      </c>
      <c r="I459" s="1">
        <v>-16.8210095884581</v>
      </c>
      <c r="J459" s="1">
        <v>-13.5414937669004</v>
      </c>
      <c r="K459" s="1">
        <v>-5.4868805963206704</v>
      </c>
      <c r="M459">
        <v>0.91400000000000003</v>
      </c>
      <c r="N459" s="1">
        <v>-2.3868633097318099</v>
      </c>
      <c r="O459" s="1">
        <v>1.5922368087074401</v>
      </c>
      <c r="P459" s="1">
        <v>1.7222745093396501</v>
      </c>
      <c r="Q459" s="1">
        <v>-6.7043636374278801</v>
      </c>
      <c r="R459" s="1">
        <v>-1.06344239276009</v>
      </c>
      <c r="S459" s="1">
        <v>-6.6976915295636902E-2</v>
      </c>
      <c r="T459" s="1">
        <v>0.40014117552621897</v>
      </c>
      <c r="U459" s="1">
        <v>-4.1329719575474604</v>
      </c>
      <c r="V459" s="1">
        <v>0.120147408066686</v>
      </c>
      <c r="W459" s="1">
        <v>3.9867538755477998</v>
      </c>
    </row>
    <row r="460" spans="1:23" x14ac:dyDescent="0.35">
      <c r="A460">
        <v>0.91600000000000004</v>
      </c>
      <c r="B460" s="1">
        <v>-13.4855857468119</v>
      </c>
      <c r="C460" s="1">
        <v>-17.736370465227399</v>
      </c>
      <c r="D460" s="1">
        <v>-11.2746774772568</v>
      </c>
      <c r="E460" s="1">
        <v>-17.420146023281099</v>
      </c>
      <c r="F460" s="1">
        <v>-14.9635808974533</v>
      </c>
      <c r="G460" s="1">
        <v>9.9385367695199793</v>
      </c>
      <c r="H460" s="1">
        <v>12.178959623662999</v>
      </c>
      <c r="I460" s="1">
        <v>-18.452335432021499</v>
      </c>
      <c r="J460" s="1">
        <v>-14.105357687821</v>
      </c>
      <c r="K460" s="1">
        <v>-5.8831091832189104</v>
      </c>
      <c r="M460">
        <v>0.91600000000000004</v>
      </c>
      <c r="N460" s="1">
        <v>-2.3926878459485899</v>
      </c>
      <c r="O460" s="1">
        <v>2.0145721498047502</v>
      </c>
      <c r="P460" s="1">
        <v>1.91652824183586</v>
      </c>
      <c r="Q460" s="1">
        <v>-6.2074933288765504</v>
      </c>
      <c r="R460" s="1">
        <v>-1.3832045544490399</v>
      </c>
      <c r="S460" s="1">
        <v>-2.0676606335703202E-2</v>
      </c>
      <c r="T460" s="1">
        <v>0.39951310351145902</v>
      </c>
      <c r="U460" s="1">
        <v>-4.3173785728035599</v>
      </c>
      <c r="V460" s="1">
        <v>-0.18465653566392901</v>
      </c>
      <c r="W460" s="1">
        <v>4.0713615333954403</v>
      </c>
    </row>
    <row r="461" spans="1:23" x14ac:dyDescent="0.35">
      <c r="A461">
        <v>0.91800000000000004</v>
      </c>
      <c r="B461" s="1">
        <v>-13.533314656137399</v>
      </c>
      <c r="C461" s="1">
        <v>-17.664757542965098</v>
      </c>
      <c r="D461" s="1">
        <v>-11.653677614140101</v>
      </c>
      <c r="E461" s="1">
        <v>-16.870108016947501</v>
      </c>
      <c r="F461" s="1">
        <v>-14.6508604459046</v>
      </c>
      <c r="G461" s="1">
        <v>10.2383176017483</v>
      </c>
      <c r="H461" s="1">
        <v>11.638905689993701</v>
      </c>
      <c r="I461" s="1">
        <v>-19.9856601033587</v>
      </c>
      <c r="J461" s="1">
        <v>-14.6658045702663</v>
      </c>
      <c r="K461" s="1">
        <v>-6.2326746753759199</v>
      </c>
      <c r="M461">
        <v>0.91800000000000004</v>
      </c>
      <c r="N461" s="1">
        <v>-2.33645379943396</v>
      </c>
      <c r="O461" s="1">
        <v>2.4298867663108901</v>
      </c>
      <c r="P461" s="1">
        <v>2.1153135260919398</v>
      </c>
      <c r="Q461" s="1">
        <v>-5.7571279948027598</v>
      </c>
      <c r="R461" s="1">
        <v>-1.67051745147096</v>
      </c>
      <c r="S461" s="1">
        <v>9.2079352243145701E-2</v>
      </c>
      <c r="T461" s="1">
        <v>0.42833252784276399</v>
      </c>
      <c r="U461" s="1">
        <v>-4.4263608259917904</v>
      </c>
      <c r="V461" s="1">
        <v>-0.46482619159334099</v>
      </c>
      <c r="W461" s="1">
        <v>4.1291107979425901</v>
      </c>
    </row>
    <row r="462" spans="1:23" x14ac:dyDescent="0.35">
      <c r="A462">
        <v>0.92</v>
      </c>
      <c r="B462" s="1">
        <v>-13.599779438724999</v>
      </c>
      <c r="C462" s="1">
        <v>-17.7082363095126</v>
      </c>
      <c r="D462" s="1">
        <v>-11.8966582708301</v>
      </c>
      <c r="E462" s="1">
        <v>-16.171729028995401</v>
      </c>
      <c r="F462" s="1">
        <v>-14.271481395954099</v>
      </c>
      <c r="G462" s="1">
        <v>10.5315799350142</v>
      </c>
      <c r="H462" s="1">
        <v>11.2510178696518</v>
      </c>
      <c r="I462" s="1">
        <v>-21.355187016795899</v>
      </c>
      <c r="J462" s="1">
        <v>-15.1873662641121</v>
      </c>
      <c r="K462" s="1">
        <v>-6.5189387692732499</v>
      </c>
      <c r="M462">
        <v>0.92</v>
      </c>
      <c r="N462" s="1">
        <v>-2.2092867826355298</v>
      </c>
      <c r="O462" s="1">
        <v>2.8215983538393701</v>
      </c>
      <c r="P462" s="1">
        <v>2.2999332188809798</v>
      </c>
      <c r="Q462" s="1">
        <v>-5.4043802118697499</v>
      </c>
      <c r="R462" s="1">
        <v>-1.9250744688947301</v>
      </c>
      <c r="S462" s="1">
        <v>0.26499837050118202</v>
      </c>
      <c r="T462" s="1">
        <v>0.47903437120949699</v>
      </c>
      <c r="U462" s="1">
        <v>-4.4516392301515797</v>
      </c>
      <c r="V462" s="1">
        <v>-0.69717091986311597</v>
      </c>
      <c r="W462" s="1">
        <v>4.1570388326817502</v>
      </c>
    </row>
    <row r="463" spans="1:23" x14ac:dyDescent="0.35">
      <c r="A463">
        <v>0.92200000000000004</v>
      </c>
      <c r="B463" s="1">
        <v>-13.689667416077899</v>
      </c>
      <c r="C463" s="1">
        <v>-17.834606257302799</v>
      </c>
      <c r="D463" s="1">
        <v>-11.986933692826801</v>
      </c>
      <c r="E463" s="1">
        <v>-15.3594976863378</v>
      </c>
      <c r="F463" s="1">
        <v>-13.805198583749</v>
      </c>
      <c r="G463" s="1">
        <v>10.829622010258401</v>
      </c>
      <c r="H463" s="1">
        <v>11.0339013985565</v>
      </c>
      <c r="I463" s="1">
        <v>-22.506452667988</v>
      </c>
      <c r="J463" s="1">
        <v>-15.6377285531855</v>
      </c>
      <c r="K463" s="1">
        <v>-6.7417022868901002</v>
      </c>
      <c r="M463">
        <v>0.92200000000000004</v>
      </c>
      <c r="N463" s="1">
        <v>-2.0045104141777901</v>
      </c>
      <c r="O463" s="1">
        <v>3.1767172420470602</v>
      </c>
      <c r="P463" s="1">
        <v>2.4563586747424599</v>
      </c>
      <c r="Q463" s="1">
        <v>-5.1888696141428898</v>
      </c>
      <c r="R463" s="1">
        <v>-2.14849994673876</v>
      </c>
      <c r="S463" s="1">
        <v>0.487508954813823</v>
      </c>
      <c r="T463" s="1">
        <v>0.53885464186285503</v>
      </c>
      <c r="U463" s="1">
        <v>-4.3870184890102104</v>
      </c>
      <c r="V463" s="1">
        <v>-0.86129061833401299</v>
      </c>
      <c r="W463" s="1">
        <v>4.1537475618223203</v>
      </c>
    </row>
    <row r="464" spans="1:23" x14ac:dyDescent="0.35">
      <c r="A464">
        <v>0.92400000000000004</v>
      </c>
      <c r="B464" s="1">
        <v>-13.807013418721001</v>
      </c>
      <c r="C464" s="1">
        <v>-18.000411214645101</v>
      </c>
      <c r="D464" s="1">
        <v>-11.917141796936701</v>
      </c>
      <c r="E464" s="1">
        <v>-14.4780317769038</v>
      </c>
      <c r="F464" s="1">
        <v>-13.2361935081314</v>
      </c>
      <c r="G464" s="1">
        <v>11.139695672848999</v>
      </c>
      <c r="H464" s="1">
        <v>10.989889129033299</v>
      </c>
      <c r="I464" s="1">
        <v>-23.402024880853801</v>
      </c>
      <c r="J464" s="1">
        <v>-15.990853587434801</v>
      </c>
      <c r="K464" s="1">
        <v>-6.91574094774281</v>
      </c>
      <c r="M464">
        <v>0.92400000000000004</v>
      </c>
      <c r="N464" s="1">
        <v>-1.71858915903688</v>
      </c>
      <c r="O464" s="1">
        <v>3.4866813553665899</v>
      </c>
      <c r="P464" s="1">
        <v>2.57798898975873</v>
      </c>
      <c r="Q464" s="1">
        <v>-5.1340782652632502</v>
      </c>
      <c r="R464" s="1">
        <v>-2.3431005806482998</v>
      </c>
      <c r="S464" s="1">
        <v>0.74681518283641302</v>
      </c>
      <c r="T464" s="1">
        <v>0.59208680019140203</v>
      </c>
      <c r="U464" s="1">
        <v>-4.2276980820306296</v>
      </c>
      <c r="V464" s="1">
        <v>-0.94226792939681803</v>
      </c>
      <c r="W464" s="1">
        <v>4.1188253926084899</v>
      </c>
    </row>
    <row r="465" spans="1:23" x14ac:dyDescent="0.35">
      <c r="A465">
        <v>0.92600000000000005</v>
      </c>
      <c r="B465" s="1">
        <v>-13.952490482327001</v>
      </c>
      <c r="C465" s="1">
        <v>-18.156122933310701</v>
      </c>
      <c r="D465" s="1">
        <v>-11.6891216068388</v>
      </c>
      <c r="E465" s="1">
        <v>-13.5768711533995</v>
      </c>
      <c r="F465" s="1">
        <v>-12.5564955684134</v>
      </c>
      <c r="G465" s="1">
        <v>11.463194428310301</v>
      </c>
      <c r="H465" s="1">
        <v>11.103850017991499</v>
      </c>
      <c r="I465" s="1">
        <v>-24.025469876893698</v>
      </c>
      <c r="J465" s="1">
        <v>-16.2295528036916</v>
      </c>
      <c r="K465" s="1">
        <v>-7.0673627258254301</v>
      </c>
      <c r="M465">
        <v>0.92600000000000005</v>
      </c>
      <c r="N465" s="1">
        <v>-1.35212385377494</v>
      </c>
      <c r="O465" s="1">
        <v>3.7474543517115202</v>
      </c>
      <c r="P465" s="1">
        <v>2.6668680770278499</v>
      </c>
      <c r="Q465" s="1">
        <v>-5.2447396849384402</v>
      </c>
      <c r="R465" s="1">
        <v>-2.5109165226198198</v>
      </c>
      <c r="S465" s="1">
        <v>1.02986964810332</v>
      </c>
      <c r="T465" s="1">
        <v>0.62292014614696301</v>
      </c>
      <c r="U465" s="1">
        <v>-3.9703213145976601</v>
      </c>
      <c r="V465" s="1">
        <v>-0.93305962987595303</v>
      </c>
      <c r="W465" s="1">
        <v>4.0520220153767204</v>
      </c>
    </row>
    <row r="466" spans="1:23" x14ac:dyDescent="0.35">
      <c r="A466">
        <v>0.92800000000000005</v>
      </c>
      <c r="B466" s="1">
        <v>-14.121572303990201</v>
      </c>
      <c r="C466" s="1">
        <v>-18.2520558301158</v>
      </c>
      <c r="D466" s="1">
        <v>-11.3138208868593</v>
      </c>
      <c r="E466" s="1">
        <v>-12.704879989592699</v>
      </c>
      <c r="F466" s="1">
        <v>-11.768284999778899</v>
      </c>
      <c r="G466" s="1">
        <v>11.7949539669236</v>
      </c>
      <c r="H466" s="1">
        <v>11.3430926474609</v>
      </c>
      <c r="I466" s="1">
        <v>-24.382931705536201</v>
      </c>
      <c r="J466" s="1">
        <v>-16.347026906529699</v>
      </c>
      <c r="K466" s="1">
        <v>-7.2294568807433901</v>
      </c>
      <c r="M466">
        <v>0.92800000000000005</v>
      </c>
      <c r="N466" s="1">
        <v>-0.91069274816774504</v>
      </c>
      <c r="O466" s="1">
        <v>3.95886727581007</v>
      </c>
      <c r="P466" s="1">
        <v>2.7328966486466801</v>
      </c>
      <c r="Q466" s="1">
        <v>-5.5066386277299904</v>
      </c>
      <c r="R466" s="1">
        <v>-2.6530545452017198</v>
      </c>
      <c r="S466" s="1">
        <v>1.3247866665845001</v>
      </c>
      <c r="T466" s="1">
        <v>0.618207758789316</v>
      </c>
      <c r="U466" s="1">
        <v>-3.6139542268896601</v>
      </c>
      <c r="V466" s="1">
        <v>-0.83621299509173097</v>
      </c>
      <c r="W466" s="1">
        <v>3.9524710800682299</v>
      </c>
    </row>
    <row r="467" spans="1:23" x14ac:dyDescent="0.35">
      <c r="A467">
        <v>0.93</v>
      </c>
      <c r="B467" s="1">
        <v>-14.304098888575201</v>
      </c>
      <c r="C467" s="1">
        <v>-18.2442526786771</v>
      </c>
      <c r="D467" s="1">
        <v>-10.8108242302085</v>
      </c>
      <c r="E467" s="1">
        <v>-11.905246884328401</v>
      </c>
      <c r="F467" s="1">
        <v>-10.884803017693599</v>
      </c>
      <c r="G467" s="1">
        <v>12.1238348978509</v>
      </c>
      <c r="H467" s="1">
        <v>11.6585453599789</v>
      </c>
      <c r="I467" s="1">
        <v>-24.5020908315764</v>
      </c>
      <c r="J467" s="1">
        <v>-16.347085106069301</v>
      </c>
      <c r="K467" s="1">
        <v>-7.43589423187594</v>
      </c>
      <c r="M467">
        <v>0.93</v>
      </c>
      <c r="N467" s="1">
        <v>-0.405329265420102</v>
      </c>
      <c r="O467" s="1">
        <v>4.1234202812374896</v>
      </c>
      <c r="P467" s="1">
        <v>2.7910739588116802</v>
      </c>
      <c r="Q467" s="1">
        <v>-5.8888523008964198</v>
      </c>
      <c r="R467" s="1">
        <v>-2.7691353410109598</v>
      </c>
      <c r="S467" s="1">
        <v>1.6214205053986901</v>
      </c>
      <c r="T467" s="1">
        <v>0.56959664557873702</v>
      </c>
      <c r="U467" s="1">
        <v>-3.1617892873470899</v>
      </c>
      <c r="V467" s="1">
        <v>-0.66456240219492801</v>
      </c>
      <c r="W467" s="1">
        <v>3.81824106874689</v>
      </c>
    </row>
    <row r="468" spans="1:23" x14ac:dyDescent="0.35">
      <c r="A468">
        <v>0.93200000000000005</v>
      </c>
      <c r="B468" s="1">
        <v>-14.485418204996501</v>
      </c>
      <c r="C468" s="1">
        <v>-18.099750655224401</v>
      </c>
      <c r="D468" s="1">
        <v>-10.2072498627657</v>
      </c>
      <c r="E468" s="1">
        <v>-11.211710785408499</v>
      </c>
      <c r="F468" s="1">
        <v>-9.9298048205597507</v>
      </c>
      <c r="G468" s="1">
        <v>12.4345053644349</v>
      </c>
      <c r="H468" s="1">
        <v>11.987592120279601</v>
      </c>
      <c r="I468" s="1">
        <v>-24.428641687854299</v>
      </c>
      <c r="J468" s="1">
        <v>-16.2429189262945</v>
      </c>
      <c r="K468" s="1">
        <v>-7.7161389215432203</v>
      </c>
      <c r="M468">
        <v>0.93200000000000005</v>
      </c>
      <c r="N468" s="1">
        <v>0.14753332938490901</v>
      </c>
      <c r="O468" s="1">
        <v>4.24495027895557</v>
      </c>
      <c r="P468" s="1">
        <v>2.85741237558614</v>
      </c>
      <c r="Q468" s="1">
        <v>-6.34806445884238</v>
      </c>
      <c r="R468" s="1">
        <v>-2.85676494146976</v>
      </c>
      <c r="S468" s="1">
        <v>1.9110933430878001</v>
      </c>
      <c r="T468" s="1">
        <v>0.47467845735541903</v>
      </c>
      <c r="U468" s="1">
        <v>-2.62298199051782</v>
      </c>
      <c r="V468" s="1">
        <v>-0.440619465746525</v>
      </c>
      <c r="W468" s="1">
        <v>3.6464326518813701</v>
      </c>
    </row>
    <row r="469" spans="1:23" x14ac:dyDescent="0.35">
      <c r="A469">
        <v>0.93400000000000005</v>
      </c>
      <c r="B469" s="1">
        <v>-14.648958249220501</v>
      </c>
      <c r="C469" s="1">
        <v>-17.8008422088147</v>
      </c>
      <c r="D469" s="1">
        <v>-9.5361599447463501</v>
      </c>
      <c r="E469" s="1">
        <v>-10.6462832771757</v>
      </c>
      <c r="F469" s="1">
        <v>-8.9356205690343593</v>
      </c>
      <c r="G469" s="1">
        <v>12.710019716647601</v>
      </c>
      <c r="H469" s="1">
        <v>12.258867388788699</v>
      </c>
      <c r="I469" s="1">
        <v>-24.220687745798799</v>
      </c>
      <c r="J469" s="1">
        <v>-16.0544708303437</v>
      </c>
      <c r="K469" s="1">
        <v>-8.0906985873198298</v>
      </c>
      <c r="M469">
        <v>0.93400000000000005</v>
      </c>
      <c r="N469" s="1">
        <v>0.72669582608310002</v>
      </c>
      <c r="O469" s="1">
        <v>4.3275794855466101</v>
      </c>
      <c r="P469" s="1">
        <v>2.9445997706836402</v>
      </c>
      <c r="Q469" s="1">
        <v>-6.8342816829436801</v>
      </c>
      <c r="R469" s="1">
        <v>-2.9111136265852902</v>
      </c>
      <c r="S469" s="1">
        <v>2.1857917771406199</v>
      </c>
      <c r="T469" s="1">
        <v>0.33711656085875003</v>
      </c>
      <c r="U469" s="1">
        <v>-2.0138317483575299</v>
      </c>
      <c r="V469" s="1">
        <v>-0.19449807529977001</v>
      </c>
      <c r="W469" s="1">
        <v>3.43389261245248</v>
      </c>
    </row>
    <row r="470" spans="1:23" x14ac:dyDescent="0.35">
      <c r="A470">
        <v>0.93600000000000005</v>
      </c>
      <c r="B470" s="1">
        <v>-14.7797923761701</v>
      </c>
      <c r="C470" s="1">
        <v>-17.347973573350401</v>
      </c>
      <c r="D470" s="1">
        <v>-8.8348841461747707</v>
      </c>
      <c r="E470" s="1">
        <v>-10.2184554208254</v>
      </c>
      <c r="F470" s="1">
        <v>-7.9400338330495899</v>
      </c>
      <c r="G470" s="1">
        <v>12.9345419024941</v>
      </c>
      <c r="H470" s="1">
        <v>12.398944040752699</v>
      </c>
      <c r="I470" s="1">
        <v>-23.941642856358001</v>
      </c>
      <c r="J470" s="1">
        <v>-15.804740513491399</v>
      </c>
      <c r="K470" s="1">
        <v>-8.5678493288239999</v>
      </c>
      <c r="M470">
        <v>0.93600000000000005</v>
      </c>
      <c r="N470" s="1">
        <v>1.30731446359338</v>
      </c>
      <c r="O470" s="1">
        <v>4.3751730633144303</v>
      </c>
      <c r="P470" s="1">
        <v>3.0584950561663899</v>
      </c>
      <c r="Q470" s="1">
        <v>-7.2971502241685204</v>
      </c>
      <c r="R470" s="1">
        <v>-2.9248352900859</v>
      </c>
      <c r="S470" s="1">
        <v>2.43746067116802</v>
      </c>
      <c r="T470" s="1">
        <v>0.16591325021176301</v>
      </c>
      <c r="U470" s="1">
        <v>-1.35766444801694</v>
      </c>
      <c r="V470" s="1">
        <v>3.95334386489287E-2</v>
      </c>
      <c r="W470" s="1">
        <v>3.1783921331304299</v>
      </c>
    </row>
    <row r="471" spans="1:23" x14ac:dyDescent="0.35">
      <c r="A471">
        <v>0.93799999999999994</v>
      </c>
      <c r="B471" s="1">
        <v>-14.868489106252399</v>
      </c>
      <c r="C471" s="1">
        <v>-16.7607783287182</v>
      </c>
      <c r="D471" s="1">
        <v>-8.1435433354646793</v>
      </c>
      <c r="E471" s="1">
        <v>-9.9256592316121903</v>
      </c>
      <c r="F471" s="1">
        <v>-6.9824330951056996</v>
      </c>
      <c r="G471" s="1">
        <v>13.0955395794061</v>
      </c>
      <c r="H471" s="1">
        <v>12.3403686342747</v>
      </c>
      <c r="I471" s="1">
        <v>-23.652398319514202</v>
      </c>
      <c r="J471" s="1">
        <v>-15.5157733440403</v>
      </c>
      <c r="K471" s="1">
        <v>-9.1420179124899796</v>
      </c>
      <c r="M471">
        <v>0.93799999999999994</v>
      </c>
      <c r="N471" s="1">
        <v>1.8623919387147501</v>
      </c>
      <c r="O471" s="1">
        <v>4.3912712604108997</v>
      </c>
      <c r="P471" s="1">
        <v>3.1961684038141698</v>
      </c>
      <c r="Q471" s="1">
        <v>-7.6920705276746499</v>
      </c>
      <c r="R471" s="1">
        <v>-2.88863384661878</v>
      </c>
      <c r="S471" s="1">
        <v>2.6580472345192101</v>
      </c>
      <c r="T471" s="1">
        <v>-2.6001296823054298E-2</v>
      </c>
      <c r="U471" s="1">
        <v>-0.68325073239262801</v>
      </c>
      <c r="V471" s="1">
        <v>0.22744690460662001</v>
      </c>
      <c r="W471" s="1">
        <v>2.8799011146454001</v>
      </c>
    </row>
    <row r="472" spans="1:23" x14ac:dyDescent="0.35">
      <c r="A472">
        <v>0.94</v>
      </c>
      <c r="B472" s="1">
        <v>-14.914370877487</v>
      </c>
      <c r="C472" s="1">
        <v>-16.0766847030294</v>
      </c>
      <c r="D472" s="1">
        <v>-7.5036819481453403</v>
      </c>
      <c r="E472" s="1">
        <v>-9.7546788408776592</v>
      </c>
      <c r="F472" s="1">
        <v>-6.0999430668008499</v>
      </c>
      <c r="G472" s="1">
        <v>13.184962497724699</v>
      </c>
      <c r="H472" s="1">
        <v>12.030087447257699</v>
      </c>
      <c r="I472" s="1">
        <v>-23.403666557563</v>
      </c>
      <c r="J472" s="1">
        <v>-15.2053418207035</v>
      </c>
      <c r="K472" s="1">
        <v>-9.7941811644780596</v>
      </c>
      <c r="M472">
        <v>0.94</v>
      </c>
      <c r="N472" s="1">
        <v>2.3646253543737501</v>
      </c>
      <c r="O472" s="1">
        <v>4.3792750473071198</v>
      </c>
      <c r="P472" s="1">
        <v>3.3457072323979302</v>
      </c>
      <c r="Q472" s="1">
        <v>-7.9853680438541499</v>
      </c>
      <c r="R472" s="1">
        <v>-2.7926964205633902</v>
      </c>
      <c r="S472" s="1">
        <v>2.8405384668032498</v>
      </c>
      <c r="T472" s="1">
        <v>-0.223749183620361</v>
      </c>
      <c r="U472" s="1">
        <v>-2.21561794272832E-2</v>
      </c>
      <c r="V472" s="1">
        <v>0.34012386425297603</v>
      </c>
      <c r="W472" s="1">
        <v>2.5415039635539798</v>
      </c>
    </row>
    <row r="473" spans="1:23" x14ac:dyDescent="0.35">
      <c r="A473">
        <v>0.94199999999999995</v>
      </c>
      <c r="B473" s="1">
        <v>-14.927352490556499</v>
      </c>
      <c r="C473" s="1">
        <v>-15.3468187395392</v>
      </c>
      <c r="D473" s="1">
        <v>-6.9565785384444299</v>
      </c>
      <c r="E473" s="1">
        <v>-9.6838346316432808</v>
      </c>
      <c r="F473" s="1">
        <v>-5.3242806092052</v>
      </c>
      <c r="G473" s="1">
        <v>13.1992014616053</v>
      </c>
      <c r="H473" s="1">
        <v>11.4370276555782</v>
      </c>
      <c r="I473" s="1">
        <v>-23.229473507498099</v>
      </c>
      <c r="J473" s="1">
        <v>-14.8852419721181</v>
      </c>
      <c r="K473" s="1">
        <v>-10.4944926004965</v>
      </c>
      <c r="M473">
        <v>0.94199999999999995</v>
      </c>
      <c r="N473" s="1">
        <v>2.7887063387364002</v>
      </c>
      <c r="O473" s="1">
        <v>4.3426585800483997</v>
      </c>
      <c r="P473" s="1">
        <v>3.4876606906180099</v>
      </c>
      <c r="Q473" s="1">
        <v>-8.1578861088990493</v>
      </c>
      <c r="R473" s="1">
        <v>-2.6289312188484799</v>
      </c>
      <c r="S473" s="1">
        <v>2.9805966582939898</v>
      </c>
      <c r="T473" s="1">
        <v>-0.41290202024480699</v>
      </c>
      <c r="U473" s="1">
        <v>0.59426447708025298</v>
      </c>
      <c r="V473" s="1">
        <v>0.35760970322387697</v>
      </c>
      <c r="W473" s="1">
        <v>2.1696494421805901</v>
      </c>
    </row>
    <row r="474" spans="1:23" x14ac:dyDescent="0.35">
      <c r="A474">
        <v>0.94399999999999995</v>
      </c>
      <c r="B474" s="1">
        <v>-14.927825035418801</v>
      </c>
      <c r="C474" s="1">
        <v>-14.6295347391926</v>
      </c>
      <c r="D474" s="1">
        <v>-6.5407440430370603</v>
      </c>
      <c r="E474" s="1">
        <v>-9.6859178858809898</v>
      </c>
      <c r="F474" s="1">
        <v>-4.6798166814671802</v>
      </c>
      <c r="G474" s="1">
        <v>13.137931884742599</v>
      </c>
      <c r="H474" s="1">
        <v>10.557498216032799</v>
      </c>
      <c r="I474" s="1">
        <v>-23.142686559063002</v>
      </c>
      <c r="J474" s="1">
        <v>-14.5616587670079</v>
      </c>
      <c r="K474" s="1">
        <v>-11.2069983333884</v>
      </c>
      <c r="M474">
        <v>0.94399999999999995</v>
      </c>
      <c r="N474" s="1">
        <v>3.1140587183557198</v>
      </c>
      <c r="O474" s="1">
        <v>4.2851331376475201</v>
      </c>
      <c r="P474" s="1">
        <v>3.5978535406700498</v>
      </c>
      <c r="Q474" s="1">
        <v>-8.2065614319561107</v>
      </c>
      <c r="R474" s="1">
        <v>-2.3936091662718302</v>
      </c>
      <c r="S474" s="1">
        <v>3.07795336639589</v>
      </c>
      <c r="T474" s="1">
        <v>-0.58192641383961696</v>
      </c>
      <c r="U474" s="1">
        <v>1.1375986411527199</v>
      </c>
      <c r="V474" s="1">
        <v>0.27239908209435099</v>
      </c>
      <c r="W474" s="1">
        <v>1.7737541741551901</v>
      </c>
    </row>
    <row r="475" spans="1:23" x14ac:dyDescent="0.35">
      <c r="A475">
        <v>0.94599999999999995</v>
      </c>
      <c r="B475" s="1">
        <v>-14.9445061916353</v>
      </c>
      <c r="C475" s="1">
        <v>-13.9825648491249</v>
      </c>
      <c r="D475" s="1">
        <v>-6.2884146992647301</v>
      </c>
      <c r="E475" s="1">
        <v>-9.7317614272292108</v>
      </c>
      <c r="F475" s="1">
        <v>-4.1828892086689304</v>
      </c>
      <c r="G475" s="1">
        <v>13.002249153869</v>
      </c>
      <c r="H475" s="1">
        <v>9.4172789643797792</v>
      </c>
      <c r="I475" s="1">
        <v>-23.1332520809963</v>
      </c>
      <c r="J475" s="1">
        <v>-14.237408287019299</v>
      </c>
      <c r="K475" s="1">
        <v>-11.8958435703737</v>
      </c>
      <c r="M475">
        <v>0.94599999999999995</v>
      </c>
      <c r="N475" s="1">
        <v>3.3276076132454699</v>
      </c>
      <c r="O475" s="1">
        <v>4.2108042625633404</v>
      </c>
      <c r="P475" s="1">
        <v>3.6512402352945799</v>
      </c>
      <c r="Q475" s="1">
        <v>-8.1438556585270803</v>
      </c>
      <c r="R475" s="1">
        <v>-2.0898136571672401</v>
      </c>
      <c r="S475" s="1">
        <v>3.1367740987169901</v>
      </c>
      <c r="T475" s="1">
        <v>-0.72409712539254001</v>
      </c>
      <c r="U475" s="1">
        <v>1.5845316723393199</v>
      </c>
      <c r="V475" s="1">
        <v>9.1308337742026999E-2</v>
      </c>
      <c r="W475" s="1">
        <v>1.3654429095541201</v>
      </c>
    </row>
    <row r="476" spans="1:23" x14ac:dyDescent="0.35">
      <c r="A476">
        <v>0.94799999999999995</v>
      </c>
      <c r="B476" s="1">
        <v>-15.010588038177501</v>
      </c>
      <c r="C476" s="1">
        <v>-13.4551843416387</v>
      </c>
      <c r="D476" s="1">
        <v>-6.22141856955467</v>
      </c>
      <c r="E476" s="1">
        <v>-9.7939972433578397</v>
      </c>
      <c r="F476" s="1">
        <v>-3.84202042338663</v>
      </c>
      <c r="G476" s="1">
        <v>12.792720285975699</v>
      </c>
      <c r="H476" s="1">
        <v>8.0698295232874102</v>
      </c>
      <c r="I476" s="1">
        <v>-23.169490324445299</v>
      </c>
      <c r="J476" s="1">
        <v>-13.9153179643912</v>
      </c>
      <c r="K476" s="1">
        <v>-12.5319499001818</v>
      </c>
      <c r="M476">
        <v>0.94799999999999995</v>
      </c>
      <c r="N476" s="1">
        <v>3.4258186360997498</v>
      </c>
      <c r="O476" s="1">
        <v>4.1242901837139199</v>
      </c>
      <c r="P476" s="1">
        <v>3.6263486118943602</v>
      </c>
      <c r="Q476" s="1">
        <v>-7.9952808788403997</v>
      </c>
      <c r="R476" s="1">
        <v>-1.7291226914864599</v>
      </c>
      <c r="S476" s="1">
        <v>3.1647205495051098</v>
      </c>
      <c r="T476" s="1">
        <v>-0.83831812752085999</v>
      </c>
      <c r="U476" s="1">
        <v>1.9184032766409</v>
      </c>
      <c r="V476" s="1">
        <v>-0.164476216211627</v>
      </c>
      <c r="W476" s="1">
        <v>0.95769719419754895</v>
      </c>
    </row>
    <row r="477" spans="1:23" x14ac:dyDescent="0.35">
      <c r="A477">
        <v>0.95</v>
      </c>
      <c r="B477" s="1">
        <v>-15.1587085367588</v>
      </c>
      <c r="C477" s="1">
        <v>-13.081795837518699</v>
      </c>
      <c r="D477" s="1">
        <v>-6.3473683596922701</v>
      </c>
      <c r="E477" s="1">
        <v>-9.8502836948314201</v>
      </c>
      <c r="F477" s="1">
        <v>-3.6585298986088</v>
      </c>
      <c r="G477" s="1">
        <v>12.507970925745701</v>
      </c>
      <c r="H477" s="1">
        <v>6.5908026900717998</v>
      </c>
      <c r="I477" s="1">
        <v>-23.202358520244299</v>
      </c>
      <c r="J477" s="1">
        <v>-13.6017236532263</v>
      </c>
      <c r="K477" s="1">
        <v>-13.098847138781601</v>
      </c>
      <c r="M477">
        <v>0.95</v>
      </c>
      <c r="N477" s="1">
        <v>3.41534178513486</v>
      </c>
      <c r="O477" s="1">
        <v>4.03062825178558</v>
      </c>
      <c r="P477" s="1">
        <v>3.5096649029332099</v>
      </c>
      <c r="Q477" s="1">
        <v>-7.7955303640322402</v>
      </c>
      <c r="R477" s="1">
        <v>-1.33209929952735</v>
      </c>
      <c r="S477" s="1">
        <v>3.1710716642288999</v>
      </c>
      <c r="T477" s="1">
        <v>-0.92860187812126305</v>
      </c>
      <c r="U477" s="1">
        <v>2.1302062696852202</v>
      </c>
      <c r="V477" s="1">
        <v>-0.46147549136996002</v>
      </c>
      <c r="W477" s="1">
        <v>0.56397012962756499</v>
      </c>
    </row>
    <row r="478" spans="1:23" x14ac:dyDescent="0.35">
      <c r="A478">
        <v>0.95199999999999996</v>
      </c>
      <c r="B478" s="1">
        <v>-15.415331783198299</v>
      </c>
      <c r="C478" s="1">
        <v>-12.8779851638445</v>
      </c>
      <c r="D478" s="1">
        <v>-6.6573602173837099</v>
      </c>
      <c r="E478" s="1">
        <v>-9.8853330233633994</v>
      </c>
      <c r="F478" s="1">
        <v>-3.6271698872131801</v>
      </c>
      <c r="G478" s="1">
        <v>12.144154149633399</v>
      </c>
      <c r="H478" s="1">
        <v>5.0697188949849199</v>
      </c>
      <c r="I478" s="1">
        <v>-23.172135170718899</v>
      </c>
      <c r="J478" s="1">
        <v>-13.3090537914296</v>
      </c>
      <c r="K478" s="1">
        <v>-13.596257640450901</v>
      </c>
      <c r="M478">
        <v>0.95199999999999996</v>
      </c>
      <c r="N478" s="1">
        <v>3.3121043225593998</v>
      </c>
      <c r="O478" s="1">
        <v>3.93482080014337</v>
      </c>
      <c r="P478" s="1">
        <v>3.2991381938814799</v>
      </c>
      <c r="Q478" s="1">
        <v>-7.5838254326445496</v>
      </c>
      <c r="R478" s="1">
        <v>-0.92733637793799595</v>
      </c>
      <c r="S478" s="1">
        <v>3.16461832117177</v>
      </c>
      <c r="T478" s="1">
        <v>-1.00240830784103</v>
      </c>
      <c r="U478" s="1">
        <v>2.21901997446207</v>
      </c>
      <c r="V478" s="1">
        <v>-0.758078751437816</v>
      </c>
      <c r="W478" s="1">
        <v>0.197195648433171</v>
      </c>
    </row>
    <row r="479" spans="1:23" x14ac:dyDescent="0.35">
      <c r="A479">
        <v>0.95399999999999996</v>
      </c>
      <c r="B479" s="1">
        <v>-15.795280021900099</v>
      </c>
      <c r="C479" s="1">
        <v>-12.8395251523488</v>
      </c>
      <c r="D479" s="1">
        <v>-7.1260817819204902</v>
      </c>
      <c r="E479" s="1">
        <v>-9.8914012451583595</v>
      </c>
      <c r="F479" s="1">
        <v>-3.7367289846243801</v>
      </c>
      <c r="G479" s="1">
        <v>11.6952774286981</v>
      </c>
      <c r="H479" s="1">
        <v>3.60008641626936</v>
      </c>
      <c r="I479" s="1">
        <v>-23.016646678046701</v>
      </c>
      <c r="J479" s="1">
        <v>-13.0567053299909</v>
      </c>
      <c r="K479" s="1">
        <v>-14.0403421946944</v>
      </c>
      <c r="M479">
        <v>0.95399999999999996</v>
      </c>
      <c r="N479" s="1">
        <v>3.1391661908035098</v>
      </c>
      <c r="O479" s="1">
        <v>3.84105624614388</v>
      </c>
      <c r="P479" s="1">
        <v>3.0059806655527801</v>
      </c>
      <c r="Q479" s="1">
        <v>-7.3990718350119904</v>
      </c>
      <c r="R479" s="1">
        <v>-0.54896946115012502</v>
      </c>
      <c r="S479" s="1">
        <v>3.1519749024779902</v>
      </c>
      <c r="T479" s="1">
        <v>-1.06840613186253</v>
      </c>
      <c r="U479" s="1">
        <v>2.19185284442641</v>
      </c>
      <c r="V479" s="1">
        <v>-1.0102458493570501</v>
      </c>
      <c r="W479" s="1">
        <v>-0.131265768411232</v>
      </c>
    </row>
    <row r="480" spans="1:23" x14ac:dyDescent="0.35">
      <c r="A480">
        <v>0.95599999999999996</v>
      </c>
      <c r="B480" s="1">
        <v>-16.2974185635907</v>
      </c>
      <c r="C480" s="1">
        <v>-12.9441676663895</v>
      </c>
      <c r="D480" s="1">
        <v>-7.7145903122852397</v>
      </c>
      <c r="E480" s="1">
        <v>-9.8673428062276702</v>
      </c>
      <c r="F480" s="1">
        <v>-3.9708172646402402</v>
      </c>
      <c r="G480" s="1">
        <v>11.1541553117793</v>
      </c>
      <c r="H480" s="1">
        <v>2.2694170885282201</v>
      </c>
      <c r="I480" s="1">
        <v>-22.6800104074971</v>
      </c>
      <c r="J480" s="1">
        <v>-12.869885020467899</v>
      </c>
      <c r="K480" s="1">
        <v>-14.4603000260719</v>
      </c>
      <c r="M480">
        <v>0.95599999999999996</v>
      </c>
      <c r="N480" s="1">
        <v>2.92379325447087</v>
      </c>
      <c r="O480" s="1">
        <v>3.7517917212001799</v>
      </c>
      <c r="P480" s="1">
        <v>2.65423215825458</v>
      </c>
      <c r="Q480" s="1">
        <v>-7.2753763406102303</v>
      </c>
      <c r="R480" s="1">
        <v>-0.232826181747048</v>
      </c>
      <c r="S480" s="1">
        <v>3.1366291325571098</v>
      </c>
      <c r="T480" s="1">
        <v>-1.13433397906836</v>
      </c>
      <c r="U480" s="1">
        <v>2.06288013529853</v>
      </c>
      <c r="V480" s="1">
        <v>-1.1778262521399601</v>
      </c>
      <c r="W480" s="1">
        <v>-0.41249082514745899</v>
      </c>
    </row>
    <row r="481" spans="1:23" x14ac:dyDescent="0.35">
      <c r="A481">
        <v>0.95799999999999996</v>
      </c>
      <c r="B481" s="1">
        <v>-16.902553423798899</v>
      </c>
      <c r="C481" s="1">
        <v>-13.1555548928982</v>
      </c>
      <c r="D481" s="1">
        <v>-8.3752749480753508</v>
      </c>
      <c r="E481" s="1">
        <v>-9.8167272517025292</v>
      </c>
      <c r="F481" s="1">
        <v>-4.3090939421880998</v>
      </c>
      <c r="G481" s="1">
        <v>10.5138022164398</v>
      </c>
      <c r="H481" s="1">
        <v>1.15052594054569</v>
      </c>
      <c r="I481" s="1">
        <v>-22.1208438057288</v>
      </c>
      <c r="J481" s="1">
        <v>-12.776710461160899</v>
      </c>
      <c r="K481" s="1">
        <v>-14.8920044011717</v>
      </c>
      <c r="M481">
        <v>0.95799999999999996</v>
      </c>
      <c r="N481" s="1">
        <v>2.6941409971233901</v>
      </c>
      <c r="O481" s="1">
        <v>3.6669194825697899</v>
      </c>
      <c r="P481" s="1">
        <v>2.2781037523582399</v>
      </c>
      <c r="Q481" s="1">
        <v>-7.2383994279750796</v>
      </c>
      <c r="R481" s="1">
        <v>-1.1776401642087601E-2</v>
      </c>
      <c r="S481" s="1">
        <v>3.1187357740965602</v>
      </c>
      <c r="T481" s="1">
        <v>-1.2055013178060501</v>
      </c>
      <c r="U481" s="1">
        <v>1.8520375862315499</v>
      </c>
      <c r="V481" s="1">
        <v>-1.23047666758813</v>
      </c>
      <c r="W481" s="1">
        <v>-0.64034437448369197</v>
      </c>
    </row>
    <row r="482" spans="1:23" x14ac:dyDescent="0.35">
      <c r="A482">
        <v>0.96</v>
      </c>
      <c r="B482" s="1">
        <v>-17.574258660560499</v>
      </c>
      <c r="C482" s="1">
        <v>-13.428351627708601</v>
      </c>
      <c r="D482" s="1">
        <v>-9.0579022273300307</v>
      </c>
      <c r="E482" s="1">
        <v>-9.7457161812085804</v>
      </c>
      <c r="F482" s="1">
        <v>-4.7290277253822204</v>
      </c>
      <c r="G482" s="1">
        <v>9.7692331030245203</v>
      </c>
      <c r="H482" s="1">
        <v>0.29523258185552698</v>
      </c>
      <c r="I482" s="1">
        <v>-21.3189311024239</v>
      </c>
      <c r="J482" s="1">
        <v>-12.804390627821601</v>
      </c>
      <c r="K482" s="1">
        <v>-15.3701224116492</v>
      </c>
      <c r="M482">
        <v>0.96</v>
      </c>
      <c r="N482" s="1">
        <v>2.4758982433920602</v>
      </c>
      <c r="O482" s="1">
        <v>3.5832250154948899</v>
      </c>
      <c r="P482" s="1">
        <v>1.9176696376809801</v>
      </c>
      <c r="Q482" s="1">
        <v>-7.3028524468971803</v>
      </c>
      <c r="R482" s="1">
        <v>8.8784370836966595E-2</v>
      </c>
      <c r="S482" s="1">
        <v>3.0954703770157899</v>
      </c>
      <c r="T482" s="1">
        <v>-1.2841780533703899</v>
      </c>
      <c r="U482" s="1">
        <v>1.58292519684335</v>
      </c>
      <c r="V482" s="1">
        <v>-1.15224835506608</v>
      </c>
      <c r="W482" s="1">
        <v>-0.811158038418342</v>
      </c>
    </row>
    <row r="483" spans="1:23" x14ac:dyDescent="0.35">
      <c r="A483">
        <v>0.96199999999999997</v>
      </c>
      <c r="B483" s="1">
        <v>-18.2627189819123</v>
      </c>
      <c r="C483" s="1">
        <v>-13.7137708005175</v>
      </c>
      <c r="D483" s="1">
        <v>-9.7153956583145398</v>
      </c>
      <c r="E483" s="1">
        <v>-9.6613099487342602</v>
      </c>
      <c r="F483" s="1">
        <v>-5.2079975182996803</v>
      </c>
      <c r="G483" s="1">
        <v>8.9196686219905796</v>
      </c>
      <c r="H483" s="1">
        <v>-0.26889335385401297</v>
      </c>
      <c r="I483" s="1">
        <v>-20.279476190320398</v>
      </c>
      <c r="J483" s="1">
        <v>-12.975456848903899</v>
      </c>
      <c r="K483" s="1">
        <v>-15.920431325131901</v>
      </c>
      <c r="M483">
        <v>0.96199999999999997</v>
      </c>
      <c r="N483" s="1">
        <v>2.2892781925813801</v>
      </c>
      <c r="O483" s="1">
        <v>3.4943130242388998</v>
      </c>
      <c r="P483" s="1">
        <v>1.61378544737051</v>
      </c>
      <c r="Q483" s="1">
        <v>-7.4712027605936298</v>
      </c>
      <c r="R483" s="1">
        <v>5.4332479725060202E-2</v>
      </c>
      <c r="S483" s="1">
        <v>3.0616836269109702</v>
      </c>
      <c r="T483" s="1">
        <v>-1.3698176127802799</v>
      </c>
      <c r="U483" s="1">
        <v>1.2801356705623499</v>
      </c>
      <c r="V483" s="1">
        <v>-0.94404454225680701</v>
      </c>
      <c r="W483" s="1">
        <v>-0.92287821472628795</v>
      </c>
    </row>
    <row r="484" spans="1:23" x14ac:dyDescent="0.35">
      <c r="A484">
        <v>0.96399999999999997</v>
      </c>
      <c r="B484" s="1">
        <v>-18.910970912984801</v>
      </c>
      <c r="C484" s="1">
        <v>-13.964892614521499</v>
      </c>
      <c r="D484" s="1">
        <v>-10.308283033683299</v>
      </c>
      <c r="E484" s="1">
        <v>-9.5702732495391505</v>
      </c>
      <c r="F484" s="1">
        <v>-5.7253005508500401</v>
      </c>
      <c r="G484" s="1">
        <v>7.9709657061801398</v>
      </c>
      <c r="H484" s="1">
        <v>-0.53869634295630997</v>
      </c>
      <c r="I484" s="1">
        <v>-19.034336328555799</v>
      </c>
      <c r="J484" s="1">
        <v>-13.3047492550782</v>
      </c>
      <c r="K484" s="1">
        <v>-16.5537777021494</v>
      </c>
      <c r="M484">
        <v>0.96399999999999997</v>
      </c>
      <c r="N484" s="1">
        <v>2.1467851261310398</v>
      </c>
      <c r="O484" s="1">
        <v>3.3911001003269998</v>
      </c>
      <c r="P484" s="1">
        <v>1.40311898717086</v>
      </c>
      <c r="Q484" s="1">
        <v>-7.7334406408406799</v>
      </c>
      <c r="R484" s="1">
        <v>-0.117133626964425</v>
      </c>
      <c r="S484" s="1">
        <v>3.0106148070122898</v>
      </c>
      <c r="T484" s="1">
        <v>-1.4598716983151201</v>
      </c>
      <c r="U484" s="1">
        <v>0.96646135971574898</v>
      </c>
      <c r="V484" s="1">
        <v>-0.62337322978913501</v>
      </c>
      <c r="W484" s="1">
        <v>-0.974084900914999</v>
      </c>
    </row>
    <row r="485" spans="1:23" x14ac:dyDescent="0.35">
      <c r="A485">
        <v>0.96599999999999997</v>
      </c>
      <c r="B485" s="1">
        <v>-19.462334864908101</v>
      </c>
      <c r="C485" s="1">
        <v>-14.1413761752321</v>
      </c>
      <c r="D485" s="1">
        <v>-10.8074111087759</v>
      </c>
      <c r="E485" s="1">
        <v>-9.4787353452450507</v>
      </c>
      <c r="F485" s="1">
        <v>-6.2635820115337397</v>
      </c>
      <c r="G485" s="1">
        <v>6.9378587876318001</v>
      </c>
      <c r="H485" s="1">
        <v>-0.53298642297736099</v>
      </c>
      <c r="I485" s="1">
        <v>-17.640007198102001</v>
      </c>
      <c r="J485" s="1">
        <v>-13.797436807121899</v>
      </c>
      <c r="K485" s="1">
        <v>-17.2625725947699</v>
      </c>
      <c r="M485">
        <v>0.96599999999999997</v>
      </c>
      <c r="N485" s="1">
        <v>2.0521298019735998</v>
      </c>
      <c r="O485" s="1">
        <v>3.2628538792739401</v>
      </c>
      <c r="P485" s="1">
        <v>1.3139950908928499</v>
      </c>
      <c r="Q485" s="1">
        <v>-8.0677122383605901</v>
      </c>
      <c r="R485" s="1">
        <v>-0.415271334380448</v>
      </c>
      <c r="S485" s="1">
        <v>2.93455747483342</v>
      </c>
      <c r="T485" s="1">
        <v>-1.5509253546995101</v>
      </c>
      <c r="U485" s="1">
        <v>0.66068677859048897</v>
      </c>
      <c r="V485" s="1">
        <v>-0.221270262391211</v>
      </c>
      <c r="W485" s="1">
        <v>-0.96333175328096998</v>
      </c>
    </row>
    <row r="486" spans="1:23" x14ac:dyDescent="0.35">
      <c r="A486">
        <v>0.96799999999999997</v>
      </c>
      <c r="B486" s="1">
        <v>-19.867572963294801</v>
      </c>
      <c r="C486" s="1">
        <v>-14.213227091809699</v>
      </c>
      <c r="D486" s="1">
        <v>-11.195131566522001</v>
      </c>
      <c r="E486" s="1">
        <v>-9.3922845173952805</v>
      </c>
      <c r="F486" s="1">
        <v>-6.8093659301940299</v>
      </c>
      <c r="G486" s="1">
        <v>5.8454876376367197</v>
      </c>
      <c r="H486" s="1">
        <v>-0.28824326747026402</v>
      </c>
      <c r="I486" s="1">
        <v>-16.1725691005927</v>
      </c>
      <c r="J486" s="1">
        <v>-14.4480526015002</v>
      </c>
      <c r="K486" s="1">
        <v>-18.020229546062499</v>
      </c>
      <c r="M486">
        <v>0.96799999999999997</v>
      </c>
      <c r="N486" s="1">
        <v>2.0005116813433101</v>
      </c>
      <c r="O486" s="1">
        <v>3.0986400410805102</v>
      </c>
      <c r="P486" s="1">
        <v>1.36348639890381</v>
      </c>
      <c r="Q486" s="1">
        <v>-8.4417574531319399</v>
      </c>
      <c r="R486" s="1">
        <v>-0.81906446139762501</v>
      </c>
      <c r="S486" s="1">
        <v>2.82557654723142</v>
      </c>
      <c r="T486" s="1">
        <v>-1.6399374900139301</v>
      </c>
      <c r="U486" s="1">
        <v>0.37653911717822203</v>
      </c>
      <c r="V486" s="1">
        <v>0.22310324728815401</v>
      </c>
      <c r="W486" s="1">
        <v>-0.889086342498561</v>
      </c>
    </row>
    <row r="487" spans="1:23" x14ac:dyDescent="0.35">
      <c r="A487">
        <v>0.97</v>
      </c>
      <c r="B487" s="1">
        <v>-20.090536771026201</v>
      </c>
      <c r="C487" s="1">
        <v>-14.1632425615702</v>
      </c>
      <c r="D487" s="1">
        <v>-11.465387847714901</v>
      </c>
      <c r="E487" s="1">
        <v>-9.3163579217254604</v>
      </c>
      <c r="F487" s="1">
        <v>-7.3526369545599097</v>
      </c>
      <c r="G487" s="1">
        <v>4.7297484050394996</v>
      </c>
      <c r="H487" s="1">
        <v>0.14672634850095501</v>
      </c>
      <c r="I487" s="1">
        <v>-14.7202063815007</v>
      </c>
      <c r="J487" s="1">
        <v>-15.240425490792299</v>
      </c>
      <c r="K487" s="1">
        <v>-18.783647581987399</v>
      </c>
      <c r="M487">
        <v>0.97</v>
      </c>
      <c r="N487" s="1">
        <v>1.9803171862380899</v>
      </c>
      <c r="O487" s="1">
        <v>2.8889485876197001</v>
      </c>
      <c r="P487" s="1">
        <v>1.5558814595272099</v>
      </c>
      <c r="Q487" s="1">
        <v>-8.8152682542302898</v>
      </c>
      <c r="R487" s="1">
        <v>-1.29948737727525</v>
      </c>
      <c r="S487" s="1">
        <v>2.6764727092059601</v>
      </c>
      <c r="T487" s="1">
        <v>-1.7254151099770101</v>
      </c>
      <c r="U487" s="1">
        <v>0.122866606339553</v>
      </c>
      <c r="V487" s="1">
        <v>0.66910137183649698</v>
      </c>
      <c r="W487" s="1">
        <v>-0.75034044214929596</v>
      </c>
    </row>
    <row r="488" spans="1:23" x14ac:dyDescent="0.35">
      <c r="A488">
        <v>0.97199999999999998</v>
      </c>
      <c r="B488" s="1">
        <v>-20.111641805566599</v>
      </c>
      <c r="C488" s="1">
        <v>-13.9877778324079</v>
      </c>
      <c r="D488" s="1">
        <v>-11.623059956529801</v>
      </c>
      <c r="E488" s="1">
        <v>-9.2567528842148299</v>
      </c>
      <c r="F488" s="1">
        <v>-7.8856433730978104</v>
      </c>
      <c r="G488" s="1">
        <v>3.63617464309357</v>
      </c>
      <c r="H488" s="1">
        <v>0.71649178968199601</v>
      </c>
      <c r="I488" s="1">
        <v>-13.374147179468901</v>
      </c>
      <c r="J488" s="1">
        <v>-16.148384716888099</v>
      </c>
      <c r="K488" s="1">
        <v>-19.498523235770602</v>
      </c>
      <c r="M488">
        <v>0.97199999999999998</v>
      </c>
      <c r="N488" s="1">
        <v>1.97609114657721</v>
      </c>
      <c r="O488" s="1">
        <v>2.6272241914181702</v>
      </c>
      <c r="P488" s="1">
        <v>1.8824074199887999</v>
      </c>
      <c r="Q488" s="1">
        <v>-9.1433021593970008</v>
      </c>
      <c r="R488" s="1">
        <v>-1.82263022353333</v>
      </c>
      <c r="S488" s="1">
        <v>2.48205412903115</v>
      </c>
      <c r="T488" s="1">
        <v>-1.8083344465904201</v>
      </c>
      <c r="U488" s="1">
        <v>-9.5414957947337301E-2</v>
      </c>
      <c r="V488" s="1">
        <v>1.08106170505583</v>
      </c>
      <c r="W488" s="1">
        <v>-0.54785640560687798</v>
      </c>
    </row>
    <row r="489" spans="1:23" x14ac:dyDescent="0.35">
      <c r="A489">
        <v>0.97399999999999998</v>
      </c>
      <c r="B489" s="1">
        <v>-19.929070661661399</v>
      </c>
      <c r="C489" s="1">
        <v>-13.6957466741885</v>
      </c>
      <c r="D489" s="1">
        <v>-11.682782525381301</v>
      </c>
      <c r="E489" s="1">
        <v>-9.2200151976310902</v>
      </c>
      <c r="F489" s="1">
        <v>-8.4011936696190208</v>
      </c>
      <c r="G489" s="1">
        <v>2.6172721942534198</v>
      </c>
      <c r="H489" s="1">
        <v>1.3645073858688801</v>
      </c>
      <c r="I489" s="1">
        <v>-12.218945910218</v>
      </c>
      <c r="J489" s="1">
        <v>-17.137130568092701</v>
      </c>
      <c r="K489" s="1">
        <v>-20.106755189362499</v>
      </c>
      <c r="M489">
        <v>0.97399999999999998</v>
      </c>
      <c r="N489" s="1">
        <v>1.97231603719883</v>
      </c>
      <c r="O489" s="1">
        <v>2.3110384166778202</v>
      </c>
      <c r="P489" s="1">
        <v>2.3219619952480701</v>
      </c>
      <c r="Q489" s="1">
        <v>-9.3806956272210709</v>
      </c>
      <c r="R489" s="1">
        <v>-2.35272797288235</v>
      </c>
      <c r="S489" s="1">
        <v>2.2405215624264301</v>
      </c>
      <c r="T489" s="1">
        <v>-1.8925817848161901</v>
      </c>
      <c r="U489" s="1">
        <v>-0.27627642770690503</v>
      </c>
      <c r="V489" s="1">
        <v>1.4332119971388499</v>
      </c>
      <c r="W489" s="1">
        <v>-0.28593326236404798</v>
      </c>
    </row>
    <row r="490" spans="1:23" x14ac:dyDescent="0.35">
      <c r="A490">
        <v>0.97599999999999998</v>
      </c>
      <c r="B490" s="1">
        <v>-19.5579084583267</v>
      </c>
      <c r="C490" s="1">
        <v>-13.3062217234532</v>
      </c>
      <c r="D490" s="1">
        <v>-11.667301654168099</v>
      </c>
      <c r="E490" s="1">
        <v>-9.2133522347353392</v>
      </c>
      <c r="F490" s="1">
        <v>-8.8907659863969393</v>
      </c>
      <c r="G490" s="1">
        <v>1.72844008776383</v>
      </c>
      <c r="H490" s="1">
        <v>2.0379303468005099</v>
      </c>
      <c r="I490" s="1">
        <v>-11.3231057724614</v>
      </c>
      <c r="J490" s="1">
        <v>-18.165162521208401</v>
      </c>
      <c r="K490" s="1">
        <v>-20.5545979791594</v>
      </c>
      <c r="M490">
        <v>0.97599999999999998</v>
      </c>
      <c r="N490" s="1">
        <v>1.95714472352547</v>
      </c>
      <c r="O490" s="1">
        <v>1.9427173063393199</v>
      </c>
      <c r="P490" s="1">
        <v>2.8426195235458001</v>
      </c>
      <c r="Q490" s="1">
        <v>-9.4871375493845491</v>
      </c>
      <c r="R490" s="1">
        <v>-2.8545821092989301</v>
      </c>
      <c r="S490" s="1">
        <v>1.9545931783850901</v>
      </c>
      <c r="T490" s="1">
        <v>-1.9846913605068199</v>
      </c>
      <c r="U490" s="1">
        <v>-0.41990544164996801</v>
      </c>
      <c r="V490" s="1">
        <v>1.71196128221345</v>
      </c>
      <c r="W490" s="1">
        <v>2.5622272821101501E-2</v>
      </c>
    </row>
    <row r="491" spans="1:23" x14ac:dyDescent="0.35">
      <c r="A491">
        <v>0.97799999999999998</v>
      </c>
      <c r="B491" s="1">
        <v>-19.027452300978801</v>
      </c>
      <c r="C491" s="1">
        <v>-12.845346799324901</v>
      </c>
      <c r="D491" s="1">
        <v>-11.605273622838901</v>
      </c>
      <c r="E491" s="1">
        <v>-9.2438166348526298</v>
      </c>
      <c r="F491" s="1">
        <v>-9.3428501265238495</v>
      </c>
      <c r="G491" s="1">
        <v>1.02279492424504</v>
      </c>
      <c r="H491" s="1">
        <v>2.6912726647738698</v>
      </c>
      <c r="I491" s="1">
        <v>-10.7311729032001</v>
      </c>
      <c r="J491" s="1">
        <v>-19.186597759749599</v>
      </c>
      <c r="K491" s="1">
        <v>-20.799924303205302</v>
      </c>
      <c r="M491">
        <v>0.97799999999999998</v>
      </c>
      <c r="N491" s="1">
        <v>1.92507388880205</v>
      </c>
      <c r="O491" s="1">
        <v>1.52935408940943</v>
      </c>
      <c r="P491" s="1">
        <v>3.40374736068854</v>
      </c>
      <c r="Q491" s="1">
        <v>-9.4322798227815206</v>
      </c>
      <c r="R491" s="1">
        <v>-3.2950953051811398</v>
      </c>
      <c r="S491" s="1">
        <v>1.63194238854492</v>
      </c>
      <c r="T491" s="1">
        <v>-2.09275655935935</v>
      </c>
      <c r="U491" s="1">
        <v>-0.52851041014405198</v>
      </c>
      <c r="V491" s="1">
        <v>1.91511833067847</v>
      </c>
      <c r="W491" s="1">
        <v>0.369880286143279</v>
      </c>
    </row>
    <row r="492" spans="1:23" x14ac:dyDescent="0.35">
      <c r="A492">
        <v>0.98</v>
      </c>
      <c r="B492" s="1">
        <v>-18.376934739121399</v>
      </c>
      <c r="C492" s="1">
        <v>-12.343308594091001</v>
      </c>
      <c r="D492" s="1">
        <v>-11.528381369201201</v>
      </c>
      <c r="E492" s="1">
        <v>-9.3168889608692194</v>
      </c>
      <c r="F492" s="1">
        <v>-9.7420602503688905</v>
      </c>
      <c r="G492" s="1">
        <v>0.54543671063301802</v>
      </c>
      <c r="H492" s="1">
        <v>3.2885200079736201</v>
      </c>
      <c r="I492" s="1">
        <v>-10.458464721856</v>
      </c>
      <c r="J492" s="1">
        <v>-20.153623291197</v>
      </c>
      <c r="K492" s="1">
        <v>-20.817274689334901</v>
      </c>
      <c r="M492">
        <v>0.98</v>
      </c>
      <c r="N492" s="1">
        <v>1.87783841105987</v>
      </c>
      <c r="O492" s="1">
        <v>1.0822583181062799</v>
      </c>
      <c r="P492" s="1">
        <v>3.95864471932288</v>
      </c>
      <c r="Q492" s="1">
        <v>-9.2000210913790497</v>
      </c>
      <c r="R492" s="1">
        <v>-3.6440158924335502</v>
      </c>
      <c r="S492" s="1">
        <v>1.28458085985019</v>
      </c>
      <c r="T492" s="1">
        <v>-2.22460007374861</v>
      </c>
      <c r="U492" s="1">
        <v>-0.60643101688234802</v>
      </c>
      <c r="V492" s="1">
        <v>2.0483668401973301</v>
      </c>
      <c r="W492" s="1">
        <v>0.72217128219606996</v>
      </c>
    </row>
    <row r="493" spans="1:23" x14ac:dyDescent="0.35">
      <c r="A493">
        <v>0.98199999999999998</v>
      </c>
      <c r="B493" s="1">
        <v>-17.650123578607001</v>
      </c>
      <c r="C493" s="1">
        <v>-11.8318634159934</v>
      </c>
      <c r="D493" s="1">
        <v>-11.4678801456306</v>
      </c>
      <c r="E493" s="1">
        <v>-9.4349817861415293</v>
      </c>
      <c r="F493" s="1">
        <v>-10.069508804764199</v>
      </c>
      <c r="G493" s="1">
        <v>0.32796225549148</v>
      </c>
      <c r="H493" s="1">
        <v>3.8036100148799199</v>
      </c>
      <c r="I493" s="1">
        <v>-10.489340443894701</v>
      </c>
      <c r="J493" s="1">
        <v>-21.018796092474599</v>
      </c>
      <c r="K493" s="1">
        <v>-20.6001376757144</v>
      </c>
      <c r="M493">
        <v>0.98199999999999998</v>
      </c>
      <c r="N493" s="1">
        <v>1.8234432824065301</v>
      </c>
      <c r="O493" s="1">
        <v>0.61598806583153998</v>
      </c>
      <c r="P493" s="1">
        <v>4.4576651249386403</v>
      </c>
      <c r="Q493" s="1">
        <v>-8.7910539285505802</v>
      </c>
      <c r="R493" s="1">
        <v>-3.87432376314398</v>
      </c>
      <c r="S493" s="1">
        <v>0.92703642512836604</v>
      </c>
      <c r="T493" s="1">
        <v>-2.3855780388907202</v>
      </c>
      <c r="U493" s="1">
        <v>-0.660317440656918</v>
      </c>
      <c r="V493" s="1">
        <v>2.1201333801826099</v>
      </c>
      <c r="W493" s="1">
        <v>1.05095704995642</v>
      </c>
    </row>
    <row r="494" spans="1:23" x14ac:dyDescent="0.35">
      <c r="A494">
        <v>0.98399999999999999</v>
      </c>
      <c r="B494" s="1">
        <v>-16.889702066332401</v>
      </c>
      <c r="C494" s="1">
        <v>-11.342510891705199</v>
      </c>
      <c r="D494" s="1">
        <v>-11.4510024317528</v>
      </c>
      <c r="E494" s="1">
        <v>-9.5964473326458801</v>
      </c>
      <c r="F494" s="1">
        <v>-10.3046205962128</v>
      </c>
      <c r="G494" s="1">
        <v>0.384209872189192</v>
      </c>
      <c r="H494" s="1">
        <v>4.2195098646383897</v>
      </c>
      <c r="I494" s="1">
        <v>-10.7793949560361</v>
      </c>
      <c r="J494" s="1">
        <v>-21.736977955146401</v>
      </c>
      <c r="K494" s="1">
        <v>-20.1605840072903</v>
      </c>
      <c r="M494">
        <v>0.98399999999999999</v>
      </c>
      <c r="N494" s="1">
        <v>1.7738595436100499</v>
      </c>
      <c r="O494" s="1">
        <v>0.147163013965012</v>
      </c>
      <c r="P494" s="1">
        <v>4.8517671382376797</v>
      </c>
      <c r="Q494" s="1">
        <v>-8.2231236612896996</v>
      </c>
      <c r="R494" s="1">
        <v>-3.9628049580923799</v>
      </c>
      <c r="S494" s="1">
        <v>0.57357260680563105</v>
      </c>
      <c r="T494" s="1">
        <v>-2.5766376483737301</v>
      </c>
      <c r="U494" s="1">
        <v>-0.69912456118335498</v>
      </c>
      <c r="V494" s="1">
        <v>2.1365081141220399</v>
      </c>
      <c r="W494" s="1">
        <v>1.32039876114319</v>
      </c>
    </row>
    <row r="495" spans="1:23" x14ac:dyDescent="0.35">
      <c r="A495">
        <v>0.98599999999999999</v>
      </c>
      <c r="B495" s="1">
        <v>-16.132617264722398</v>
      </c>
      <c r="C495" s="1">
        <v>-10.905041737537299</v>
      </c>
      <c r="D495" s="1">
        <v>-11.497755124453899</v>
      </c>
      <c r="E495" s="1">
        <v>-9.7953660376105098</v>
      </c>
      <c r="F495" s="1">
        <v>-10.4281041862648</v>
      </c>
      <c r="G495" s="1">
        <v>0.70813408264409705</v>
      </c>
      <c r="H495" s="1">
        <v>4.52644033032895</v>
      </c>
      <c r="I495" s="1">
        <v>-11.261317695935</v>
      </c>
      <c r="J495" s="1">
        <v>-22.2668248032194</v>
      </c>
      <c r="K495" s="1">
        <v>-19.526622654533099</v>
      </c>
      <c r="M495">
        <v>0.98599999999999999</v>
      </c>
      <c r="N495" s="1">
        <v>1.74216087242247</v>
      </c>
      <c r="O495" s="1">
        <v>-0.30674290728723003</v>
      </c>
      <c r="P495" s="1">
        <v>5.0963429066988697</v>
      </c>
      <c r="Q495" s="1">
        <v>-7.5291159700717802</v>
      </c>
      <c r="R495" s="1">
        <v>-3.8912109972419602</v>
      </c>
      <c r="S495" s="1">
        <v>0.23514777904982301</v>
      </c>
      <c r="T495" s="1">
        <v>-2.7932650302750699</v>
      </c>
      <c r="U495" s="1">
        <v>-0.73361021777260105</v>
      </c>
      <c r="V495" s="1">
        <v>2.09784283351041</v>
      </c>
      <c r="W495" s="1">
        <v>1.4945128282115501</v>
      </c>
    </row>
    <row r="496" spans="1:23" x14ac:dyDescent="0.35">
      <c r="A496">
        <v>0.98799999999999999</v>
      </c>
      <c r="B496" s="1">
        <v>-15.4073363935668</v>
      </c>
      <c r="C496" s="1">
        <v>-10.546063740995899</v>
      </c>
      <c r="D496" s="1">
        <v>-11.618498540866799</v>
      </c>
      <c r="E496" s="1">
        <v>-10.022031998879299</v>
      </c>
      <c r="F496" s="1">
        <v>-10.4253955640652</v>
      </c>
      <c r="G496" s="1">
        <v>1.27432643406303</v>
      </c>
      <c r="H496" s="1">
        <v>4.71994241871867</v>
      </c>
      <c r="I496" s="1">
        <v>-11.853540831382</v>
      </c>
      <c r="J496" s="1">
        <v>-22.571907599595001</v>
      </c>
      <c r="K496" s="1">
        <v>-18.7375891790435</v>
      </c>
      <c r="M496">
        <v>0.98799999999999999</v>
      </c>
      <c r="N496" s="1">
        <v>1.73975986643058</v>
      </c>
      <c r="O496" s="1">
        <v>-0.72849366219996003</v>
      </c>
      <c r="P496" s="1">
        <v>5.1550728953717702</v>
      </c>
      <c r="Q496" s="1">
        <v>-6.7536047319505803</v>
      </c>
      <c r="R496" s="1">
        <v>-3.6480811755426599</v>
      </c>
      <c r="S496" s="1">
        <v>-8.2904875498304401E-2</v>
      </c>
      <c r="T496" s="1">
        <v>-3.0256832936740898</v>
      </c>
      <c r="U496" s="1">
        <v>-0.77503754377002698</v>
      </c>
      <c r="V496" s="1">
        <v>1.9980401591279999</v>
      </c>
      <c r="W496" s="1">
        <v>1.54238739889261</v>
      </c>
    </row>
    <row r="497" spans="1:23" x14ac:dyDescent="0.35">
      <c r="A497">
        <v>0.99</v>
      </c>
      <c r="B497" s="1">
        <v>-14.733250385194999</v>
      </c>
      <c r="C497" s="1">
        <v>-10.2872709269365</v>
      </c>
      <c r="D497" s="1">
        <v>-11.812504210009701</v>
      </c>
      <c r="E497" s="1">
        <v>-10.263924573068699</v>
      </c>
      <c r="F497" s="1">
        <v>-10.2897349189553</v>
      </c>
      <c r="G497" s="1">
        <v>2.0411344529098301</v>
      </c>
      <c r="H497" s="1">
        <v>4.7994137277622801</v>
      </c>
      <c r="I497" s="1">
        <v>-12.4703018301414</v>
      </c>
      <c r="J497" s="1">
        <v>-22.621709404421399</v>
      </c>
      <c r="K497" s="1">
        <v>-17.8379240528362</v>
      </c>
      <c r="M497">
        <v>0.99</v>
      </c>
      <c r="N497" s="1">
        <v>1.7742013287709599</v>
      </c>
      <c r="O497" s="1">
        <v>-1.1020613986218499</v>
      </c>
      <c r="P497" s="1">
        <v>5.0035475828911604</v>
      </c>
      <c r="Q497" s="1">
        <v>-5.9484920392827201</v>
      </c>
      <c r="R497" s="1">
        <v>-3.2309741780237098</v>
      </c>
      <c r="S497" s="1">
        <v>-0.38157660893142298</v>
      </c>
      <c r="T497" s="1">
        <v>-3.2602505545265501</v>
      </c>
      <c r="U497" s="1">
        <v>-0.83301108040525196</v>
      </c>
      <c r="V497" s="1">
        <v>1.8266421983904999</v>
      </c>
      <c r="W497" s="1">
        <v>1.4434571049112499</v>
      </c>
    </row>
    <row r="498" spans="1:23" x14ac:dyDescent="0.35">
      <c r="A498">
        <v>0.99199999999999999</v>
      </c>
      <c r="B498" s="1">
        <v>-14.121747206440901</v>
      </c>
      <c r="C498" s="1">
        <v>-10.143518810494999</v>
      </c>
      <c r="D498" s="1">
        <v>-12.0675998566341</v>
      </c>
      <c r="E498" s="1">
        <v>-10.5070538382273</v>
      </c>
      <c r="F498" s="1">
        <v>-10.024218753696401</v>
      </c>
      <c r="G498" s="1">
        <v>2.9557747847190301</v>
      </c>
      <c r="H498" s="1">
        <v>4.7674743210484198</v>
      </c>
      <c r="I498" s="1">
        <v>-13.031523307560199</v>
      </c>
      <c r="J498" s="1">
        <v>-22.392865579779201</v>
      </c>
      <c r="K498" s="1">
        <v>-16.8700817306066</v>
      </c>
      <c r="M498">
        <v>0.99199999999999999</v>
      </c>
      <c r="N498" s="1">
        <v>1.84787067043487</v>
      </c>
      <c r="O498" s="1">
        <v>-1.41359224189576</v>
      </c>
      <c r="P498" s="1">
        <v>4.6324468572092199</v>
      </c>
      <c r="Q498" s="1">
        <v>-5.1680301420832899</v>
      </c>
      <c r="R498" s="1">
        <v>-2.6486024430451498</v>
      </c>
      <c r="S498" s="1">
        <v>-0.66686805361261203</v>
      </c>
      <c r="T498" s="1">
        <v>-3.4816957897268099</v>
      </c>
      <c r="U498" s="1">
        <v>-0.91276730863587296</v>
      </c>
      <c r="V498" s="1">
        <v>1.57298395859809</v>
      </c>
      <c r="W498" s="1">
        <v>1.1915876715137299</v>
      </c>
    </row>
    <row r="499" spans="1:23" x14ac:dyDescent="0.35">
      <c r="A499">
        <v>0.99399999999999999</v>
      </c>
      <c r="B499" s="1">
        <v>-13.5780910917185</v>
      </c>
      <c r="C499" s="1">
        <v>-10.1210700648572</v>
      </c>
      <c r="D499" s="1">
        <v>-12.361074876347001</v>
      </c>
      <c r="E499" s="1">
        <v>-10.7376768440721</v>
      </c>
      <c r="F499" s="1">
        <v>-9.6425558413300401</v>
      </c>
      <c r="G499" s="1">
        <v>3.96047541977559</v>
      </c>
      <c r="H499" s="1">
        <v>4.6301427043394501</v>
      </c>
      <c r="I499" s="1">
        <v>-13.4711126182393</v>
      </c>
      <c r="J499" s="1">
        <v>-21.870993889896599</v>
      </c>
      <c r="K499" s="1">
        <v>-15.8678646832144</v>
      </c>
      <c r="M499">
        <v>0.99399999999999999</v>
      </c>
      <c r="N499" s="1">
        <v>1.9578380464976799</v>
      </c>
      <c r="O499" s="1">
        <v>-1.6524878054766099</v>
      </c>
      <c r="P499" s="1">
        <v>4.0499909930801596</v>
      </c>
      <c r="Q499" s="1">
        <v>-4.4633387832083704</v>
      </c>
      <c r="R499" s="1">
        <v>-1.9222212469847999</v>
      </c>
      <c r="S499" s="1">
        <v>-0.94683031848621702</v>
      </c>
      <c r="T499" s="1">
        <v>-3.6756765019623399</v>
      </c>
      <c r="U499" s="1">
        <v>-1.01255657862043</v>
      </c>
      <c r="V499" s="1">
        <v>1.2311177458112399</v>
      </c>
      <c r="W499" s="1">
        <v>0.79696752316253505</v>
      </c>
    </row>
    <row r="500" spans="1:23" x14ac:dyDescent="0.35">
      <c r="A500">
        <v>0.996</v>
      </c>
      <c r="B500" s="1">
        <v>-13.103267639898499</v>
      </c>
      <c r="C500" s="1">
        <v>-10.216609961628899</v>
      </c>
      <c r="D500" s="1">
        <v>-12.662171607413301</v>
      </c>
      <c r="E500" s="1">
        <v>-10.9443335926734</v>
      </c>
      <c r="F500" s="1">
        <v>-9.16856198021358</v>
      </c>
      <c r="G500" s="1">
        <v>4.9986016362609202</v>
      </c>
      <c r="H500" s="1">
        <v>4.3974547417389598</v>
      </c>
      <c r="I500" s="1">
        <v>-13.742816692541799</v>
      </c>
      <c r="J500" s="1">
        <v>-21.053256524104501</v>
      </c>
      <c r="K500" s="1">
        <v>-14.8518019080384</v>
      </c>
      <c r="M500">
        <v>0.996</v>
      </c>
      <c r="N500" s="1">
        <v>2.0967121294714799</v>
      </c>
      <c r="O500" s="1">
        <v>-1.8125667264825001</v>
      </c>
      <c r="P500" s="1">
        <v>3.2831197425948999</v>
      </c>
      <c r="Q500" s="1">
        <v>-3.87680561661695</v>
      </c>
      <c r="R500" s="1">
        <v>-1.0856312542464199</v>
      </c>
      <c r="S500" s="1">
        <v>-1.22798796629743</v>
      </c>
      <c r="T500" s="1">
        <v>-3.8310741174640199</v>
      </c>
      <c r="U500" s="1">
        <v>-1.1218480883781901</v>
      </c>
      <c r="V500" s="1">
        <v>0.80402877696608699</v>
      </c>
      <c r="W500" s="1">
        <v>0.28545697704797801</v>
      </c>
    </row>
    <row r="501" spans="1:23" x14ac:dyDescent="0.35">
      <c r="A501">
        <v>0.998</v>
      </c>
      <c r="B501" s="1">
        <v>-12.6952976005411</v>
      </c>
      <c r="C501" s="1">
        <v>-10.417657384403</v>
      </c>
      <c r="D501" s="1">
        <v>-12.9364587960271</v>
      </c>
      <c r="E501" s="1">
        <v>-11.1199273775335</v>
      </c>
      <c r="F501" s="1">
        <v>-8.6345127864331896</v>
      </c>
      <c r="G501" s="1">
        <v>6.0198527876700201</v>
      </c>
      <c r="H501" s="1">
        <v>4.0839968974307403</v>
      </c>
      <c r="I501" s="1">
        <v>-13.8233302051189</v>
      </c>
      <c r="J501" s="1">
        <v>-19.9514601984081</v>
      </c>
      <c r="K501" s="1">
        <v>-13.827962677689699</v>
      </c>
      <c r="M501">
        <v>0.998</v>
      </c>
      <c r="N501" s="1">
        <v>2.2539876533203498</v>
      </c>
      <c r="O501" s="1">
        <v>-1.8930524179736401</v>
      </c>
      <c r="P501" s="1">
        <v>2.3767044177657</v>
      </c>
      <c r="Q501" s="1">
        <v>-3.43725267258398</v>
      </c>
      <c r="R501" s="1">
        <v>-0.183353734841535</v>
      </c>
      <c r="S501" s="1">
        <v>-1.5123784904342299</v>
      </c>
      <c r="T501" s="1">
        <v>-3.9414691306676302</v>
      </c>
      <c r="U501" s="1">
        <v>-1.22100822895075</v>
      </c>
      <c r="V501" s="1">
        <v>0.30590139835213098</v>
      </c>
      <c r="W501" s="1">
        <v>-0.30426986391390998</v>
      </c>
    </row>
    <row r="502" spans="1:23" x14ac:dyDescent="0.35">
      <c r="A502">
        <v>1</v>
      </c>
      <c r="B502" s="1">
        <v>-12.349976536477399</v>
      </c>
      <c r="C502" s="1">
        <v>-10.7046623835448</v>
      </c>
      <c r="D502" s="1">
        <v>-13.151891312323</v>
      </c>
      <c r="E502" s="1">
        <v>-11.2632898498528</v>
      </c>
      <c r="F502" s="1">
        <v>-8.0784498011656094</v>
      </c>
      <c r="G502" s="1">
        <v>6.9838516502622401</v>
      </c>
      <c r="H502" s="1">
        <v>3.7089151308203001</v>
      </c>
      <c r="I502" s="1">
        <v>-13.712709514657099</v>
      </c>
      <c r="J502" s="1">
        <v>-18.595108988340598</v>
      </c>
      <c r="K502" s="1">
        <v>-12.790741401923</v>
      </c>
      <c r="M502">
        <v>1</v>
      </c>
      <c r="N502" s="1">
        <v>2.41729006404488</v>
      </c>
      <c r="O502" s="1">
        <v>-1.8990277114210501</v>
      </c>
      <c r="P502" s="1">
        <v>1.39038237659238</v>
      </c>
      <c r="Q502" s="1">
        <v>-3.1569781925191802</v>
      </c>
      <c r="R502" s="1">
        <v>0.73306894461402405</v>
      </c>
      <c r="S502" s="1">
        <v>-1.79612593736287</v>
      </c>
      <c r="T502" s="1">
        <v>-4.0054455882735001</v>
      </c>
      <c r="U502" s="1">
        <v>-1.28290879872702</v>
      </c>
      <c r="V502" s="1">
        <v>-0.23817428229704299</v>
      </c>
      <c r="W502" s="1">
        <v>-0.92508291604864701</v>
      </c>
    </row>
    <row r="503" spans="1:23" x14ac:dyDescent="0.35">
      <c r="A503">
        <v>1.002</v>
      </c>
      <c r="B503" s="1">
        <v>-12.0612891008809</v>
      </c>
      <c r="C503" s="1">
        <v>-11.054452095419</v>
      </c>
      <c r="D503" s="1">
        <v>-13.285527129852699</v>
      </c>
      <c r="E503" s="1">
        <v>-11.3795306200977</v>
      </c>
      <c r="F503" s="1">
        <v>-7.5405574370605501</v>
      </c>
      <c r="G503" s="1">
        <v>7.8617839528157996</v>
      </c>
      <c r="H503" s="1">
        <v>3.2952280303535701</v>
      </c>
      <c r="I503" s="1">
        <v>-13.432288549984801</v>
      </c>
      <c r="J503" s="1">
        <v>-17.033484300327999</v>
      </c>
      <c r="K503" s="1">
        <v>-11.728923393806401</v>
      </c>
      <c r="M503">
        <v>1.002</v>
      </c>
      <c r="N503" s="1">
        <v>2.5732462018411399</v>
      </c>
      <c r="O503" s="1">
        <v>-1.84112478097106</v>
      </c>
      <c r="P503" s="1">
        <v>0.39323018007743799</v>
      </c>
      <c r="Q503" s="1">
        <v>-3.03145482521023</v>
      </c>
      <c r="R503" s="1">
        <v>1.6102123316974599</v>
      </c>
      <c r="S503" s="1">
        <v>-2.0698215209594699</v>
      </c>
      <c r="T503" s="1">
        <v>-4.0257553974834304</v>
      </c>
      <c r="U503" s="1">
        <v>-1.2765636642938401</v>
      </c>
      <c r="V503" s="1">
        <v>-0.79486655050608301</v>
      </c>
      <c r="W503" s="1">
        <v>-1.5265256677896799</v>
      </c>
    </row>
    <row r="504" spans="1:23" x14ac:dyDescent="0.35">
      <c r="A504">
        <v>1.004</v>
      </c>
      <c r="B504" s="1">
        <v>-11.8217280739812</v>
      </c>
      <c r="C504" s="1">
        <v>-11.4440816783417</v>
      </c>
      <c r="D504" s="1">
        <v>-13.329248361673001</v>
      </c>
      <c r="E504" s="1">
        <v>-11.478653367359801</v>
      </c>
      <c r="F504" s="1">
        <v>-7.0588347030034004</v>
      </c>
      <c r="G504" s="1">
        <v>8.6362144026291698</v>
      </c>
      <c r="H504" s="1">
        <v>2.8685657113227898</v>
      </c>
      <c r="I504" s="1">
        <v>-13.0203654818324</v>
      </c>
      <c r="J504" s="1">
        <v>-15.3357397324703</v>
      </c>
      <c r="K504" s="1">
        <v>-10.6332710241601</v>
      </c>
      <c r="M504">
        <v>1.004</v>
      </c>
      <c r="N504" s="1">
        <v>2.7081519437639399</v>
      </c>
      <c r="O504" s="1">
        <v>-1.73450221169352</v>
      </c>
      <c r="P504" s="1">
        <v>-0.54297464985454102</v>
      </c>
      <c r="Q504" s="1">
        <v>-3.04170948647532</v>
      </c>
      <c r="R504" s="1">
        <v>2.3985478965204101</v>
      </c>
      <c r="S504" s="1">
        <v>-2.3203308626211201</v>
      </c>
      <c r="T504" s="1">
        <v>-4.0077824918576104</v>
      </c>
      <c r="U504" s="1">
        <v>-1.1723162640107601</v>
      </c>
      <c r="V504" s="1">
        <v>-1.3267999306262599</v>
      </c>
      <c r="W504" s="1">
        <v>-2.0600872828002501</v>
      </c>
    </row>
    <row r="505" spans="1:23" x14ac:dyDescent="0.35">
      <c r="A505">
        <v>1.006</v>
      </c>
      <c r="B505" s="1">
        <v>-11.6225639028037</v>
      </c>
      <c r="C505" s="1">
        <v>-11.8539176374471</v>
      </c>
      <c r="D505" s="1">
        <v>-13.2928688290342</v>
      </c>
      <c r="E505" s="1">
        <v>-11.572441565808999</v>
      </c>
      <c r="F505" s="1">
        <v>-6.6644608043737099</v>
      </c>
      <c r="G505" s="1">
        <v>9.2996602840527292</v>
      </c>
      <c r="H505" s="1">
        <v>2.4556446679583201</v>
      </c>
      <c r="I505" s="1">
        <v>-12.5260733034849</v>
      </c>
      <c r="J505" s="1">
        <v>-13.5883165072949</v>
      </c>
      <c r="K505" s="1">
        <v>-9.5034614570435796</v>
      </c>
      <c r="M505">
        <v>1.006</v>
      </c>
      <c r="N505" s="1">
        <v>2.8087811023703901</v>
      </c>
      <c r="O505" s="1">
        <v>-1.5973668547080899</v>
      </c>
      <c r="P505" s="1">
        <v>-1.3509682189805901</v>
      </c>
      <c r="Q505" s="1">
        <v>-3.1586433572759098</v>
      </c>
      <c r="R505" s="1">
        <v>3.0579642020710698</v>
      </c>
      <c r="S505" s="1">
        <v>-2.5332482771014</v>
      </c>
      <c r="T505" s="1">
        <v>-3.9580041141239501</v>
      </c>
      <c r="U505" s="1">
        <v>-0.947452153630162</v>
      </c>
      <c r="V505" s="1">
        <v>-1.7971697982305499</v>
      </c>
      <c r="W505" s="1">
        <v>-2.4840131085206401</v>
      </c>
    </row>
    <row r="506" spans="1:23" x14ac:dyDescent="0.35">
      <c r="A506">
        <v>1.008</v>
      </c>
      <c r="B506" s="1">
        <v>-11.45401776123</v>
      </c>
      <c r="C506" s="1">
        <v>-12.269064148544899</v>
      </c>
      <c r="D506" s="1">
        <v>-13.2036570458512</v>
      </c>
      <c r="E506" s="1">
        <v>-11.6702703815417</v>
      </c>
      <c r="F506" s="1">
        <v>-6.3774578754428397</v>
      </c>
      <c r="G506" s="1">
        <v>9.8526711521321904</v>
      </c>
      <c r="H506" s="1">
        <v>2.08281796680436</v>
      </c>
      <c r="I506" s="1">
        <v>-12.002143321643301</v>
      </c>
      <c r="J506" s="1">
        <v>-11.889600767198999</v>
      </c>
      <c r="K506" s="1">
        <v>-8.3526111697761998</v>
      </c>
      <c r="M506">
        <v>1.008</v>
      </c>
      <c r="N506" s="1">
        <v>2.8634867221967402</v>
      </c>
      <c r="O506" s="1">
        <v>-1.4492869134240201</v>
      </c>
      <c r="P506" s="1">
        <v>-1.9747973400094001</v>
      </c>
      <c r="Q506" s="1">
        <v>-3.3481727510620098</v>
      </c>
      <c r="R506" s="1">
        <v>3.5622194480056799</v>
      </c>
      <c r="S506" s="1">
        <v>-2.69518725693099</v>
      </c>
      <c r="T506" s="1">
        <v>-3.8831170859259001</v>
      </c>
      <c r="U506" s="1">
        <v>-0.59076456577444902</v>
      </c>
      <c r="V506" s="1">
        <v>-2.1737902507980298</v>
      </c>
      <c r="W506" s="1">
        <v>-2.76707517978048</v>
      </c>
    </row>
    <row r="507" spans="1:23" x14ac:dyDescent="0.35">
      <c r="A507">
        <v>1.01</v>
      </c>
      <c r="B507" s="1">
        <v>-11.305333878615301</v>
      </c>
      <c r="C507" s="1">
        <v>-12.678885981923999</v>
      </c>
      <c r="D507" s="1">
        <v>-13.102203710645901</v>
      </c>
      <c r="E507" s="1">
        <v>-11.774968343944</v>
      </c>
      <c r="F507" s="1">
        <v>-6.2033895428461703</v>
      </c>
      <c r="G507" s="1">
        <v>10.301944769073099</v>
      </c>
      <c r="H507" s="1">
        <v>1.77492787749494</v>
      </c>
      <c r="I507" s="1">
        <v>-11.497644384576001</v>
      </c>
      <c r="J507" s="1">
        <v>-10.342389344060701</v>
      </c>
      <c r="K507" s="1">
        <v>-7.2085680087565498</v>
      </c>
      <c r="M507">
        <v>1.01</v>
      </c>
      <c r="N507" s="1">
        <v>2.8634407089036298</v>
      </c>
      <c r="O507" s="1">
        <v>-1.30940804753479</v>
      </c>
      <c r="P507" s="1">
        <v>-2.3753658745985202</v>
      </c>
      <c r="Q507" s="1">
        <v>-3.5761596213840199</v>
      </c>
      <c r="R507" s="1">
        <v>3.9015747606652398</v>
      </c>
      <c r="S507" s="1">
        <v>-2.7954011867333199</v>
      </c>
      <c r="T507" s="1">
        <v>-3.7901533525400701</v>
      </c>
      <c r="U507" s="1">
        <v>-0.104884420826723</v>
      </c>
      <c r="V507" s="1">
        <v>-2.4320254133076902</v>
      </c>
      <c r="W507" s="1">
        <v>-2.89092909348083</v>
      </c>
    </row>
    <row r="508" spans="1:23" x14ac:dyDescent="0.35">
      <c r="A508">
        <v>1.012</v>
      </c>
      <c r="B508" s="1">
        <v>-11.1647940724562</v>
      </c>
      <c r="C508" s="1">
        <v>-13.0750900321571</v>
      </c>
      <c r="D508" s="1">
        <v>-13.0354524578694</v>
      </c>
      <c r="E508" s="1">
        <v>-11.879942999934601</v>
      </c>
      <c r="F508" s="1">
        <v>-6.1318164720740098</v>
      </c>
      <c r="G508" s="1">
        <v>10.658603525704899</v>
      </c>
      <c r="H508" s="1">
        <v>1.5545057240406399</v>
      </c>
      <c r="I508" s="1">
        <v>-11.051975485785499</v>
      </c>
      <c r="J508" s="1">
        <v>-9.0452112309358892</v>
      </c>
      <c r="K508" s="1">
        <v>-6.1121250952476496</v>
      </c>
      <c r="M508">
        <v>1.012</v>
      </c>
      <c r="N508" s="1">
        <v>2.8037179247844701</v>
      </c>
      <c r="O508" s="1">
        <v>-1.19461077370726</v>
      </c>
      <c r="P508" s="1">
        <v>-2.5339574664536899</v>
      </c>
      <c r="Q508" s="1">
        <v>-3.8124063822782799</v>
      </c>
      <c r="R508" s="1">
        <v>4.0829299432298498</v>
      </c>
      <c r="S508" s="1">
        <v>-2.8266842607877298</v>
      </c>
      <c r="T508" s="1">
        <v>-3.6873856623825101</v>
      </c>
      <c r="U508" s="1">
        <v>0.49399334672206202</v>
      </c>
      <c r="V508" s="1">
        <v>-2.5565312554627799</v>
      </c>
      <c r="W508" s="1">
        <v>-2.8510459162478599</v>
      </c>
    </row>
    <row r="509" spans="1:23" x14ac:dyDescent="0.35">
      <c r="A509">
        <v>1.014</v>
      </c>
      <c r="B509" s="1">
        <v>-11.0197408394026</v>
      </c>
      <c r="C509" s="1">
        <v>-13.449335432062099</v>
      </c>
      <c r="D509" s="1">
        <v>-13.0484345785712</v>
      </c>
      <c r="E509" s="1">
        <v>-11.968531972371901</v>
      </c>
      <c r="F509" s="1">
        <v>-6.1370382356291202</v>
      </c>
      <c r="G509" s="1">
        <v>10.936467513108999</v>
      </c>
      <c r="H509" s="1">
        <v>1.4411980931170101</v>
      </c>
      <c r="I509" s="1">
        <v>-10.691174999122699</v>
      </c>
      <c r="J509" s="1">
        <v>-8.0837707175448106</v>
      </c>
      <c r="K509" s="1">
        <v>-5.1128585498171404</v>
      </c>
      <c r="M509">
        <v>1.014</v>
      </c>
      <c r="N509" s="1">
        <v>2.6839763908765999</v>
      </c>
      <c r="O509" s="1">
        <v>-1.1177107682390699</v>
      </c>
      <c r="P509" s="1">
        <v>-2.4531478623980401</v>
      </c>
      <c r="Q509" s="1">
        <v>-4.0332910406412896</v>
      </c>
      <c r="R509" s="1">
        <v>4.1271239168265401</v>
      </c>
      <c r="S509" s="1">
        <v>-2.7858094181330202</v>
      </c>
      <c r="T509" s="1">
        <v>-3.5853858730609902</v>
      </c>
      <c r="U509" s="1">
        <v>1.17852758288964</v>
      </c>
      <c r="V509" s="1">
        <v>-2.5419729766734802</v>
      </c>
      <c r="W509" s="1">
        <v>-2.6565001534519501</v>
      </c>
    </row>
    <row r="510" spans="1:23" x14ac:dyDescent="0.35">
      <c r="A510">
        <v>1.016</v>
      </c>
      <c r="B510" s="1">
        <v>-10.856752921381</v>
      </c>
      <c r="C510" s="1">
        <v>-13.7914686368304</v>
      </c>
      <c r="D510" s="1">
        <v>-13.176547536009901</v>
      </c>
      <c r="E510" s="1">
        <v>-12.016033993872901</v>
      </c>
      <c r="F510" s="1">
        <v>-6.1812608850598201</v>
      </c>
      <c r="G510" s="1">
        <v>11.1501617340456</v>
      </c>
      <c r="H510" s="1">
        <v>1.45119661052232</v>
      </c>
      <c r="I510" s="1">
        <v>-10.4270230476123</v>
      </c>
      <c r="J510" s="1">
        <v>-7.5236676355941903</v>
      </c>
      <c r="K510" s="1">
        <v>-4.2633498586960998</v>
      </c>
      <c r="M510">
        <v>1.016</v>
      </c>
      <c r="N510" s="1">
        <v>2.5085905546017302</v>
      </c>
      <c r="O510" s="1">
        <v>-1.08593500956553</v>
      </c>
      <c r="P510" s="1">
        <v>-2.1549287575573701</v>
      </c>
      <c r="Q510" s="1">
        <v>-4.2229129231308598</v>
      </c>
      <c r="R510" s="1">
        <v>4.0637363821725101</v>
      </c>
      <c r="S510" s="1">
        <v>-2.6737491180684199</v>
      </c>
      <c r="T510" s="1">
        <v>-3.49748233744464</v>
      </c>
      <c r="U510" s="1">
        <v>1.91396634455913</v>
      </c>
      <c r="V510" s="1">
        <v>-2.3928238534332702</v>
      </c>
      <c r="W510" s="1">
        <v>-2.32894811764361</v>
      </c>
    </row>
    <row r="511" spans="1:23" x14ac:dyDescent="0.35">
      <c r="A511">
        <v>1.018</v>
      </c>
      <c r="B511" s="1">
        <v>-10.662225365390899</v>
      </c>
      <c r="C511" s="1">
        <v>-14.0891738222721</v>
      </c>
      <c r="D511" s="1">
        <v>-13.4398991216952</v>
      </c>
      <c r="E511" s="1">
        <v>-11.994166596538101</v>
      </c>
      <c r="F511" s="1">
        <v>-6.2197660261057202</v>
      </c>
      <c r="G511" s="1">
        <v>11.3131249251848</v>
      </c>
      <c r="H511" s="1">
        <v>1.59642756005408</v>
      </c>
      <c r="I511" s="1">
        <v>-10.258693221567</v>
      </c>
      <c r="J511" s="1">
        <v>-7.40512695557371</v>
      </c>
      <c r="K511" s="1">
        <v>-3.61245348946336</v>
      </c>
      <c r="M511">
        <v>1.018</v>
      </c>
      <c r="N511" s="1">
        <v>2.2862066443570601</v>
      </c>
      <c r="O511" s="1">
        <v>-1.0999931152789899</v>
      </c>
      <c r="P511" s="1">
        <v>-1.6764468173122899</v>
      </c>
      <c r="Q511" s="1">
        <v>-4.3729178128726298</v>
      </c>
      <c r="R511" s="1">
        <v>3.9244352360232901</v>
      </c>
      <c r="S511" s="1">
        <v>-2.4957362621117598</v>
      </c>
      <c r="T511" s="1">
        <v>-3.4391026525131898</v>
      </c>
      <c r="U511" s="1">
        <v>2.6624221700943802</v>
      </c>
      <c r="V511" s="1">
        <v>-2.1222419753416202</v>
      </c>
      <c r="W511" s="1">
        <v>-1.9009934993358</v>
      </c>
    </row>
    <row r="512" spans="1:23" x14ac:dyDescent="0.35">
      <c r="A512">
        <v>1.02</v>
      </c>
      <c r="B512" s="1">
        <v>-10.4235936862861</v>
      </c>
      <c r="C512" s="1">
        <v>-14.3292244485997</v>
      </c>
      <c r="D512" s="1">
        <v>-13.8405086183114</v>
      </c>
      <c r="E512" s="1">
        <v>-11.8769517008239</v>
      </c>
      <c r="F512" s="1">
        <v>-6.2071252511209103</v>
      </c>
      <c r="G512" s="1">
        <v>11.4358315391997</v>
      </c>
      <c r="H512" s="1">
        <v>1.88337243362738</v>
      </c>
      <c r="I512" s="1">
        <v>-10.1760816317997</v>
      </c>
      <c r="J512" s="1">
        <v>-7.7398994863722903</v>
      </c>
      <c r="K512" s="1">
        <v>-3.1983130683297198</v>
      </c>
      <c r="M512">
        <v>1.02</v>
      </c>
      <c r="N512" s="1">
        <v>2.02881429001489</v>
      </c>
      <c r="O512" s="1">
        <v>-1.15405200324543</v>
      </c>
      <c r="P512" s="1">
        <v>-1.06430015255413</v>
      </c>
      <c r="Q512" s="1">
        <v>-4.4813596447515502</v>
      </c>
      <c r="R512" s="1">
        <v>3.7363059295548</v>
      </c>
      <c r="S512" s="1">
        <v>-2.2610893419278399</v>
      </c>
      <c r="T512" s="1">
        <v>-3.4259041482302401</v>
      </c>
      <c r="U512" s="1">
        <v>3.3870389381209498</v>
      </c>
      <c r="V512" s="1">
        <v>-1.7500986104568901</v>
      </c>
      <c r="W512" s="1">
        <v>-1.4139735473420201</v>
      </c>
    </row>
    <row r="513" spans="1:23" x14ac:dyDescent="0.35">
      <c r="A513">
        <v>1.022</v>
      </c>
      <c r="B513" s="1">
        <v>-10.131215473152499</v>
      </c>
      <c r="C513" s="1">
        <v>-14.4998963656165</v>
      </c>
      <c r="D513" s="1">
        <v>-14.362478446657599</v>
      </c>
      <c r="E513" s="1">
        <v>-11.646551252538799</v>
      </c>
      <c r="F513" s="1">
        <v>-6.1032732369272704</v>
      </c>
      <c r="G513" s="1">
        <v>11.524614358956001</v>
      </c>
      <c r="H513" s="1">
        <v>2.3116721269702301</v>
      </c>
      <c r="I513" s="1">
        <v>-10.163616342967</v>
      </c>
      <c r="J513" s="1">
        <v>-8.5100452690080992</v>
      </c>
      <c r="K513" s="1">
        <v>-3.04200400907032</v>
      </c>
      <c r="M513">
        <v>1.022</v>
      </c>
      <c r="N513" s="1">
        <v>1.75053147654079</v>
      </c>
      <c r="O513" s="1">
        <v>-1.2368270584657199</v>
      </c>
      <c r="P513" s="1">
        <v>-0.36858462564708599</v>
      </c>
      <c r="Q513" s="1">
        <v>-4.5509777620592402</v>
      </c>
      <c r="R513" s="1">
        <v>3.5165829649984701</v>
      </c>
      <c r="S513" s="1">
        <v>-1.98271895221547</v>
      </c>
      <c r="T513" s="1">
        <v>-3.47098192915435</v>
      </c>
      <c r="U513" s="1">
        <v>4.0555193366530604</v>
      </c>
      <c r="V513" s="1">
        <v>-1.3004177085552</v>
      </c>
      <c r="W513" s="1">
        <v>-0.91512061500992004</v>
      </c>
    </row>
    <row r="514" spans="1:23" x14ac:dyDescent="0.35">
      <c r="A514">
        <v>1.024</v>
      </c>
      <c r="B514" s="1">
        <v>-9.7805846129241392</v>
      </c>
      <c r="C514" s="1">
        <v>-14.593721781074899</v>
      </c>
      <c r="D514" s="1">
        <v>-14.9748592857995</v>
      </c>
      <c r="E514" s="1">
        <v>-11.297571539956101</v>
      </c>
      <c r="F514" s="1">
        <v>-5.8784018251722303</v>
      </c>
      <c r="G514" s="1">
        <v>11.581348006198001</v>
      </c>
      <c r="H514" s="1">
        <v>2.8729619264312598</v>
      </c>
      <c r="I514" s="1">
        <v>-10.203553240166199</v>
      </c>
      <c r="J514" s="1">
        <v>-9.6682197890936799</v>
      </c>
      <c r="K514" s="1">
        <v>-3.1427907755391602</v>
      </c>
      <c r="M514">
        <v>1.024</v>
      </c>
      <c r="N514" s="1">
        <v>1.4663155642350201</v>
      </c>
      <c r="O514" s="1">
        <v>-1.3338200094060499</v>
      </c>
      <c r="P514" s="1">
        <v>0.362230588035098</v>
      </c>
      <c r="Q514" s="1">
        <v>-4.5872335493947096</v>
      </c>
      <c r="R514" s="1">
        <v>3.26987726037519</v>
      </c>
      <c r="S514" s="1">
        <v>-1.67631562354897</v>
      </c>
      <c r="T514" s="1">
        <v>-3.5817288642347198</v>
      </c>
      <c r="U514" s="1">
        <v>4.64271505248111</v>
      </c>
      <c r="V514" s="1">
        <v>-0.79859235075236101</v>
      </c>
      <c r="W514" s="1">
        <v>-0.45406901965372198</v>
      </c>
    </row>
    <row r="515" spans="1:23" x14ac:dyDescent="0.35">
      <c r="A515">
        <v>1.026</v>
      </c>
      <c r="B515" s="1">
        <v>-9.3743250582787603</v>
      </c>
      <c r="C515" s="1">
        <v>-14.609717190189301</v>
      </c>
      <c r="D515" s="1">
        <v>-15.636669360085699</v>
      </c>
      <c r="E515" s="1">
        <v>-10.8387970948193</v>
      </c>
      <c r="F515" s="1">
        <v>-5.51603440432197</v>
      </c>
      <c r="G515" s="1">
        <v>11.6040060435841</v>
      </c>
      <c r="H515" s="1">
        <v>3.5504348085383399</v>
      </c>
      <c r="I515" s="1">
        <v>-10.278440884440601</v>
      </c>
      <c r="J515" s="1">
        <v>-11.139394703193901</v>
      </c>
      <c r="K515" s="1">
        <v>-3.4758641526795899</v>
      </c>
      <c r="M515">
        <v>1.026</v>
      </c>
      <c r="N515" s="1">
        <v>1.19072151376974</v>
      </c>
      <c r="O515" s="1">
        <v>-1.4304269819178801</v>
      </c>
      <c r="P515" s="1">
        <v>1.0848826790267301</v>
      </c>
      <c r="Q515" s="1">
        <v>-4.5964559963124998</v>
      </c>
      <c r="R515" s="1">
        <v>2.9884484186755</v>
      </c>
      <c r="S515" s="1">
        <v>-1.35934564253688</v>
      </c>
      <c r="T515" s="1">
        <v>-3.7571012075549399</v>
      </c>
      <c r="U515" s="1">
        <v>5.1322627987304399</v>
      </c>
      <c r="V515" s="1">
        <v>-0.26879296641989597</v>
      </c>
      <c r="W515" s="1">
        <v>-7.8748405356489207E-2</v>
      </c>
    </row>
    <row r="516" spans="1:23" x14ac:dyDescent="0.35">
      <c r="A516">
        <v>1.028</v>
      </c>
      <c r="B516" s="1">
        <v>-8.9234277334499694</v>
      </c>
      <c r="C516" s="1">
        <v>-14.5544253567656</v>
      </c>
      <c r="D516" s="1">
        <v>-16.3031753224809</v>
      </c>
      <c r="E516" s="1">
        <v>-10.292023571465201</v>
      </c>
      <c r="F516" s="1">
        <v>-5.0141116904671801</v>
      </c>
      <c r="G516" s="1">
        <v>11.587863823102399</v>
      </c>
      <c r="H516" s="1">
        <v>4.3193860051139401</v>
      </c>
      <c r="I516" s="1">
        <v>-10.3730775285776</v>
      </c>
      <c r="J516" s="1">
        <v>-12.824415040533699</v>
      </c>
      <c r="K516" s="1">
        <v>-3.9930476885875898</v>
      </c>
      <c r="M516">
        <v>1.028</v>
      </c>
      <c r="N516" s="1">
        <v>0.93670870433023901</v>
      </c>
      <c r="O516" s="1">
        <v>-1.51527470649956</v>
      </c>
      <c r="P516" s="1">
        <v>1.76308934291312</v>
      </c>
      <c r="Q516" s="1">
        <v>-4.5844447323687696</v>
      </c>
      <c r="R516" s="1">
        <v>2.65538724137074</v>
      </c>
      <c r="S516" s="1">
        <v>-1.0500684285027899</v>
      </c>
      <c r="T516" s="1">
        <v>-3.9860597920077199</v>
      </c>
      <c r="U516" s="1">
        <v>5.5173341274498799</v>
      </c>
      <c r="V516" s="1">
        <v>0.26795148454519002</v>
      </c>
      <c r="W516" s="1">
        <v>0.16917860706416499</v>
      </c>
    </row>
    <row r="517" spans="1:23" x14ac:dyDescent="0.35">
      <c r="A517">
        <v>1.03</v>
      </c>
      <c r="B517" s="1">
        <v>-8.4473939127776791</v>
      </c>
      <c r="C517" s="1">
        <v>-14.441457519534</v>
      </c>
      <c r="D517" s="1">
        <v>-16.932172701547302</v>
      </c>
      <c r="E517" s="1">
        <v>-9.6883936526825405</v>
      </c>
      <c r="F517" s="1">
        <v>-4.3843302272804401</v>
      </c>
      <c r="G517" s="1">
        <v>11.5270014298851</v>
      </c>
      <c r="H517" s="1">
        <v>5.14866865196168</v>
      </c>
      <c r="I517" s="1">
        <v>-10.4763829809085</v>
      </c>
      <c r="J517" s="1">
        <v>-14.6059947859525</v>
      </c>
      <c r="K517" s="1">
        <v>-4.6264916964780198</v>
      </c>
      <c r="M517">
        <v>1.03</v>
      </c>
      <c r="N517" s="1">
        <v>0.714487263178891</v>
      </c>
      <c r="O517" s="1">
        <v>-1.5829412336433299</v>
      </c>
      <c r="P517" s="1">
        <v>2.3676829281887399</v>
      </c>
      <c r="Q517" s="1">
        <v>-4.5557772210185403</v>
      </c>
      <c r="R517" s="1">
        <v>2.24990937631437</v>
      </c>
      <c r="S517" s="1">
        <v>-0.76674887410387504</v>
      </c>
      <c r="T517" s="1">
        <v>-4.2477341730259397</v>
      </c>
      <c r="U517" s="1">
        <v>5.8004356282681702</v>
      </c>
      <c r="V517" s="1">
        <v>0.79454771221771603</v>
      </c>
      <c r="W517" s="1">
        <v>0.25895407827010902</v>
      </c>
    </row>
    <row r="518" spans="1:23" x14ac:dyDescent="0.35">
      <c r="A518">
        <v>1.032</v>
      </c>
      <c r="B518" s="1">
        <v>-7.9731747948866003</v>
      </c>
      <c r="C518" s="1">
        <v>-14.289604715362501</v>
      </c>
      <c r="D518" s="1">
        <v>-17.4889112975793</v>
      </c>
      <c r="E518" s="1">
        <v>-9.0631596782932302</v>
      </c>
      <c r="F518" s="1">
        <v>-3.65021239270505</v>
      </c>
      <c r="G518" s="1">
        <v>11.4158145929492</v>
      </c>
      <c r="H518" s="1">
        <v>6.0028066651706897</v>
      </c>
      <c r="I518" s="1">
        <v>-10.583200123667</v>
      </c>
      <c r="J518" s="1">
        <v>-16.35738713756</v>
      </c>
      <c r="K518" s="1">
        <v>-5.2949870137315802</v>
      </c>
      <c r="M518">
        <v>1.032</v>
      </c>
      <c r="N518" s="1">
        <v>0.530527884205929</v>
      </c>
      <c r="O518" s="1">
        <v>-1.6353647044189501</v>
      </c>
      <c r="P518" s="1">
        <v>2.8756138017182198</v>
      </c>
      <c r="Q518" s="1">
        <v>-4.5138608820566697</v>
      </c>
      <c r="R518" s="1">
        <v>1.75354794346954</v>
      </c>
      <c r="S518" s="1">
        <v>-0.52709196234921296</v>
      </c>
      <c r="T518" s="1">
        <v>-4.5134409357028202</v>
      </c>
      <c r="U518" s="1">
        <v>5.9921145172231096</v>
      </c>
      <c r="V518" s="1">
        <v>1.2973150237961699</v>
      </c>
      <c r="W518" s="1">
        <v>0.17471855716756701</v>
      </c>
    </row>
    <row r="519" spans="1:23" x14ac:dyDescent="0.35">
      <c r="A519">
        <v>1.034</v>
      </c>
      <c r="B519" s="1">
        <v>-7.5329739371189701</v>
      </c>
      <c r="C519" s="1">
        <v>-14.119904101088</v>
      </c>
      <c r="D519" s="1">
        <v>-17.948652581217502</v>
      </c>
      <c r="E519" s="1">
        <v>-8.4499921703878194</v>
      </c>
      <c r="F519" s="1">
        <v>-2.8443944610846299</v>
      </c>
      <c r="G519" s="1">
        <v>11.250403623661899</v>
      </c>
      <c r="H519" s="1">
        <v>6.84449831989979</v>
      </c>
      <c r="I519" s="1">
        <v>-10.695584723930899</v>
      </c>
      <c r="J519" s="1">
        <v>-17.9531617054602</v>
      </c>
      <c r="K519" s="1">
        <v>-5.9122328008761302</v>
      </c>
      <c r="M519">
        <v>1.034</v>
      </c>
      <c r="N519" s="1">
        <v>0.38699432948129098</v>
      </c>
      <c r="O519" s="1">
        <v>-1.6816582716897399</v>
      </c>
      <c r="P519" s="1">
        <v>3.2685750006547498</v>
      </c>
      <c r="Q519" s="1">
        <v>-4.4615574240246003</v>
      </c>
      <c r="R519" s="1">
        <v>1.1560025923302599</v>
      </c>
      <c r="S519" s="1">
        <v>-0.347790650679703</v>
      </c>
      <c r="T519" s="1">
        <v>-4.7502484018568696</v>
      </c>
      <c r="U519" s="1">
        <v>6.1086022579341197</v>
      </c>
      <c r="V519" s="1">
        <v>1.7643883617495699</v>
      </c>
      <c r="W519" s="1">
        <v>-8.2070915571243394E-2</v>
      </c>
    </row>
    <row r="520" spans="1:23" x14ac:dyDescent="0.35">
      <c r="A520">
        <v>1.036</v>
      </c>
      <c r="B520" s="1">
        <v>-7.1611399082563301</v>
      </c>
      <c r="C520" s="1">
        <v>-13.952261135861599</v>
      </c>
      <c r="D520" s="1">
        <v>-18.2964978136953</v>
      </c>
      <c r="E520" s="1">
        <v>-7.8758978459891704</v>
      </c>
      <c r="F520" s="1">
        <v>-2.0054547261963802</v>
      </c>
      <c r="G520" s="1">
        <v>11.0298339775917</v>
      </c>
      <c r="H520" s="1">
        <v>7.6372958503862201</v>
      </c>
      <c r="I520" s="1">
        <v>-10.8230288080543</v>
      </c>
      <c r="J520" s="1">
        <v>-19.2807307190246</v>
      </c>
      <c r="K520" s="1">
        <v>-6.3960785188845</v>
      </c>
      <c r="M520">
        <v>1.036</v>
      </c>
      <c r="N520" s="1">
        <v>0.28183321233739</v>
      </c>
      <c r="O520" s="1">
        <v>-1.7364485916802599</v>
      </c>
      <c r="P520" s="1">
        <v>3.5320778574782499</v>
      </c>
      <c r="Q520" s="1">
        <v>-4.4020848295311898</v>
      </c>
      <c r="R520" s="1">
        <v>0.45961011660631101</v>
      </c>
      <c r="S520" s="1">
        <v>-0.244017304869933</v>
      </c>
      <c r="T520" s="1">
        <v>-4.9254761875180604</v>
      </c>
      <c r="U520" s="1">
        <v>6.1687849035906099</v>
      </c>
      <c r="V520" s="1">
        <v>2.18372706482032</v>
      </c>
      <c r="W520" s="1">
        <v>-0.49249618536336998</v>
      </c>
    </row>
    <row r="521" spans="1:23" x14ac:dyDescent="0.35">
      <c r="A521">
        <v>1.038</v>
      </c>
      <c r="B521" s="1">
        <v>-6.8905378323047701</v>
      </c>
      <c r="C521" s="1">
        <v>-13.8023377850984</v>
      </c>
      <c r="D521" s="1">
        <v>-18.524842396720899</v>
      </c>
      <c r="E521" s="1">
        <v>-7.3576177085093803</v>
      </c>
      <c r="F521" s="1">
        <v>-1.17442694111683</v>
      </c>
      <c r="G521" s="1">
        <v>10.7572386500725</v>
      </c>
      <c r="H521" s="1">
        <v>8.3482500431957902</v>
      </c>
      <c r="I521" s="1">
        <v>-10.9813206773751</v>
      </c>
      <c r="J521" s="1">
        <v>-20.250874883312001</v>
      </c>
      <c r="K521" s="1">
        <v>-6.6774453088534598</v>
      </c>
      <c r="M521">
        <v>1.038</v>
      </c>
      <c r="N521" s="1">
        <v>0.20955157178872999</v>
      </c>
      <c r="O521" s="1">
        <v>-1.8170602231158599</v>
      </c>
      <c r="P521" s="1">
        <v>3.6556101544459798</v>
      </c>
      <c r="Q521" s="1">
        <v>-4.3398819697811604</v>
      </c>
      <c r="R521" s="1">
        <v>-0.31839795117582897</v>
      </c>
      <c r="S521" s="1">
        <v>-0.22867505336820099</v>
      </c>
      <c r="T521" s="1">
        <v>-5.0114026311477398</v>
      </c>
      <c r="U521" s="1">
        <v>6.1911522100543497</v>
      </c>
      <c r="V521" s="1">
        <v>2.54164736111042</v>
      </c>
      <c r="W521" s="1">
        <v>-1.0223885395838801</v>
      </c>
    </row>
    <row r="522" spans="1:23" x14ac:dyDescent="0.35">
      <c r="A522">
        <v>1.04</v>
      </c>
      <c r="B522" s="1">
        <v>-6.7488749257107301</v>
      </c>
      <c r="C522" s="1">
        <v>-13.6793482692783</v>
      </c>
      <c r="D522" s="1">
        <v>-18.629388264831899</v>
      </c>
      <c r="E522" s="1">
        <v>-6.9000761644020798</v>
      </c>
      <c r="F522" s="1">
        <v>-0.39110479449524399</v>
      </c>
      <c r="G522" s="1">
        <v>10.4405980057163</v>
      </c>
      <c r="H522" s="1">
        <v>8.9502528099188705</v>
      </c>
      <c r="I522" s="1">
        <v>-11.1901054620254</v>
      </c>
      <c r="J522" s="1">
        <v>-20.805641784236599</v>
      </c>
      <c r="K522" s="1">
        <v>-6.70752603820105</v>
      </c>
      <c r="M522">
        <v>1.04</v>
      </c>
      <c r="N522" s="1">
        <v>0.16245549840481099</v>
      </c>
      <c r="O522" s="1">
        <v>-1.9399686875265101</v>
      </c>
      <c r="P522" s="1">
        <v>3.6340051761259198</v>
      </c>
      <c r="Q522" s="1">
        <v>-4.2811591970208198</v>
      </c>
      <c r="R522" s="1">
        <v>-1.1464680084543599</v>
      </c>
      <c r="S522" s="1">
        <v>-0.31124333151837602</v>
      </c>
      <c r="T522" s="1">
        <v>-4.9894787089114203</v>
      </c>
      <c r="U522" s="1">
        <v>6.1913485806006801</v>
      </c>
      <c r="V522" s="1">
        <v>2.8226856417480901</v>
      </c>
      <c r="W522" s="1">
        <v>-1.6264265067832899</v>
      </c>
    </row>
    <row r="523" spans="1:23" x14ac:dyDescent="0.35">
      <c r="A523">
        <v>1.042</v>
      </c>
      <c r="B523" s="1">
        <v>-6.7553895598933202</v>
      </c>
      <c r="C523" s="1">
        <v>-13.585139553080801</v>
      </c>
      <c r="D523" s="1">
        <v>-18.604945780966901</v>
      </c>
      <c r="E523" s="1">
        <v>-6.4970515293345699</v>
      </c>
      <c r="F523" s="1">
        <v>0.30963321497233598</v>
      </c>
      <c r="G523" s="1">
        <v>10.092931636395299</v>
      </c>
      <c r="H523" s="1">
        <v>9.4237990754235295</v>
      </c>
      <c r="I523" s="1">
        <v>-11.4694298165532</v>
      </c>
      <c r="J523" s="1">
        <v>-20.922550435448301</v>
      </c>
      <c r="K523" s="1">
        <v>-6.4621984180670697</v>
      </c>
      <c r="M523">
        <v>1.042</v>
      </c>
      <c r="N523" s="1">
        <v>0.131994954555093</v>
      </c>
      <c r="O523" s="1">
        <v>-2.1171199476600999</v>
      </c>
      <c r="P523" s="1">
        <v>3.4695002537106299</v>
      </c>
      <c r="Q523" s="1">
        <v>-4.2339556571275399</v>
      </c>
      <c r="R523" s="1">
        <v>-1.9822850015709199</v>
      </c>
      <c r="S523" s="1">
        <v>-0.49614710688216601</v>
      </c>
      <c r="T523" s="1">
        <v>-4.8534186611565699</v>
      </c>
      <c r="U523" s="1">
        <v>6.1806781746974604</v>
      </c>
      <c r="V523" s="1">
        <v>3.0111395537176802</v>
      </c>
      <c r="W523" s="1">
        <v>-2.25344921906997</v>
      </c>
    </row>
    <row r="524" spans="1:23" x14ac:dyDescent="0.35">
      <c r="A524">
        <v>1.044</v>
      </c>
      <c r="B524" s="1">
        <v>-6.9181392100797003</v>
      </c>
      <c r="C524" s="1">
        <v>-13.5146386045816</v>
      </c>
      <c r="D524" s="1">
        <v>-18.442243877868201</v>
      </c>
      <c r="E524" s="1">
        <v>-6.1338154729316301</v>
      </c>
      <c r="F524" s="1">
        <v>0.90107870187515304</v>
      </c>
      <c r="G524" s="1">
        <v>9.7317059479199894</v>
      </c>
      <c r="H524" s="1">
        <v>9.7580148510147708</v>
      </c>
      <c r="I524" s="1">
        <v>-11.8356396910646</v>
      </c>
      <c r="J524" s="1">
        <v>-20.614828966494802</v>
      </c>
      <c r="K524" s="1">
        <v>-5.9433249253852303</v>
      </c>
      <c r="M524">
        <v>1.044</v>
      </c>
      <c r="N524" s="1">
        <v>0.10993822556382001</v>
      </c>
      <c r="O524" s="1">
        <v>-2.3529326646860498</v>
      </c>
      <c r="P524" s="1">
        <v>3.1734912758379701</v>
      </c>
      <c r="Q524" s="1">
        <v>-4.2076774667680104</v>
      </c>
      <c r="R524" s="1">
        <v>-2.7787743679283099</v>
      </c>
      <c r="S524" s="1">
        <v>-0.780778673722899</v>
      </c>
      <c r="T524" s="1">
        <v>-4.6106219406476496</v>
      </c>
      <c r="U524" s="1">
        <v>6.1656276033478097</v>
      </c>
      <c r="V524" s="1">
        <v>3.09401920727601</v>
      </c>
      <c r="W524" s="1">
        <v>-2.8522995241417202</v>
      </c>
    </row>
    <row r="525" spans="1:23" x14ac:dyDescent="0.35">
      <c r="A525">
        <v>1.046</v>
      </c>
      <c r="B525" s="1">
        <v>-7.2319807380774197</v>
      </c>
      <c r="C525" s="1">
        <v>-13.4575636022805</v>
      </c>
      <c r="D525" s="1">
        <v>-18.126710535573199</v>
      </c>
      <c r="E525" s="1">
        <v>-5.7911443252299204</v>
      </c>
      <c r="F525" s="1">
        <v>1.3670851933608299</v>
      </c>
      <c r="G525" s="1">
        <v>9.3775160053144493</v>
      </c>
      <c r="H525" s="1">
        <v>9.9510002909167099</v>
      </c>
      <c r="I525" s="1">
        <v>-12.297079483823699</v>
      </c>
      <c r="J525" s="1">
        <v>-19.928133710279699</v>
      </c>
      <c r="K525" s="1">
        <v>-5.1773607786827398</v>
      </c>
      <c r="M525">
        <v>1.046</v>
      </c>
      <c r="N525" s="1">
        <v>8.9243252823226496E-2</v>
      </c>
      <c r="O525" s="1">
        <v>-2.6427986621372601</v>
      </c>
      <c r="P525" s="1">
        <v>2.7669970145224601</v>
      </c>
      <c r="Q525" s="1">
        <v>-4.2122120935176603</v>
      </c>
      <c r="R525" s="1">
        <v>-3.49133298351226</v>
      </c>
      <c r="S525" s="1">
        <v>-1.15356464971152</v>
      </c>
      <c r="T525" s="1">
        <v>-4.2815658542451498</v>
      </c>
      <c r="U525" s="1">
        <v>6.1482868208474803</v>
      </c>
      <c r="V525" s="1">
        <v>3.0646461464485499</v>
      </c>
      <c r="W525" s="1">
        <v>-3.37743653484547</v>
      </c>
    </row>
    <row r="526" spans="1:23" x14ac:dyDescent="0.35">
      <c r="A526">
        <v>1.048</v>
      </c>
      <c r="B526" s="1">
        <v>-7.6773381940199998</v>
      </c>
      <c r="C526" s="1">
        <v>-13.401144139382801</v>
      </c>
      <c r="D526" s="1">
        <v>-17.639743958770801</v>
      </c>
      <c r="E526" s="1">
        <v>-5.4498516139593303</v>
      </c>
      <c r="F526" s="1">
        <v>1.7032995175994901</v>
      </c>
      <c r="G526" s="1">
        <v>9.0523765004661296</v>
      </c>
      <c r="H526" s="1">
        <v>10.009650142484199</v>
      </c>
      <c r="I526" s="1">
        <v>-12.8501683486693</v>
      </c>
      <c r="J526" s="1">
        <v>-18.934616266529599</v>
      </c>
      <c r="K526" s="1">
        <v>-4.21203549590689</v>
      </c>
      <c r="M526">
        <v>1.048</v>
      </c>
      <c r="N526" s="1">
        <v>6.4513221447280097E-2</v>
      </c>
      <c r="O526" s="1">
        <v>-2.97349857673666</v>
      </c>
      <c r="P526" s="1">
        <v>2.2793428322873002</v>
      </c>
      <c r="Q526" s="1">
        <v>-4.2567268916209304</v>
      </c>
      <c r="R526" s="1">
        <v>-4.0847295912758597</v>
      </c>
      <c r="S526" s="1">
        <v>-1.5927042194613099</v>
      </c>
      <c r="T526" s="1">
        <v>-3.8971693257841502</v>
      </c>
      <c r="U526" s="1">
        <v>6.1273960195453103</v>
      </c>
      <c r="V526" s="1">
        <v>2.9259277481015702</v>
      </c>
      <c r="W526" s="1">
        <v>-3.7934672273753902</v>
      </c>
    </row>
    <row r="527" spans="1:23" x14ac:dyDescent="0.35">
      <c r="A527">
        <v>1.05</v>
      </c>
      <c r="B527" s="1">
        <v>-8.22000375295592</v>
      </c>
      <c r="C527" s="1">
        <v>-13.333368780662401</v>
      </c>
      <c r="D527" s="1">
        <v>-16.9623876554706</v>
      </c>
      <c r="E527" s="1">
        <v>-5.0948113833131599</v>
      </c>
      <c r="F527" s="1">
        <v>1.91713133941418</v>
      </c>
      <c r="G527" s="1">
        <v>8.7780252109410402</v>
      </c>
      <c r="H527" s="1">
        <v>9.9490685358430504</v>
      </c>
      <c r="I527" s="1">
        <v>-13.476589886095899</v>
      </c>
      <c r="J527" s="1">
        <v>-17.725317445581599</v>
      </c>
      <c r="K527" s="1">
        <v>-3.1118059265474098</v>
      </c>
      <c r="M527">
        <v>1.05</v>
      </c>
      <c r="N527" s="1">
        <v>3.1872038721483101E-2</v>
      </c>
      <c r="O527" s="1">
        <v>-3.3253149336781398</v>
      </c>
      <c r="P527" s="1">
        <v>1.7452355437959299</v>
      </c>
      <c r="Q527" s="1">
        <v>-4.3482197156598597</v>
      </c>
      <c r="R527" s="1">
        <v>-4.5382210378837096</v>
      </c>
      <c r="S527" s="1">
        <v>-2.0662748749170001</v>
      </c>
      <c r="T527" s="1">
        <v>-3.49457154210124</v>
      </c>
      <c r="U527" s="1">
        <v>6.09958969963846</v>
      </c>
      <c r="V527" s="1">
        <v>2.6923937403062999</v>
      </c>
      <c r="W527" s="1">
        <v>-4.0778929832035802</v>
      </c>
    </row>
    <row r="528" spans="1:23" x14ac:dyDescent="0.35">
      <c r="A528">
        <v>1.052</v>
      </c>
      <c r="B528" s="1">
        <v>-8.8124007674883504</v>
      </c>
      <c r="C528" s="1">
        <v>-13.246079626760601</v>
      </c>
      <c r="D528" s="1">
        <v>-16.080676866429599</v>
      </c>
      <c r="E528" s="1">
        <v>-4.7174264844500202</v>
      </c>
      <c r="F528" s="1">
        <v>2.0264514627329699</v>
      </c>
      <c r="G528" s="1">
        <v>8.5744592127030401</v>
      </c>
      <c r="H528" s="1">
        <v>9.79157821567102</v>
      </c>
      <c r="I528" s="1">
        <v>-14.142435358389401</v>
      </c>
      <c r="J528" s="1">
        <v>-16.401813621127999</v>
      </c>
      <c r="K528" s="1">
        <v>-1.9526177327460701</v>
      </c>
      <c r="M528">
        <v>1.052</v>
      </c>
      <c r="N528" s="1">
        <v>-1.1778165153034601E-2</v>
      </c>
      <c r="O528" s="1">
        <v>-3.6751163894995602</v>
      </c>
      <c r="P528" s="1">
        <v>1.200891527319</v>
      </c>
      <c r="Q528" s="1">
        <v>-4.4899096988935998</v>
      </c>
      <c r="R528" s="1">
        <v>-4.84795050846735</v>
      </c>
      <c r="S528" s="1">
        <v>-2.53421122213165</v>
      </c>
      <c r="T528" s="1">
        <v>-3.11209690689331</v>
      </c>
      <c r="U528" s="1">
        <v>6.0604082428977897</v>
      </c>
      <c r="V528" s="1">
        <v>2.39032873665268</v>
      </c>
      <c r="W528" s="1">
        <v>-4.2218231427194999</v>
      </c>
    </row>
    <row r="529" spans="1:23" x14ac:dyDescent="0.35">
      <c r="A529">
        <v>1.054</v>
      </c>
      <c r="B529" s="1">
        <v>-9.3967450406852908</v>
      </c>
      <c r="C529" s="1">
        <v>-13.1372512247648</v>
      </c>
      <c r="D529" s="1">
        <v>-14.9914793395687</v>
      </c>
      <c r="E529" s="1">
        <v>-4.3157986627947098</v>
      </c>
      <c r="F529" s="1">
        <v>2.0570511591847702</v>
      </c>
      <c r="G529" s="1">
        <v>8.4586848536991699</v>
      </c>
      <c r="H529" s="1">
        <v>9.5652534742881095</v>
      </c>
      <c r="I529" s="1">
        <v>-14.7999833922711</v>
      </c>
      <c r="J529" s="1">
        <v>-15.0679195633041</v>
      </c>
      <c r="K529" s="1">
        <v>-0.81644388862676498</v>
      </c>
      <c r="M529">
        <v>1.054</v>
      </c>
      <c r="N529" s="1">
        <v>-6.9776364739539604E-2</v>
      </c>
      <c r="O529" s="1">
        <v>-3.9995458081847102</v>
      </c>
      <c r="P529" s="1">
        <v>0.68009515907996698</v>
      </c>
      <c r="Q529" s="1">
        <v>-4.67965772599735</v>
      </c>
      <c r="R529" s="1">
        <v>-5.0263791665344897</v>
      </c>
      <c r="S529" s="1">
        <v>-2.95224230672676</v>
      </c>
      <c r="T529" s="1">
        <v>-2.7842841174298698</v>
      </c>
      <c r="U529" s="1">
        <v>6.0048838071983797</v>
      </c>
      <c r="V529" s="1">
        <v>2.0557093191900901</v>
      </c>
      <c r="W529" s="1">
        <v>-4.2289344061162204</v>
      </c>
    </row>
    <row r="530" spans="1:23" x14ac:dyDescent="0.35">
      <c r="A530">
        <v>1.056</v>
      </c>
      <c r="B530" s="1">
        <v>-9.91022342889854</v>
      </c>
      <c r="C530" s="1">
        <v>-13.0120208296686</v>
      </c>
      <c r="D530" s="1">
        <v>-13.707546601058301</v>
      </c>
      <c r="E530" s="1">
        <v>-3.8925204150400101</v>
      </c>
      <c r="F530" s="1">
        <v>2.0390586004192199</v>
      </c>
      <c r="G530" s="1">
        <v>8.4435608412471908</v>
      </c>
      <c r="H530" s="1">
        <v>9.3019256971795805</v>
      </c>
      <c r="I530" s="1">
        <v>-15.392254377895799</v>
      </c>
      <c r="J530" s="1">
        <v>-13.8220705073927</v>
      </c>
      <c r="K530" s="1">
        <v>0.21402387092298999</v>
      </c>
      <c r="M530">
        <v>1.056</v>
      </c>
      <c r="N530" s="1">
        <v>-0.14632238791414701</v>
      </c>
      <c r="O530" s="1">
        <v>-4.2776570587231904</v>
      </c>
      <c r="P530" s="1">
        <v>0.21103277608844601</v>
      </c>
      <c r="Q530" s="1">
        <v>-4.9087111324649397</v>
      </c>
      <c r="R530" s="1">
        <v>-5.0990716197150698</v>
      </c>
      <c r="S530" s="1">
        <v>-3.2773603572183001</v>
      </c>
      <c r="T530" s="1">
        <v>-2.5377866298695402</v>
      </c>
      <c r="U530" s="1">
        <v>5.92778107237267</v>
      </c>
      <c r="V530" s="1">
        <v>1.7300755052098</v>
      </c>
      <c r="W530" s="1">
        <v>-4.1132626591217898</v>
      </c>
    </row>
    <row r="531" spans="1:23" x14ac:dyDescent="0.35">
      <c r="A531">
        <v>1.0580000000000001</v>
      </c>
      <c r="B531" s="1">
        <v>-10.2917689474722</v>
      </c>
      <c r="C531" s="1">
        <v>-12.8822868026254</v>
      </c>
      <c r="D531" s="1">
        <v>-12.2606657121589</v>
      </c>
      <c r="E531" s="1">
        <v>-3.45087686526379</v>
      </c>
      <c r="F531" s="1">
        <v>2.00282647959052</v>
      </c>
      <c r="G531" s="1">
        <v>8.5366727336208008</v>
      </c>
      <c r="H531" s="1">
        <v>9.0347025974193702</v>
      </c>
      <c r="I531" s="1">
        <v>-15.8597354568172</v>
      </c>
      <c r="J531" s="1">
        <v>-12.7507733840194</v>
      </c>
      <c r="K531" s="1">
        <v>1.0603612803765099</v>
      </c>
      <c r="M531">
        <v>1.0580000000000001</v>
      </c>
      <c r="N531" s="1">
        <v>-0.246110409835715</v>
      </c>
      <c r="O531" s="1">
        <v>-4.4927226355771301</v>
      </c>
      <c r="P531" s="1">
        <v>-0.18550980409832701</v>
      </c>
      <c r="Q531" s="1">
        <v>-5.16110537128628</v>
      </c>
      <c r="R531" s="1">
        <v>-5.0995400684768004</v>
      </c>
      <c r="S531" s="1">
        <v>-3.4739361714415198</v>
      </c>
      <c r="T531" s="1">
        <v>-2.3887728889545601</v>
      </c>
      <c r="U531" s="1">
        <v>5.8236899797407302</v>
      </c>
      <c r="V531" s="1">
        <v>1.4548475980765201</v>
      </c>
      <c r="W531" s="1">
        <v>-3.8964363658404002</v>
      </c>
    </row>
    <row r="532" spans="1:23" x14ac:dyDescent="0.35">
      <c r="A532">
        <v>1.06</v>
      </c>
      <c r="B532" s="1">
        <v>-10.4895497985581</v>
      </c>
      <c r="C532" s="1">
        <v>-12.764850532447401</v>
      </c>
      <c r="D532" s="1">
        <v>-10.702150893852901</v>
      </c>
      <c r="E532" s="1">
        <v>-2.9909743192446601</v>
      </c>
      <c r="F532" s="1">
        <v>1.9750769485594299</v>
      </c>
      <c r="G532" s="1">
        <v>8.7393248955806708</v>
      </c>
      <c r="H532" s="1">
        <v>8.7951599097210398</v>
      </c>
      <c r="I532" s="1">
        <v>-16.148105615915402</v>
      </c>
      <c r="J532" s="1">
        <v>-11.923308444246199</v>
      </c>
      <c r="K532" s="1">
        <v>1.6530707745211399</v>
      </c>
      <c r="M532">
        <v>1.06</v>
      </c>
      <c r="N532" s="1">
        <v>-0.37293541294097798</v>
      </c>
      <c r="O532" s="1">
        <v>-4.6332436151011001</v>
      </c>
      <c r="P532" s="1">
        <v>-0.49640763303187602</v>
      </c>
      <c r="Q532" s="1">
        <v>-5.4140127271006602</v>
      </c>
      <c r="R532" s="1">
        <v>-5.0631154474556403</v>
      </c>
      <c r="S532" s="1">
        <v>-3.51930992121643</v>
      </c>
      <c r="T532" s="1">
        <v>-2.3421610428217301</v>
      </c>
      <c r="U532" s="1">
        <v>5.6871923939075399</v>
      </c>
      <c r="V532" s="1">
        <v>1.26492758986041</v>
      </c>
      <c r="W532" s="1">
        <v>-3.6048397025468102</v>
      </c>
    </row>
    <row r="533" spans="1:23" x14ac:dyDescent="0.35">
      <c r="A533">
        <v>1.0620000000000001</v>
      </c>
      <c r="B533" s="1">
        <v>-10.4681324040454</v>
      </c>
      <c r="C533" s="1">
        <v>-12.678249446026401</v>
      </c>
      <c r="D533" s="1">
        <v>-9.1003929471746297</v>
      </c>
      <c r="E533" s="1">
        <v>-2.5074791538390699</v>
      </c>
      <c r="F533" s="1">
        <v>1.9760562057276001</v>
      </c>
      <c r="G533" s="1">
        <v>9.0458827746092698</v>
      </c>
      <c r="H533" s="1">
        <v>8.6104599277816707</v>
      </c>
      <c r="I533" s="1">
        <v>-16.215601606947601</v>
      </c>
      <c r="J533" s="1">
        <v>-11.387783097822499</v>
      </c>
      <c r="K533" s="1">
        <v>1.9358877984807401</v>
      </c>
      <c r="M533">
        <v>1.0620000000000001</v>
      </c>
      <c r="N533" s="1">
        <v>-0.52784268122304601</v>
      </c>
      <c r="O533" s="1">
        <v>-4.6932867739292101</v>
      </c>
      <c r="P533" s="1">
        <v>-0.71515441792240497</v>
      </c>
      <c r="Q533" s="1">
        <v>-5.6392220843754002</v>
      </c>
      <c r="R533" s="1">
        <v>-5.0209367618520302</v>
      </c>
      <c r="S533" s="1">
        <v>-3.4076464556429999</v>
      </c>
      <c r="T533" s="1">
        <v>-2.39261046387707</v>
      </c>
      <c r="U533" s="1">
        <v>5.5133509220491099</v>
      </c>
      <c r="V533" s="1">
        <v>1.1827133084735899</v>
      </c>
      <c r="W533" s="1">
        <v>-3.2670618052950098</v>
      </c>
    </row>
    <row r="534" spans="1:23" x14ac:dyDescent="0.35">
      <c r="A534">
        <v>1.0640000000000001</v>
      </c>
      <c r="B534" s="1">
        <v>-10.2143687724227</v>
      </c>
      <c r="C534" s="1">
        <v>-12.638741810760401</v>
      </c>
      <c r="D534" s="1">
        <v>-7.5357318083618301</v>
      </c>
      <c r="E534" s="1">
        <v>-1.9900499440125099</v>
      </c>
      <c r="F534" s="1">
        <v>2.01807704802347</v>
      </c>
      <c r="G534" s="1">
        <v>9.4437351137186596</v>
      </c>
      <c r="H534" s="1">
        <v>8.50071559769383</v>
      </c>
      <c r="I534" s="1">
        <v>-16.038756489704902</v>
      </c>
      <c r="J534" s="1">
        <v>-11.1687049474292</v>
      </c>
      <c r="K534" s="1">
        <v>1.8695934947819099</v>
      </c>
      <c r="M534">
        <v>1.0640000000000001</v>
      </c>
      <c r="N534" s="1">
        <v>-0.707618870095437</v>
      </c>
      <c r="O534" s="1">
        <v>-4.6721937439300696</v>
      </c>
      <c r="P534" s="1">
        <v>-0.84006218389660003</v>
      </c>
      <c r="Q534" s="1">
        <v>-5.8057812311269297</v>
      </c>
      <c r="R534" s="1">
        <v>-4.9950629632222601</v>
      </c>
      <c r="S534" s="1">
        <v>-3.1510815167705002</v>
      </c>
      <c r="T534" s="1">
        <v>-2.5267762692898201</v>
      </c>
      <c r="U534" s="1">
        <v>5.2986930294894199</v>
      </c>
      <c r="V534" s="1">
        <v>1.2137973350679401</v>
      </c>
      <c r="W534" s="1">
        <v>-2.9118299776655499</v>
      </c>
    </row>
    <row r="535" spans="1:23" x14ac:dyDescent="0.35">
      <c r="A535">
        <v>1.0660000000000001</v>
      </c>
      <c r="B535" s="1">
        <v>-9.74115188974727</v>
      </c>
      <c r="C535" s="1">
        <v>-12.656256184087701</v>
      </c>
      <c r="D535" s="1">
        <v>-6.09338819243498</v>
      </c>
      <c r="E535" s="1">
        <v>-1.4264499720369199</v>
      </c>
      <c r="F535" s="1">
        <v>2.1053672337801101</v>
      </c>
      <c r="G535" s="1">
        <v>9.9140106374205406</v>
      </c>
      <c r="H535" s="1">
        <v>8.4769780406968795</v>
      </c>
      <c r="I535" s="1">
        <v>-15.615443323519701</v>
      </c>
      <c r="J535" s="1">
        <v>-11.266308870064799</v>
      </c>
      <c r="K535" s="1">
        <v>1.4351436327199301</v>
      </c>
      <c r="M535">
        <v>1.0660000000000001</v>
      </c>
      <c r="N535" s="1">
        <v>-0.90419010258525201</v>
      </c>
      <c r="O535" s="1">
        <v>-4.5736544373234098</v>
      </c>
      <c r="P535" s="1">
        <v>-0.87236689174988102</v>
      </c>
      <c r="Q535" s="1">
        <v>-5.8836100638787103</v>
      </c>
      <c r="R535" s="1">
        <v>-4.9954224357402603</v>
      </c>
      <c r="S535" s="1">
        <v>-2.7776953542249401</v>
      </c>
      <c r="T535" s="1">
        <v>-2.7260952152429399</v>
      </c>
      <c r="U535" s="1">
        <v>5.0425916249681801</v>
      </c>
      <c r="V535" s="1">
        <v>1.3454114272461399</v>
      </c>
      <c r="W535" s="1">
        <v>-2.56639815456619</v>
      </c>
    </row>
    <row r="536" spans="1:23" x14ac:dyDescent="0.35">
      <c r="A536">
        <v>1.0680000000000001</v>
      </c>
      <c r="B536" s="1">
        <v>-9.0881978450334007</v>
      </c>
      <c r="C536" s="1">
        <v>-12.7312531105955</v>
      </c>
      <c r="D536" s="1">
        <v>-4.8554443000995402</v>
      </c>
      <c r="E536" s="1">
        <v>-0.80736095615193604</v>
      </c>
      <c r="F536" s="1">
        <v>2.2348646540494599</v>
      </c>
      <c r="G536" s="1">
        <v>10.4329428502654</v>
      </c>
      <c r="H536" s="1">
        <v>8.5402609808371697</v>
      </c>
      <c r="I536" s="1">
        <v>-14.9645173907267</v>
      </c>
      <c r="J536" s="1">
        <v>-11.657777654108299</v>
      </c>
      <c r="K536" s="1">
        <v>0.63594542078564997</v>
      </c>
      <c r="M536">
        <v>1.0680000000000001</v>
      </c>
      <c r="N536" s="1">
        <v>-1.1050987806917001</v>
      </c>
      <c r="O536" s="1">
        <v>-4.4042657778162404</v>
      </c>
      <c r="P536" s="1">
        <v>-0.81482422117395203</v>
      </c>
      <c r="Q536" s="1">
        <v>-5.8475825431154904</v>
      </c>
      <c r="R536" s="1">
        <v>-5.0189116017565301</v>
      </c>
      <c r="S536" s="1">
        <v>-2.3265693454171799</v>
      </c>
      <c r="T536" s="1">
        <v>-2.9694016836854198</v>
      </c>
      <c r="U536" s="1">
        <v>4.7486158103416303</v>
      </c>
      <c r="V536" s="1">
        <v>1.5480438012884801</v>
      </c>
      <c r="W536" s="1">
        <v>-2.25518968684707</v>
      </c>
    </row>
    <row r="537" spans="1:23" x14ac:dyDescent="0.35">
      <c r="A537">
        <v>1.07</v>
      </c>
      <c r="B537" s="1">
        <v>-8.3191983727423597</v>
      </c>
      <c r="C537" s="1">
        <v>-12.8532499954597</v>
      </c>
      <c r="D537" s="1">
        <v>-3.8928924494183801</v>
      </c>
      <c r="E537" s="1">
        <v>-0.13155188424297001</v>
      </c>
      <c r="F537" s="1">
        <v>2.3975687917745101</v>
      </c>
      <c r="G537" s="1">
        <v>10.973584594059799</v>
      </c>
      <c r="H537" s="1">
        <v>8.6819249224917598</v>
      </c>
      <c r="I537" s="1">
        <v>-14.122052703818101</v>
      </c>
      <c r="J537" s="1">
        <v>-12.3002220594874</v>
      </c>
      <c r="K537" s="1">
        <v>-0.50090021232135695</v>
      </c>
      <c r="M537">
        <v>1.07</v>
      </c>
      <c r="N537" s="1">
        <v>-1.2949416837088801</v>
      </c>
      <c r="O537" s="1">
        <v>-4.1719424194777703</v>
      </c>
      <c r="P537" s="1">
        <v>-0.67116683200209304</v>
      </c>
      <c r="Q537" s="1">
        <v>-5.6813106202709802</v>
      </c>
      <c r="R537" s="1">
        <v>-5.0505816689017502</v>
      </c>
      <c r="S537" s="1">
        <v>-1.8409456196612699</v>
      </c>
      <c r="T537" s="1">
        <v>-3.2349189997464198</v>
      </c>
      <c r="U537" s="1">
        <v>4.4252812366123004</v>
      </c>
      <c r="V537" s="1">
        <v>1.7798550114755001</v>
      </c>
      <c r="W537" s="1">
        <v>-1.99854706461515</v>
      </c>
    </row>
    <row r="538" spans="1:23" x14ac:dyDescent="0.35">
      <c r="A538">
        <v>1.0720000000000001</v>
      </c>
      <c r="B538" s="1">
        <v>-7.5152882056272299</v>
      </c>
      <c r="C538" s="1">
        <v>-13.001342104278899</v>
      </c>
      <c r="D538" s="1">
        <v>-3.2586798301447</v>
      </c>
      <c r="E538" s="1">
        <v>0.58977575605431598</v>
      </c>
      <c r="F538" s="1">
        <v>2.5801783603075599</v>
      </c>
      <c r="G538" s="1">
        <v>11.5075696589446</v>
      </c>
      <c r="H538" s="1">
        <v>8.8854625409413899</v>
      </c>
      <c r="I538" s="1">
        <v>-13.135109985597801</v>
      </c>
      <c r="J538" s="1">
        <v>-13.1349483050972</v>
      </c>
      <c r="K538" s="1">
        <v>-1.92465853873154</v>
      </c>
      <c r="M538">
        <v>1.0720000000000001</v>
      </c>
      <c r="N538" s="1">
        <v>-1.45745105894511</v>
      </c>
      <c r="O538" s="1">
        <v>-3.8846857033016602</v>
      </c>
      <c r="P538" s="1">
        <v>-0.44652382366579901</v>
      </c>
      <c r="Q538" s="1">
        <v>-5.37986778145949</v>
      </c>
      <c r="R538" s="1">
        <v>-5.06663803561276</v>
      </c>
      <c r="S538" s="1">
        <v>-1.36106456055975</v>
      </c>
      <c r="T538" s="1">
        <v>-3.5015184666734398</v>
      </c>
      <c r="U538" s="1">
        <v>4.0857438337546998</v>
      </c>
      <c r="V538" s="1">
        <v>1.99295180288521</v>
      </c>
      <c r="W538" s="1">
        <v>-1.81165573737657</v>
      </c>
    </row>
    <row r="539" spans="1:23" x14ac:dyDescent="0.35">
      <c r="A539">
        <v>1.0740000000000001</v>
      </c>
      <c r="B539" s="1">
        <v>-6.7656301131694203</v>
      </c>
      <c r="C539" s="1">
        <v>-13.146589955560501</v>
      </c>
      <c r="D539" s="1">
        <v>-2.9825601124777301</v>
      </c>
      <c r="E539" s="1">
        <v>1.33035229144514</v>
      </c>
      <c r="F539" s="1">
        <v>2.76686883172765</v>
      </c>
      <c r="G539" s="1">
        <v>12.006818064960299</v>
      </c>
      <c r="H539" s="1">
        <v>9.1293655897625001</v>
      </c>
      <c r="I539" s="1">
        <v>-12.054681560229</v>
      </c>
      <c r="J539" s="1">
        <v>-14.092309239292399</v>
      </c>
      <c r="K539" s="1">
        <v>-3.5626591157003</v>
      </c>
      <c r="M539">
        <v>1.0740000000000001</v>
      </c>
      <c r="N539" s="1">
        <v>-1.5777271854302399</v>
      </c>
      <c r="O539" s="1">
        <v>-3.5500915441359999</v>
      </c>
      <c r="P539" s="1">
        <v>-0.14860711077059499</v>
      </c>
      <c r="Q539" s="1">
        <v>-4.9510080815997304</v>
      </c>
      <c r="R539" s="1">
        <v>-5.0388831683595399</v>
      </c>
      <c r="S539" s="1">
        <v>-0.91832726103936102</v>
      </c>
      <c r="T539" s="1">
        <v>-3.7494628109004302</v>
      </c>
      <c r="U539" s="1">
        <v>3.74626421109022</v>
      </c>
      <c r="V539" s="1">
        <v>2.1404447242619802</v>
      </c>
      <c r="W539" s="1">
        <v>-1.7038256923483099</v>
      </c>
    </row>
    <row r="540" spans="1:23" x14ac:dyDescent="0.35">
      <c r="A540">
        <v>1.0760000000000001</v>
      </c>
      <c r="B540" s="1">
        <v>-6.1565927943928802</v>
      </c>
      <c r="C540" s="1">
        <v>-13.2557766696562</v>
      </c>
      <c r="D540" s="1">
        <v>-3.0683925124335598</v>
      </c>
      <c r="E540" s="1">
        <v>2.0486193535540198</v>
      </c>
      <c r="F540" s="1">
        <v>2.9410637753649098</v>
      </c>
      <c r="G540" s="1">
        <v>12.445303763365899</v>
      </c>
      <c r="H540" s="1">
        <v>9.3905056028455807</v>
      </c>
      <c r="I540" s="1">
        <v>-10.929516234292199</v>
      </c>
      <c r="J540" s="1">
        <v>-15.096496283183701</v>
      </c>
      <c r="K540" s="1">
        <v>-5.32394190859271</v>
      </c>
      <c r="M540">
        <v>1.0760000000000001</v>
      </c>
      <c r="N540" s="1">
        <v>-1.6440923605464199</v>
      </c>
      <c r="O540" s="1">
        <v>-3.1756385793197999</v>
      </c>
      <c r="P540" s="1">
        <v>0.21079019210987299</v>
      </c>
      <c r="Q540" s="1">
        <v>-4.4148698309597902</v>
      </c>
      <c r="R540" s="1">
        <v>-4.9401053580425698</v>
      </c>
      <c r="S540" s="1">
        <v>-0.53192098183416403</v>
      </c>
      <c r="T540" s="1">
        <v>-3.9610326028432201</v>
      </c>
      <c r="U540" s="1">
        <v>3.4236441452625801</v>
      </c>
      <c r="V540" s="1">
        <v>2.1833719736671999</v>
      </c>
      <c r="W540" s="1">
        <v>-1.6782188545391099</v>
      </c>
    </row>
    <row r="541" spans="1:23" x14ac:dyDescent="0.35">
      <c r="A541">
        <v>1.0780000000000001</v>
      </c>
      <c r="B541" s="1">
        <v>-5.7611969303405903</v>
      </c>
      <c r="C541" s="1">
        <v>-13.2958586000879</v>
      </c>
      <c r="D541" s="1">
        <v>-3.4942005243127801</v>
      </c>
      <c r="E541" s="1">
        <v>2.6904355535204201</v>
      </c>
      <c r="F541" s="1">
        <v>3.0869762663900402</v>
      </c>
      <c r="G541" s="1">
        <v>12.801010255500801</v>
      </c>
      <c r="H541" s="1">
        <v>9.6474000210670496</v>
      </c>
      <c r="I541" s="1">
        <v>-9.8019466968211297</v>
      </c>
      <c r="J541" s="1">
        <v>-16.0700114361278</v>
      </c>
      <c r="K541" s="1">
        <v>-7.1050245412233499</v>
      </c>
      <c r="M541">
        <v>1.0780000000000001</v>
      </c>
      <c r="N541" s="1">
        <v>-1.64922482252181</v>
      </c>
      <c r="O541" s="1">
        <v>-2.7694533387587601</v>
      </c>
      <c r="P541" s="1">
        <v>0.61456925989470201</v>
      </c>
      <c r="Q541" s="1">
        <v>-3.8024512669142898</v>
      </c>
      <c r="R541" s="1">
        <v>-4.7496990602261997</v>
      </c>
      <c r="S541" s="1">
        <v>-0.20822459398563201</v>
      </c>
      <c r="T541" s="1">
        <v>-4.1214048368215499</v>
      </c>
      <c r="U541" s="1">
        <v>3.1322386325773399</v>
      </c>
      <c r="V541" s="1">
        <v>2.0967295007526601</v>
      </c>
      <c r="W541" s="1">
        <v>-1.73194052896335</v>
      </c>
    </row>
    <row r="542" spans="1:23" x14ac:dyDescent="0.35">
      <c r="A542">
        <v>1.08</v>
      </c>
      <c r="B542" s="1">
        <v>-5.6302790736274</v>
      </c>
      <c r="C542" s="1">
        <v>-13.2384483812928</v>
      </c>
      <c r="D542" s="1">
        <v>-4.21482366366891</v>
      </c>
      <c r="E542" s="1">
        <v>3.1947756702489798</v>
      </c>
      <c r="F542" s="1">
        <v>3.1907474905431101</v>
      </c>
      <c r="G542" s="1">
        <v>13.0579968890045</v>
      </c>
      <c r="H542" s="1">
        <v>9.88282431356477</v>
      </c>
      <c r="I542" s="1">
        <v>-8.7060105318624998</v>
      </c>
      <c r="J542" s="1">
        <v>-16.938007865612501</v>
      </c>
      <c r="K542" s="1">
        <v>-8.7976772857169703</v>
      </c>
      <c r="M542">
        <v>1.08</v>
      </c>
      <c r="N542" s="1">
        <v>-1.5905305325082899</v>
      </c>
      <c r="O542" s="1">
        <v>-2.3410967974116899</v>
      </c>
      <c r="P542" s="1">
        <v>1.0399366264919501</v>
      </c>
      <c r="Q542" s="1">
        <v>-3.1531771597767602</v>
      </c>
      <c r="R542" s="1">
        <v>-4.4585924737387099</v>
      </c>
      <c r="S542" s="1">
        <v>5.7352964955330099E-2</v>
      </c>
      <c r="T542" s="1">
        <v>-4.2199364876306902</v>
      </c>
      <c r="U542" s="1">
        <v>2.88140323243646</v>
      </c>
      <c r="V542" s="1">
        <v>1.87385435217547</v>
      </c>
      <c r="W542" s="1">
        <v>-1.8563350824710001</v>
      </c>
    </row>
    <row r="543" spans="1:23" x14ac:dyDescent="0.35">
      <c r="A543">
        <v>1.0820000000000001</v>
      </c>
      <c r="B543" s="1">
        <v>-5.7863790520879403</v>
      </c>
      <c r="C543" s="1">
        <v>-13.0637946673786</v>
      </c>
      <c r="D543" s="1">
        <v>-5.1665950885644802</v>
      </c>
      <c r="E543" s="1">
        <v>3.5017580474763301</v>
      </c>
      <c r="F543" s="1">
        <v>3.2412477824366199</v>
      </c>
      <c r="G543" s="1">
        <v>13.2083166502807</v>
      </c>
      <c r="H543" s="1">
        <v>10.0854345109104</v>
      </c>
      <c r="I543" s="1">
        <v>-7.66749321387924</v>
      </c>
      <c r="J543" s="1">
        <v>-17.632843930955801</v>
      </c>
      <c r="K543" s="1">
        <v>-10.2981396282501</v>
      </c>
      <c r="M543">
        <v>1.0820000000000001</v>
      </c>
      <c r="N543" s="1">
        <v>-1.4699165886274199</v>
      </c>
      <c r="O543" s="1">
        <v>-1.9020148496277201</v>
      </c>
      <c r="P543" s="1">
        <v>1.4592639119091799</v>
      </c>
      <c r="Q543" s="1">
        <v>-2.5117090978821501</v>
      </c>
      <c r="R543" s="1">
        <v>-4.0724883339414397</v>
      </c>
      <c r="S543" s="1">
        <v>0.27674311507020999</v>
      </c>
      <c r="T543" s="1">
        <v>-4.25169890871536</v>
      </c>
      <c r="U543" s="1">
        <v>2.6741543600091</v>
      </c>
      <c r="V543" s="1">
        <v>1.52838681901707</v>
      </c>
      <c r="W543" s="1">
        <v>-2.0373810415405198</v>
      </c>
    </row>
    <row r="544" spans="1:23" x14ac:dyDescent="0.35">
      <c r="A544">
        <v>1.0840000000000001</v>
      </c>
      <c r="B544" s="1">
        <v>-6.2208923632622</v>
      </c>
      <c r="C544" s="1">
        <v>-12.7638361268643</v>
      </c>
      <c r="D544" s="1">
        <v>-6.2733972766914299</v>
      </c>
      <c r="E544" s="1">
        <v>3.5615690160250901</v>
      </c>
      <c r="F544" s="1">
        <v>3.2307883502855601</v>
      </c>
      <c r="G544" s="1">
        <v>13.2534623452009</v>
      </c>
      <c r="H544" s="1">
        <v>10.2503156430241</v>
      </c>
      <c r="I544" s="1">
        <v>-6.70520210734764</v>
      </c>
      <c r="J544" s="1">
        <v>-18.098893953501399</v>
      </c>
      <c r="K544" s="1">
        <v>-11.516722898756999</v>
      </c>
      <c r="M544">
        <v>1.0840000000000001</v>
      </c>
      <c r="N544" s="1">
        <v>-1.2931647110600899</v>
      </c>
      <c r="O544" s="1">
        <v>-1.46554228039163</v>
      </c>
      <c r="P544" s="1">
        <v>1.8423528809454801</v>
      </c>
      <c r="Q544" s="1">
        <v>-1.9240203483817599</v>
      </c>
      <c r="R544" s="1">
        <v>-3.6126077321072998</v>
      </c>
      <c r="S544" s="1">
        <v>0.46454994173807101</v>
      </c>
      <c r="T544" s="1">
        <v>-4.2188493371501696</v>
      </c>
      <c r="U544" s="1">
        <v>2.5074164980223399</v>
      </c>
      <c r="V544" s="1">
        <v>1.0932427033566501</v>
      </c>
      <c r="W544" s="1">
        <v>-2.25623243784282</v>
      </c>
    </row>
    <row r="545" spans="1:23" x14ac:dyDescent="0.35">
      <c r="A545">
        <v>1.0860000000000001</v>
      </c>
      <c r="B545" s="1">
        <v>-6.8946807913969597</v>
      </c>
      <c r="C545" s="1">
        <v>-12.343971594017299</v>
      </c>
      <c r="D545" s="1">
        <v>-7.4536158432757702</v>
      </c>
      <c r="E545" s="1">
        <v>3.3424672770999</v>
      </c>
      <c r="F545" s="1">
        <v>3.1558738272930298</v>
      </c>
      <c r="G545" s="1">
        <v>13.204978404257799</v>
      </c>
      <c r="H545" s="1">
        <v>10.378550574456799</v>
      </c>
      <c r="I545" s="1">
        <v>-5.8327555648038798</v>
      </c>
      <c r="J545" s="1">
        <v>-18.297110217371401</v>
      </c>
      <c r="K545" s="1">
        <v>-12.386446896551099</v>
      </c>
      <c r="M545">
        <v>1.0860000000000001</v>
      </c>
      <c r="N545" s="1">
        <v>-1.06906202624517</v>
      </c>
      <c r="O545" s="1">
        <v>-1.0465521672906699</v>
      </c>
      <c r="P545" s="1">
        <v>2.15991137364052</v>
      </c>
      <c r="Q545" s="1">
        <v>-1.43285041085771</v>
      </c>
      <c r="R545" s="1">
        <v>-3.1135881874438298</v>
      </c>
      <c r="S545" s="1">
        <v>0.63324364771678598</v>
      </c>
      <c r="T545" s="1">
        <v>-4.1313529942448497</v>
      </c>
      <c r="U545" s="1">
        <v>2.3737001432040898</v>
      </c>
      <c r="V545" s="1">
        <v>0.61652949356449704</v>
      </c>
      <c r="W545" s="1">
        <v>-2.49012619782583</v>
      </c>
    </row>
    <row r="546" spans="1:23" x14ac:dyDescent="0.35">
      <c r="A546">
        <v>1.0880000000000001</v>
      </c>
      <c r="B546" s="1">
        <v>-7.7421190260523201</v>
      </c>
      <c r="C546" s="1">
        <v>-11.823285714259001</v>
      </c>
      <c r="D546" s="1">
        <v>-8.6275762961995603</v>
      </c>
      <c r="E546" s="1">
        <v>2.8362805428597402</v>
      </c>
      <c r="F546" s="1">
        <v>3.0177901441175701</v>
      </c>
      <c r="G546" s="1">
        <v>13.083866947904999</v>
      </c>
      <c r="H546" s="1">
        <v>10.475995570759901</v>
      </c>
      <c r="I546" s="1">
        <v>-5.0603336855678602</v>
      </c>
      <c r="J546" s="1">
        <v>-18.208485271819502</v>
      </c>
      <c r="K546" s="1">
        <v>-12.869405364094</v>
      </c>
      <c r="M546">
        <v>1.0880000000000001</v>
      </c>
      <c r="N546" s="1">
        <v>-0.80845890949904098</v>
      </c>
      <c r="O546" s="1">
        <v>-0.66085353449872697</v>
      </c>
      <c r="P546" s="1">
        <v>2.38765203764072</v>
      </c>
      <c r="Q546" s="1">
        <v>-1.0729644070031401</v>
      </c>
      <c r="R546" s="1">
        <v>-2.6188049972521501</v>
      </c>
      <c r="S546" s="1">
        <v>0.78923618866773304</v>
      </c>
      <c r="T546" s="1">
        <v>-4.0067199559375704</v>
      </c>
      <c r="U546" s="1">
        <v>2.2635857335927598</v>
      </c>
      <c r="V546" s="1">
        <v>0.15491915826733499</v>
      </c>
      <c r="W546" s="1">
        <v>-2.7139431515667098</v>
      </c>
    </row>
    <row r="547" spans="1:23" x14ac:dyDescent="0.35">
      <c r="A547">
        <v>1.0900000000000001</v>
      </c>
      <c r="B547" s="1">
        <v>-8.6783430253529303</v>
      </c>
      <c r="C547" s="1">
        <v>-11.233160187685201</v>
      </c>
      <c r="D547" s="1">
        <v>-9.7248058715630901</v>
      </c>
      <c r="E547" s="1">
        <v>2.06049926897518</v>
      </c>
      <c r="F547" s="1">
        <v>2.8226063515258302</v>
      </c>
      <c r="G547" s="1">
        <v>12.918580025694601</v>
      </c>
      <c r="H547" s="1">
        <v>10.5515624071842</v>
      </c>
      <c r="I547" s="1">
        <v>-4.3960564233989796</v>
      </c>
      <c r="J547" s="1">
        <v>-17.835652905637101</v>
      </c>
      <c r="K547" s="1">
        <v>-12.959916975147401</v>
      </c>
      <c r="M547">
        <v>1.0900000000000001</v>
      </c>
      <c r="N547" s="1">
        <v>-0.523471480442529</v>
      </c>
      <c r="O547" s="1">
        <v>-0.32429396078886302</v>
      </c>
      <c r="P547" s="1">
        <v>2.5101041626439802</v>
      </c>
      <c r="Q547" s="1">
        <v>-0.866994139061949</v>
      </c>
      <c r="R547" s="1">
        <v>-2.1739835294668302</v>
      </c>
      <c r="S547" s="1">
        <v>0.930750153274156</v>
      </c>
      <c r="T547" s="1">
        <v>-3.8686692681397501</v>
      </c>
      <c r="U547" s="1">
        <v>2.1681661981327802</v>
      </c>
      <c r="V547" s="1">
        <v>-0.234565745627169</v>
      </c>
      <c r="W547" s="1">
        <v>-2.9025580543818701</v>
      </c>
    </row>
    <row r="548" spans="1:23" x14ac:dyDescent="0.35">
      <c r="A548">
        <v>1.0920000000000001</v>
      </c>
      <c r="B548" s="1">
        <v>-9.6091024143797803</v>
      </c>
      <c r="C548" s="1">
        <v>-10.614405379748501</v>
      </c>
      <c r="D548" s="1">
        <v>-10.6901200029106</v>
      </c>
      <c r="E548" s="1">
        <v>1.0568631803233399</v>
      </c>
      <c r="F548" s="1">
        <v>2.5803027654679802</v>
      </c>
      <c r="G548" s="1">
        <v>12.7417450376827</v>
      </c>
      <c r="H548" s="1">
        <v>10.6154548894371</v>
      </c>
      <c r="I548" s="1">
        <v>-3.8467760834435398</v>
      </c>
      <c r="J548" s="1">
        <v>-17.202201689727801</v>
      </c>
      <c r="K548" s="1">
        <v>-12.6840714074484</v>
      </c>
      <c r="M548">
        <v>1.0920000000000001</v>
      </c>
      <c r="N548" s="1">
        <v>-0.22698529963070099</v>
      </c>
      <c r="O548" s="1">
        <v>-5.1420809369122099E-2</v>
      </c>
      <c r="P548" s="1">
        <v>2.5231566264468501</v>
      </c>
      <c r="Q548" s="1">
        <v>-0.82279841103395301</v>
      </c>
      <c r="R548" s="1">
        <v>-1.82040239218146</v>
      </c>
      <c r="S548" s="1">
        <v>1.0479815439591</v>
      </c>
      <c r="T548" s="1">
        <v>-3.74480507582523</v>
      </c>
      <c r="U548" s="1">
        <v>2.0807983135634598</v>
      </c>
      <c r="V548" s="1">
        <v>-0.50305875168318004</v>
      </c>
      <c r="W548" s="1">
        <v>-3.0337632566217998</v>
      </c>
    </row>
    <row r="549" spans="1:23" x14ac:dyDescent="0.35">
      <c r="A549">
        <v>1.0940000000000001</v>
      </c>
      <c r="B549" s="1">
        <v>-10.4420921584046</v>
      </c>
      <c r="C549" s="1">
        <v>-10.013170684058901</v>
      </c>
      <c r="D549" s="1">
        <v>-11.487479302705999</v>
      </c>
      <c r="E549" s="1">
        <v>-0.11306330075392799</v>
      </c>
      <c r="F549" s="1">
        <v>2.3031283627151602</v>
      </c>
      <c r="G549" s="1">
        <v>12.586151583915401</v>
      </c>
      <c r="H549" s="1">
        <v>10.6778454857008</v>
      </c>
      <c r="I549" s="1">
        <v>-3.41808159279682</v>
      </c>
      <c r="J549" s="1">
        <v>-16.3496230923142</v>
      </c>
      <c r="K549" s="1">
        <v>-12.0959049217977</v>
      </c>
      <c r="M549">
        <v>1.0940000000000001</v>
      </c>
      <c r="N549" s="1">
        <v>6.7580619469326697E-2</v>
      </c>
      <c r="O549" s="1">
        <v>0.146322627213579</v>
      </c>
      <c r="P549" s="1">
        <v>2.4346554453791298</v>
      </c>
      <c r="Q549" s="1">
        <v>-0.93306771200611904</v>
      </c>
      <c r="R549" s="1">
        <v>-1.58908242466072</v>
      </c>
      <c r="S549" s="1">
        <v>1.1254869510216301</v>
      </c>
      <c r="T549" s="1">
        <v>-3.6634378903234799</v>
      </c>
      <c r="U549" s="1">
        <v>1.9980392310619599</v>
      </c>
      <c r="V549" s="1">
        <v>-0.61710436969478899</v>
      </c>
      <c r="W549" s="1">
        <v>-3.0911893481336898</v>
      </c>
    </row>
    <row r="550" spans="1:23" x14ac:dyDescent="0.35">
      <c r="A550">
        <v>1.0960000000000001</v>
      </c>
      <c r="B550" s="1">
        <v>-11.0981286777421</v>
      </c>
      <c r="C550" s="1">
        <v>-9.4759837932103803</v>
      </c>
      <c r="D550" s="1">
        <v>-12.1009789821914</v>
      </c>
      <c r="E550" s="1">
        <v>-1.3745278000669801</v>
      </c>
      <c r="F550" s="1">
        <v>2.0036590100027598</v>
      </c>
      <c r="G550" s="1">
        <v>12.4807500161654</v>
      </c>
      <c r="H550" s="1">
        <v>10.748303309566101</v>
      </c>
      <c r="I550" s="1">
        <v>-3.1134207457034502</v>
      </c>
      <c r="J550" s="1">
        <v>-15.332179677955899</v>
      </c>
      <c r="K550" s="1">
        <v>-11.2709693774034</v>
      </c>
      <c r="M550">
        <v>1.0960000000000001</v>
      </c>
      <c r="N550" s="1">
        <v>0.34645433229261602</v>
      </c>
      <c r="O550" s="1">
        <v>0.26255549296061798</v>
      </c>
      <c r="P550" s="1">
        <v>2.2629537535917201</v>
      </c>
      <c r="Q550" s="1">
        <v>-1.1773223418020899</v>
      </c>
      <c r="R550" s="1">
        <v>-1.49698656382216</v>
      </c>
      <c r="S550" s="1">
        <v>1.1462139745175399</v>
      </c>
      <c r="T550" s="1">
        <v>-3.64972873768254</v>
      </c>
      <c r="U550" s="1">
        <v>1.92008763267032</v>
      </c>
      <c r="V550" s="1">
        <v>-0.563191606368876</v>
      </c>
      <c r="W550" s="1">
        <v>-3.0664903647059401</v>
      </c>
    </row>
    <row r="551" spans="1:23" x14ac:dyDescent="0.35">
      <c r="A551">
        <v>1.0980000000000001</v>
      </c>
      <c r="B551" s="1">
        <v>-11.520340084073</v>
      </c>
      <c r="C551" s="1">
        <v>-9.04440954431848</v>
      </c>
      <c r="D551" s="1">
        <v>-12.533043173151601</v>
      </c>
      <c r="E551" s="1">
        <v>-2.6475664006297501</v>
      </c>
      <c r="F551" s="1">
        <v>1.6931516613158899</v>
      </c>
      <c r="G551" s="1">
        <v>12.447384828530801</v>
      </c>
      <c r="H551" s="1">
        <v>10.835961862223099</v>
      </c>
      <c r="I551" s="1">
        <v>-2.9326022219224499</v>
      </c>
      <c r="J551" s="1">
        <v>-14.210367209552601</v>
      </c>
      <c r="K551" s="1">
        <v>-10.2983125726764</v>
      </c>
      <c r="M551">
        <v>1.0980000000000001</v>
      </c>
      <c r="N551" s="1">
        <v>0.59582870772265495</v>
      </c>
      <c r="O551" s="1">
        <v>0.29744984587921902</v>
      </c>
      <c r="P551" s="1">
        <v>2.03384099542515</v>
      </c>
      <c r="Q551" s="1">
        <v>-1.5257595062111799</v>
      </c>
      <c r="R551" s="1">
        <v>-1.5455844558346901</v>
      </c>
      <c r="S551" s="1">
        <v>1.0962722582919799</v>
      </c>
      <c r="T551" s="1">
        <v>-3.7215322808481202</v>
      </c>
      <c r="U551" s="1">
        <v>1.8510962625943199</v>
      </c>
      <c r="V551" s="1">
        <v>-0.34870737361514798</v>
      </c>
      <c r="W551" s="1">
        <v>-2.9601831591139902</v>
      </c>
    </row>
    <row r="552" spans="1:23" x14ac:dyDescent="0.35">
      <c r="A552">
        <v>1.1000000000000001</v>
      </c>
      <c r="B552" s="1">
        <v>-11.6798891367101</v>
      </c>
      <c r="C552" s="1">
        <v>-8.7499464607641002</v>
      </c>
      <c r="D552" s="1">
        <v>-12.8005239935133</v>
      </c>
      <c r="E552" s="1">
        <v>-3.85542781847942</v>
      </c>
      <c r="F552" s="1">
        <v>1.38058420961364</v>
      </c>
      <c r="G552" s="1">
        <v>12.498737937294999</v>
      </c>
      <c r="H552" s="1">
        <v>10.9501003042442</v>
      </c>
      <c r="I552" s="1">
        <v>-2.8703468110083001</v>
      </c>
      <c r="J552" s="1">
        <v>-13.0438894009948</v>
      </c>
      <c r="K552" s="1">
        <v>-9.2718696047756506</v>
      </c>
      <c r="M552">
        <v>1.1000000000000001</v>
      </c>
      <c r="N552" s="1">
        <v>0.80236890635235203</v>
      </c>
      <c r="O552" s="1">
        <v>0.25812158455561302</v>
      </c>
      <c r="P552" s="1">
        <v>1.7765554496226701</v>
      </c>
      <c r="Q552" s="1">
        <v>-1.94392405087687</v>
      </c>
      <c r="R552" s="1">
        <v>-1.7215978127576701</v>
      </c>
      <c r="S552" s="1">
        <v>0.96940314135531602</v>
      </c>
      <c r="T552" s="1">
        <v>-3.8856433802997401</v>
      </c>
      <c r="U552" s="1">
        <v>1.79945564980698</v>
      </c>
      <c r="V552" s="1">
        <v>6.1258814613258299E-4</v>
      </c>
      <c r="W552" s="1">
        <v>-2.78085096605892</v>
      </c>
    </row>
    <row r="553" spans="1:23" x14ac:dyDescent="0.35">
      <c r="A553">
        <v>1.1020000000000001</v>
      </c>
      <c r="B553" s="1">
        <v>-11.577567961700799</v>
      </c>
      <c r="C553" s="1">
        <v>-8.6097982654992204</v>
      </c>
      <c r="D553" s="1">
        <v>-12.9296694252309</v>
      </c>
      <c r="E553" s="1">
        <v>-4.9324698557750297</v>
      </c>
      <c r="F553" s="1">
        <v>1.0723330150528401</v>
      </c>
      <c r="G553" s="1">
        <v>12.6376315063023</v>
      </c>
      <c r="H553" s="1">
        <v>11.100645852990001</v>
      </c>
      <c r="I553" s="1">
        <v>-2.9156579760786698</v>
      </c>
      <c r="J553" s="1">
        <v>-11.885050787471499</v>
      </c>
      <c r="K553" s="1">
        <v>-8.2821392681334505</v>
      </c>
      <c r="M553">
        <v>1.1020000000000001</v>
      </c>
      <c r="N553" s="1">
        <v>0.95383463876720498</v>
      </c>
      <c r="O553" s="1">
        <v>0.15764061440921201</v>
      </c>
      <c r="P553" s="1">
        <v>1.519665974911</v>
      </c>
      <c r="Q553" s="1">
        <v>-2.3971156878136699</v>
      </c>
      <c r="R553" s="1">
        <v>-1.9995996448363</v>
      </c>
      <c r="S553" s="1">
        <v>0.77011265593961298</v>
      </c>
      <c r="T553" s="1">
        <v>-4.1353339870195303</v>
      </c>
      <c r="U553" s="1">
        <v>1.7778381340428799</v>
      </c>
      <c r="V553" s="1">
        <v>0.44587542313342798</v>
      </c>
      <c r="W553" s="1">
        <v>-2.54284272686896</v>
      </c>
    </row>
    <row r="554" spans="1:23" x14ac:dyDescent="0.35">
      <c r="A554">
        <v>1.1040000000000001</v>
      </c>
      <c r="B554" s="1">
        <v>-11.2415023107836</v>
      </c>
      <c r="C554" s="1">
        <v>-8.6240975779564693</v>
      </c>
      <c r="D554" s="1">
        <v>-12.9508384205035</v>
      </c>
      <c r="E554" s="1">
        <v>-5.8304594352694803</v>
      </c>
      <c r="F554" s="1">
        <v>0.77207750312634704</v>
      </c>
      <c r="G554" s="1">
        <v>12.8576058436623</v>
      </c>
      <c r="H554" s="1">
        <v>11.298152504814</v>
      </c>
      <c r="I554" s="1">
        <v>-3.05245591201406</v>
      </c>
      <c r="J554" s="1">
        <v>-10.7733388223772</v>
      </c>
      <c r="K554" s="1">
        <v>-7.40888827763645</v>
      </c>
      <c r="M554">
        <v>1.1040000000000001</v>
      </c>
      <c r="N554" s="1">
        <v>1.03970919311885</v>
      </c>
      <c r="O554" s="1">
        <v>1.28541386036875E-2</v>
      </c>
      <c r="P554" s="1">
        <v>1.28758765506096</v>
      </c>
      <c r="Q554" s="1">
        <v>-2.8537803127670802</v>
      </c>
      <c r="R554" s="1">
        <v>-2.3461902570167701</v>
      </c>
      <c r="S554" s="1">
        <v>0.51463290207196399</v>
      </c>
      <c r="T554" s="1">
        <v>-4.44985339550996</v>
      </c>
      <c r="U554" s="1">
        <v>1.80262532343645</v>
      </c>
      <c r="V554" s="1">
        <v>0.94165868061082203</v>
      </c>
      <c r="W554" s="1">
        <v>-2.2630467845239699</v>
      </c>
    </row>
    <row r="555" spans="1:23" x14ac:dyDescent="0.35">
      <c r="A555">
        <v>1.1060000000000001</v>
      </c>
      <c r="B555" s="1">
        <v>-10.7218058402411</v>
      </c>
      <c r="C555" s="1">
        <v>-8.7750648214446691</v>
      </c>
      <c r="D555" s="1">
        <v>-12.8936336964669</v>
      </c>
      <c r="E555" s="1">
        <v>-6.5222809560245203</v>
      </c>
      <c r="F555" s="1">
        <v>0.48053310975297803</v>
      </c>
      <c r="G555" s="1">
        <v>13.144576423698799</v>
      </c>
      <c r="H555" s="1">
        <v>11.5530401802323</v>
      </c>
      <c r="I555" s="1">
        <v>-3.26141437084675</v>
      </c>
      <c r="J555" s="1">
        <v>-9.7319055186786692</v>
      </c>
      <c r="K555" s="1">
        <v>-6.7154678194657098</v>
      </c>
      <c r="M555">
        <v>1.1060000000000001</v>
      </c>
      <c r="N555" s="1">
        <v>1.05176495690223</v>
      </c>
      <c r="O555" s="1">
        <v>-0.158457485313927</v>
      </c>
      <c r="P555" s="1">
        <v>1.09831885833815</v>
      </c>
      <c r="Q555" s="1">
        <v>-3.28764622700964</v>
      </c>
      <c r="R555" s="1">
        <v>-2.7253294662744398</v>
      </c>
      <c r="S555" s="1">
        <v>0.22933324946686401</v>
      </c>
      <c r="T555" s="1">
        <v>-4.7960656732860096</v>
      </c>
      <c r="U555" s="1">
        <v>1.89240116884631</v>
      </c>
      <c r="V555" s="1">
        <v>1.44288126606072</v>
      </c>
      <c r="W555" s="1">
        <v>-1.9576302401799299</v>
      </c>
    </row>
    <row r="556" spans="1:23" x14ac:dyDescent="0.35">
      <c r="A556">
        <v>1.1080000000000001</v>
      </c>
      <c r="B556" s="1">
        <v>-10.083282512705701</v>
      </c>
      <c r="C556" s="1">
        <v>-9.0283942037626908</v>
      </c>
      <c r="D556" s="1">
        <v>-12.782973300534501</v>
      </c>
      <c r="E556" s="1">
        <v>-7.0024323711510696</v>
      </c>
      <c r="F556" s="1">
        <v>0.19496542656454999</v>
      </c>
      <c r="G556" s="1">
        <v>13.479258570002299</v>
      </c>
      <c r="H556" s="1">
        <v>11.874174381172701</v>
      </c>
      <c r="I556" s="1">
        <v>-3.5226033764340099</v>
      </c>
      <c r="J556" s="1">
        <v>-8.7666397930758198</v>
      </c>
      <c r="K556" s="1">
        <v>-6.2450886191554602</v>
      </c>
      <c r="M556">
        <v>1.1080000000000001</v>
      </c>
      <c r="N556" s="1">
        <v>0.98453289664227694</v>
      </c>
      <c r="O556" s="1">
        <v>-0.34046852297301999</v>
      </c>
      <c r="P556" s="1">
        <v>0.962615711603235</v>
      </c>
      <c r="Q556" s="1">
        <v>-3.6787968156817699</v>
      </c>
      <c r="R556" s="1">
        <v>-3.1039857444476802</v>
      </c>
      <c r="S556" s="1">
        <v>-5.3157266674109499E-2</v>
      </c>
      <c r="T556" s="1">
        <v>-5.1319525390466199</v>
      </c>
      <c r="U556" s="1">
        <v>2.0654803716245902</v>
      </c>
      <c r="V556" s="1">
        <v>1.9109180917063699</v>
      </c>
      <c r="W556" s="1">
        <v>-1.6396000238248101</v>
      </c>
    </row>
    <row r="557" spans="1:23" x14ac:dyDescent="0.35">
      <c r="A557">
        <v>1.1100000000000001</v>
      </c>
      <c r="B557" s="1">
        <v>-9.3973332814932693</v>
      </c>
      <c r="C557" s="1">
        <v>-9.3368258495674894</v>
      </c>
      <c r="D557" s="1">
        <v>-12.636512082437401</v>
      </c>
      <c r="E557" s="1">
        <v>-7.2843108253382596</v>
      </c>
      <c r="F557" s="1">
        <v>-9.1204475406614402E-2</v>
      </c>
      <c r="G557" s="1">
        <v>13.839864818713</v>
      </c>
      <c r="H557" s="1">
        <v>12.267109760071</v>
      </c>
      <c r="I557" s="1">
        <v>-3.81845541145915</v>
      </c>
      <c r="J557" s="1">
        <v>-7.8683034921105497</v>
      </c>
      <c r="K557" s="1">
        <v>-6.0190867758406901</v>
      </c>
      <c r="M557">
        <v>1.1100000000000001</v>
      </c>
      <c r="N557" s="1">
        <v>0.83567094321105695</v>
      </c>
      <c r="O557" s="1">
        <v>-0.52165606986996504</v>
      </c>
      <c r="P557" s="1">
        <v>0.88441287059059204</v>
      </c>
      <c r="Q557" s="1">
        <v>-4.01406587980048</v>
      </c>
      <c r="R557" s="1">
        <v>-3.4569105601157202</v>
      </c>
      <c r="S557" s="1">
        <v>-0.299263957948881</v>
      </c>
      <c r="T557" s="1">
        <v>-5.4114537149434199</v>
      </c>
      <c r="U557" s="1">
        <v>2.33684543876043</v>
      </c>
      <c r="V557" s="1">
        <v>2.3182383567068201</v>
      </c>
      <c r="W557" s="1">
        <v>-1.3176539936479299</v>
      </c>
    </row>
    <row r="558" spans="1:23" x14ac:dyDescent="0.35">
      <c r="A558">
        <v>1.1120000000000001</v>
      </c>
      <c r="B558" s="1">
        <v>-8.73413922635212</v>
      </c>
      <c r="C558" s="1">
        <v>-9.6455058317195608</v>
      </c>
      <c r="D558" s="1">
        <v>-12.4636422404012</v>
      </c>
      <c r="E558" s="1">
        <v>-7.3949485594494098</v>
      </c>
      <c r="F558" s="1">
        <v>-0.38829203748346902</v>
      </c>
      <c r="G558" s="1">
        <v>14.204494844732899</v>
      </c>
      <c r="H558" s="1">
        <v>12.732454815939599</v>
      </c>
      <c r="I558" s="1">
        <v>-4.13653059366756</v>
      </c>
      <c r="J558" s="1">
        <v>-7.0176138221492499</v>
      </c>
      <c r="K558" s="1">
        <v>-6.0369236139754801</v>
      </c>
      <c r="M558">
        <v>1.1120000000000001</v>
      </c>
      <c r="N558" s="1">
        <v>0.60630025660856901</v>
      </c>
      <c r="O558" s="1">
        <v>-0.69615730932737896</v>
      </c>
      <c r="P558" s="1">
        <v>0.862085451547282</v>
      </c>
      <c r="Q558" s="1">
        <v>-4.2870729526752802</v>
      </c>
      <c r="R558" s="1">
        <v>-3.76945225735586</v>
      </c>
      <c r="S558" s="1">
        <v>-0.48006590193757798</v>
      </c>
      <c r="T558" s="1">
        <v>-5.5899404871901801</v>
      </c>
      <c r="U558" s="1">
        <v>2.71515580537783</v>
      </c>
      <c r="V558" s="1">
        <v>2.6511470666139298</v>
      </c>
      <c r="W558" s="1">
        <v>-0.99634301013008897</v>
      </c>
    </row>
    <row r="559" spans="1:23" x14ac:dyDescent="0.35">
      <c r="A559">
        <v>1.1140000000000001</v>
      </c>
      <c r="B559" s="1">
        <v>-8.1559586780346507</v>
      </c>
      <c r="C559" s="1">
        <v>-9.8985123536272308</v>
      </c>
      <c r="D559" s="1">
        <v>-12.2660074235897</v>
      </c>
      <c r="E559" s="1">
        <v>-7.3683610283797902</v>
      </c>
      <c r="F559" s="1">
        <v>-0.70946250154045898</v>
      </c>
      <c r="G559" s="1">
        <v>14.552835682284501</v>
      </c>
      <c r="H559" s="1">
        <v>13.2648213573351</v>
      </c>
      <c r="I559" s="1">
        <v>-4.4714103037794501</v>
      </c>
      <c r="J559" s="1">
        <v>-6.19230402149444</v>
      </c>
      <c r="K559" s="1">
        <v>-6.2775283838787201</v>
      </c>
      <c r="M559">
        <v>1.1140000000000001</v>
      </c>
      <c r="N559" s="1">
        <v>0.30147767545524701</v>
      </c>
      <c r="O559" s="1">
        <v>-0.863908480186936</v>
      </c>
      <c r="P559" s="1">
        <v>0.890152244673867</v>
      </c>
      <c r="Q559" s="1">
        <v>-4.4979632023881804</v>
      </c>
      <c r="R559" s="1">
        <v>-4.0378849994783002</v>
      </c>
      <c r="S559" s="1">
        <v>-0.57608175601397704</v>
      </c>
      <c r="T559" s="1">
        <v>-5.62950374586097</v>
      </c>
      <c r="U559" s="1">
        <v>3.2004650029651498</v>
      </c>
      <c r="V559" s="1">
        <v>2.9104381562461499</v>
      </c>
      <c r="W559" s="1">
        <v>-0.67732423483299498</v>
      </c>
    </row>
    <row r="560" spans="1:23" x14ac:dyDescent="0.35">
      <c r="A560">
        <v>1.1160000000000001</v>
      </c>
      <c r="B560" s="1">
        <v>-7.71206888487154</v>
      </c>
      <c r="C560" s="1">
        <v>-10.045812754570401</v>
      </c>
      <c r="D560" s="1">
        <v>-12.0391148493371</v>
      </c>
      <c r="E560" s="1">
        <v>-7.23890778315329</v>
      </c>
      <c r="F560" s="1">
        <v>-1.06901261576574</v>
      </c>
      <c r="G560" s="1">
        <v>14.867162322291099</v>
      </c>
      <c r="H560" s="1">
        <v>13.8526869946903</v>
      </c>
      <c r="I560" s="1">
        <v>-4.8249460697651099</v>
      </c>
      <c r="J560" s="1">
        <v>-5.3744483490579897</v>
      </c>
      <c r="K560" s="1">
        <v>-6.7016682475009999</v>
      </c>
      <c r="M560">
        <v>1.1160000000000001</v>
      </c>
      <c r="N560" s="1">
        <v>-6.9072245326033899E-2</v>
      </c>
      <c r="O560" s="1">
        <v>-1.02962551759826</v>
      </c>
      <c r="P560" s="1">
        <v>0.96105002592927402</v>
      </c>
      <c r="Q560" s="1">
        <v>-4.6526801020046102</v>
      </c>
      <c r="R560" s="1">
        <v>-4.2673781563517297</v>
      </c>
      <c r="S560" s="1">
        <v>-0.58039394446113901</v>
      </c>
      <c r="T560" s="1">
        <v>-5.5033229608324099</v>
      </c>
      <c r="U560" s="1">
        <v>3.7829591374965101</v>
      </c>
      <c r="V560" s="1">
        <v>3.1099333902926301</v>
      </c>
      <c r="W560" s="1">
        <v>-0.36139673385201998</v>
      </c>
    </row>
    <row r="561" spans="1:23" x14ac:dyDescent="0.35">
      <c r="A561">
        <v>1.1180000000000001</v>
      </c>
      <c r="B561" s="1">
        <v>-7.4356076935312503</v>
      </c>
      <c r="C561" s="1">
        <v>-10.049764852438001</v>
      </c>
      <c r="D561" s="1">
        <v>-11.774386332138</v>
      </c>
      <c r="E561" s="1">
        <v>-7.0359969496574504</v>
      </c>
      <c r="F561" s="1">
        <v>-1.47999978797448</v>
      </c>
      <c r="G561" s="1">
        <v>15.1328882740799</v>
      </c>
      <c r="H561" s="1">
        <v>14.4792470831848</v>
      </c>
      <c r="I561" s="1">
        <v>-5.2043077786243499</v>
      </c>
      <c r="J561" s="1">
        <v>-4.55612295742523</v>
      </c>
      <c r="K561" s="1">
        <v>-7.2552365310700599</v>
      </c>
      <c r="M561">
        <v>1.1180000000000001</v>
      </c>
      <c r="N561" s="1">
        <v>-0.49015248000837103</v>
      </c>
      <c r="O561" s="1">
        <v>-1.20092506831577</v>
      </c>
      <c r="P561" s="1">
        <v>1.0665479834499401</v>
      </c>
      <c r="Q561" s="1">
        <v>-4.7615846040505199</v>
      </c>
      <c r="R561" s="1">
        <v>-4.4681914729005303</v>
      </c>
      <c r="S561" s="1">
        <v>-0.49956732768365802</v>
      </c>
      <c r="T561" s="1">
        <v>-5.1986814372419499</v>
      </c>
      <c r="U561" s="1">
        <v>4.4426737774394303</v>
      </c>
      <c r="V561" s="1">
        <v>3.2730986332871002</v>
      </c>
      <c r="W561" s="1">
        <v>-5.0863661408397598E-2</v>
      </c>
    </row>
    <row r="562" spans="1:23" x14ac:dyDescent="0.35">
      <c r="A562">
        <v>1.1200000000000001</v>
      </c>
      <c r="B562" s="1">
        <v>-7.3423211100632804</v>
      </c>
      <c r="C562" s="1">
        <v>-9.8901215192065504</v>
      </c>
      <c r="D562" s="1">
        <v>-11.461084898295001</v>
      </c>
      <c r="E562" s="1">
        <v>-6.78112701088902</v>
      </c>
      <c r="F562" s="1">
        <v>-1.95162179651809</v>
      </c>
      <c r="G562" s="1">
        <v>15.3389488247701</v>
      </c>
      <c r="H562" s="1">
        <v>15.1240623228601</v>
      </c>
      <c r="I562" s="1">
        <v>-5.6178954954337597</v>
      </c>
      <c r="J562" s="1">
        <v>-3.7420133369038</v>
      </c>
      <c r="K562" s="1">
        <v>-7.87346518258048</v>
      </c>
      <c r="M562">
        <v>1.1200000000000001</v>
      </c>
      <c r="N562" s="1">
        <v>-0.94079640617544202</v>
      </c>
      <c r="O562" s="1">
        <v>-1.38596720017041</v>
      </c>
      <c r="P562" s="1">
        <v>1.1983782772868501</v>
      </c>
      <c r="Q562" s="1">
        <v>-4.83744887194689</v>
      </c>
      <c r="R562" s="1">
        <v>-4.6509843647114204</v>
      </c>
      <c r="S562" s="1">
        <v>-0.35219780770652898</v>
      </c>
      <c r="T562" s="1">
        <v>-4.7185080230138299</v>
      </c>
      <c r="U562" s="1">
        <v>5.1500086962764504</v>
      </c>
      <c r="V562" s="1">
        <v>3.4282342089896698</v>
      </c>
      <c r="W562" s="1">
        <v>0.248443761886149</v>
      </c>
    </row>
    <row r="563" spans="1:23" x14ac:dyDescent="0.35">
      <c r="A563">
        <v>1.1220000000000001</v>
      </c>
      <c r="B563" s="1">
        <v>-7.4309469668058199</v>
      </c>
      <c r="C563" s="1">
        <v>-9.5665981728788196</v>
      </c>
      <c r="D563" s="1">
        <v>-11.088021827827699</v>
      </c>
      <c r="E563" s="1">
        <v>-6.4877476621141099</v>
      </c>
      <c r="F563" s="1">
        <v>-2.4868982282994798</v>
      </c>
      <c r="G563" s="1">
        <v>15.478190473162201</v>
      </c>
      <c r="H563" s="1">
        <v>15.765143870381401</v>
      </c>
      <c r="I563" s="1">
        <v>-6.06997137857475</v>
      </c>
      <c r="J563" s="1">
        <v>-2.9486448377609999</v>
      </c>
      <c r="K563" s="1">
        <v>-8.4859218559040794</v>
      </c>
      <c r="M563">
        <v>1.1220000000000001</v>
      </c>
      <c r="N563" s="1">
        <v>-1.3951420005695301</v>
      </c>
      <c r="O563" s="1">
        <v>-1.59098629898899</v>
      </c>
      <c r="P563" s="1">
        <v>1.34793504077632</v>
      </c>
      <c r="Q563" s="1">
        <v>-4.8931154941717701</v>
      </c>
      <c r="R563" s="1">
        <v>-4.8223633100042997</v>
      </c>
      <c r="S563" s="1">
        <v>-0.16542257055455101</v>
      </c>
      <c r="T563" s="1">
        <v>-4.0814831787724604</v>
      </c>
      <c r="U563" s="1">
        <v>5.8669382124789804</v>
      </c>
      <c r="V563" s="1">
        <v>3.60300838164645</v>
      </c>
      <c r="W563" s="1">
        <v>0.52618605663126805</v>
      </c>
    </row>
    <row r="564" spans="1:23" x14ac:dyDescent="0.35">
      <c r="A564">
        <v>1.1240000000000001</v>
      </c>
      <c r="B564" s="1">
        <v>-7.6847461816472302</v>
      </c>
      <c r="C564" s="1">
        <v>-9.0985519985516294</v>
      </c>
      <c r="D564" s="1">
        <v>-10.6454048541273</v>
      </c>
      <c r="E564" s="1">
        <v>-6.1637707298012598</v>
      </c>
      <c r="F564" s="1">
        <v>-3.0811704727348599</v>
      </c>
      <c r="G564" s="1">
        <v>15.547759131654599</v>
      </c>
      <c r="H564" s="1">
        <v>16.381097437789698</v>
      </c>
      <c r="I564" s="1">
        <v>-6.5554627347729397</v>
      </c>
      <c r="J564" s="1">
        <v>-2.2009116058692699</v>
      </c>
      <c r="K564" s="1">
        <v>-9.0219060631836001</v>
      </c>
      <c r="M564">
        <v>1.1240000000000001</v>
      </c>
      <c r="N564" s="1">
        <v>-1.8247285344050701</v>
      </c>
      <c r="O564" s="1">
        <v>-1.8181458303897899</v>
      </c>
      <c r="P564" s="1">
        <v>1.50535564332793</v>
      </c>
      <c r="Q564" s="1">
        <v>-4.9392693610371197</v>
      </c>
      <c r="R564" s="1">
        <v>-4.98184091376414</v>
      </c>
      <c r="S564" s="1">
        <v>2.97992837274705E-2</v>
      </c>
      <c r="T564" s="1">
        <v>-3.3207679233913701</v>
      </c>
      <c r="U564" s="1">
        <v>6.5489068175389296</v>
      </c>
      <c r="V564" s="1">
        <v>3.8191920286744501</v>
      </c>
      <c r="W564" s="1">
        <v>0.76800255629370895</v>
      </c>
    </row>
    <row r="565" spans="1:23" x14ac:dyDescent="0.35">
      <c r="A565">
        <v>1.1259999999999999</v>
      </c>
      <c r="B565" s="1">
        <v>-8.0737052059612608</v>
      </c>
      <c r="C565" s="1">
        <v>-8.5219873564433808</v>
      </c>
      <c r="D565" s="1">
        <v>-10.1271716856283</v>
      </c>
      <c r="E565" s="1">
        <v>-5.8158367072200496</v>
      </c>
      <c r="F565" s="1">
        <v>-3.72171411776463</v>
      </c>
      <c r="G565" s="1">
        <v>15.549277292829</v>
      </c>
      <c r="H565" s="1">
        <v>16.9529799938325</v>
      </c>
      <c r="I565" s="1">
        <v>-7.0565158407476698</v>
      </c>
      <c r="J565" s="1">
        <v>-1.5270525285874701</v>
      </c>
      <c r="K565" s="1">
        <v>-9.4158254212628805</v>
      </c>
      <c r="M565">
        <v>1.1259999999999999</v>
      </c>
      <c r="N565" s="1">
        <v>-2.2018122878362698</v>
      </c>
      <c r="O565" s="1">
        <v>-2.06431306910331</v>
      </c>
      <c r="P565" s="1">
        <v>1.6586332185544299</v>
      </c>
      <c r="Q565" s="1">
        <v>-4.9827849092449101</v>
      </c>
      <c r="R565" s="1">
        <v>-5.1210419533184499</v>
      </c>
      <c r="S565" s="1">
        <v>0.20357226081250801</v>
      </c>
      <c r="T565" s="1">
        <v>-2.4814263618673902</v>
      </c>
      <c r="U565" s="1">
        <v>7.1473916711454297</v>
      </c>
      <c r="V565" s="1">
        <v>4.08833511542365</v>
      </c>
      <c r="W565" s="1">
        <v>0.95742791276072103</v>
      </c>
    </row>
    <row r="566" spans="1:23" x14ac:dyDescent="0.35">
      <c r="A566">
        <v>1.1279999999999999</v>
      </c>
      <c r="B566" s="1">
        <v>-8.5571744656798305</v>
      </c>
      <c r="C566" s="1">
        <v>-7.8846129592647101</v>
      </c>
      <c r="D566" s="1">
        <v>-9.5336870246109999</v>
      </c>
      <c r="E566" s="1">
        <v>-5.4538914909355096</v>
      </c>
      <c r="F566" s="1">
        <v>-4.3884834952535998</v>
      </c>
      <c r="G566" s="1">
        <v>15.4884991382851</v>
      </c>
      <c r="H566" s="1">
        <v>17.465538116064401</v>
      </c>
      <c r="I566" s="1">
        <v>-7.5419624244140397</v>
      </c>
      <c r="J566" s="1">
        <v>-0.95321992751497997</v>
      </c>
      <c r="K566" s="1">
        <v>-9.6123091820245303</v>
      </c>
      <c r="M566">
        <v>1.1279999999999999</v>
      </c>
      <c r="N566" s="1">
        <v>-2.5028581625648201</v>
      </c>
      <c r="O566" s="1">
        <v>-2.3213312207485099</v>
      </c>
      <c r="P566" s="1">
        <v>1.7934143449761999</v>
      </c>
      <c r="Q566" s="1">
        <v>-5.0259996439416801</v>
      </c>
      <c r="R566" s="1">
        <v>-5.2252902745584198</v>
      </c>
      <c r="S566" s="1">
        <v>0.331081324848499</v>
      </c>
      <c r="T566" s="1">
        <v>-1.6167071140788101</v>
      </c>
      <c r="U566" s="1">
        <v>7.6131016645461198</v>
      </c>
      <c r="V566" s="1">
        <v>4.4089368097714896</v>
      </c>
      <c r="W566" s="1">
        <v>1.07884973894033</v>
      </c>
    </row>
    <row r="567" spans="1:23" x14ac:dyDescent="0.35">
      <c r="A567">
        <v>1.1299999999999999</v>
      </c>
      <c r="B567" s="1">
        <v>-9.0869632824402107</v>
      </c>
      <c r="C567" s="1">
        <v>-7.2398976373110902</v>
      </c>
      <c r="D567" s="1">
        <v>-8.8742296212413603</v>
      </c>
      <c r="E567" s="1">
        <v>-5.0945370805568801</v>
      </c>
      <c r="F567" s="1">
        <v>-5.0558265914238003</v>
      </c>
      <c r="G567" s="1">
        <v>15.374239304203901</v>
      </c>
      <c r="H567" s="1">
        <v>17.907595313694099</v>
      </c>
      <c r="I567" s="1">
        <v>-7.9700263063508698</v>
      </c>
      <c r="J567" s="1">
        <v>-0.49863760163993698</v>
      </c>
      <c r="K567" s="1">
        <v>-9.5709179958525095</v>
      </c>
      <c r="M567">
        <v>1.1299999999999999</v>
      </c>
      <c r="N567" s="1">
        <v>-2.7113871594369798</v>
      </c>
      <c r="O567" s="1">
        <v>-2.5779542250743699</v>
      </c>
      <c r="P567" s="1">
        <v>1.8938533957094399</v>
      </c>
      <c r="Q567" s="1">
        <v>-5.0670270597997096</v>
      </c>
      <c r="R567" s="1">
        <v>-5.2769667396699296</v>
      </c>
      <c r="S567" s="1">
        <v>0.39498103088981401</v>
      </c>
      <c r="T567" s="1">
        <v>-0.78351265008372795</v>
      </c>
      <c r="U567" s="1">
        <v>7.8998325624010901</v>
      </c>
      <c r="V567" s="1">
        <v>4.7655293001594199</v>
      </c>
      <c r="W567" s="1">
        <v>1.12097539299405</v>
      </c>
    </row>
    <row r="568" spans="1:23" x14ac:dyDescent="0.35">
      <c r="A568">
        <v>1.1319999999999999</v>
      </c>
      <c r="B568" s="1">
        <v>-9.6110220388131697</v>
      </c>
      <c r="C568" s="1">
        <v>-6.6410691872202001</v>
      </c>
      <c r="D568" s="1">
        <v>-8.1686074291211792</v>
      </c>
      <c r="E568" s="1">
        <v>-4.7620272346538499</v>
      </c>
      <c r="F568" s="1">
        <v>-5.6949357329986396</v>
      </c>
      <c r="G568" s="1">
        <v>15.216653057323899</v>
      </c>
      <c r="H568" s="1">
        <v>18.271659652468902</v>
      </c>
      <c r="I568" s="1">
        <v>-8.2936972280473196</v>
      </c>
      <c r="J568" s="1">
        <v>-0.172194062897709</v>
      </c>
      <c r="K568" s="1">
        <v>-9.2702226507169403</v>
      </c>
      <c r="M568">
        <v>1.1319999999999999</v>
      </c>
      <c r="N568" s="1">
        <v>-2.8197049541143699</v>
      </c>
      <c r="O568" s="1">
        <v>-2.8229591122698499</v>
      </c>
      <c r="P568" s="1">
        <v>1.9444913041732299</v>
      </c>
      <c r="Q568" s="1">
        <v>-5.1008810803316198</v>
      </c>
      <c r="R568" s="1">
        <v>-5.2596054953406597</v>
      </c>
      <c r="S568" s="1">
        <v>0.385888033237553</v>
      </c>
      <c r="T568" s="1">
        <v>-3.75241172293619E-2</v>
      </c>
      <c r="U568" s="1">
        <v>7.9689437490510002</v>
      </c>
      <c r="V568" s="1">
        <v>5.1299632147263301</v>
      </c>
      <c r="W568" s="1">
        <v>1.0801737088639201</v>
      </c>
    </row>
    <row r="569" spans="1:23" x14ac:dyDescent="0.35">
      <c r="A569">
        <v>1.1339999999999999</v>
      </c>
      <c r="B569" s="1">
        <v>-10.0777999688733</v>
      </c>
      <c r="C569" s="1">
        <v>-6.1358441741066398</v>
      </c>
      <c r="D569" s="1">
        <v>-7.4474619843654501</v>
      </c>
      <c r="E569" s="1">
        <v>-4.4864889865219801</v>
      </c>
      <c r="F569" s="1">
        <v>-6.27676914759778</v>
      </c>
      <c r="G569" s="1">
        <v>15.025258700585301</v>
      </c>
      <c r="H569" s="1">
        <v>18.553226587850499</v>
      </c>
      <c r="I569" s="1">
        <v>-8.4676331947727501</v>
      </c>
      <c r="J569" s="1">
        <v>2.8940462712231298E-2</v>
      </c>
      <c r="K569" s="1">
        <v>-8.7108714795586</v>
      </c>
      <c r="M569">
        <v>1.1339999999999999</v>
      </c>
      <c r="N569" s="1">
        <v>-2.8293747178624198</v>
      </c>
      <c r="O569" s="1">
        <v>-3.0484431548489899</v>
      </c>
      <c r="P569" s="1">
        <v>1.9327736884709099</v>
      </c>
      <c r="Q569" s="1">
        <v>-5.1208658202838402</v>
      </c>
      <c r="R569" s="1">
        <v>-5.1617017161399197</v>
      </c>
      <c r="S569" s="1">
        <v>0.30128717364256802</v>
      </c>
      <c r="T569" s="1">
        <v>0.57150763760747103</v>
      </c>
      <c r="U569" s="1">
        <v>7.7941086105596504</v>
      </c>
      <c r="V569" s="1">
        <v>5.4649038814087403</v>
      </c>
      <c r="W569" s="1">
        <v>0.96290081279394302</v>
      </c>
    </row>
    <row r="570" spans="1:23" x14ac:dyDescent="0.35">
      <c r="A570">
        <v>1.1359999999999999</v>
      </c>
      <c r="B570" s="1">
        <v>-10.4411680182774</v>
      </c>
      <c r="C570" s="1">
        <v>-5.7623743739606104</v>
      </c>
      <c r="D570" s="1">
        <v>-6.7510998261195896</v>
      </c>
      <c r="E570" s="1">
        <v>-4.29975398032167</v>
      </c>
      <c r="F570" s="1">
        <v>-6.7751589703631199</v>
      </c>
      <c r="G570" s="1">
        <v>14.807261965674799</v>
      </c>
      <c r="H570" s="1">
        <v>18.750454272508399</v>
      </c>
      <c r="I570" s="1">
        <v>-8.4553762900075693</v>
      </c>
      <c r="J570" s="1">
        <v>0.118499337762641</v>
      </c>
      <c r="K570" s="1">
        <v>-7.9171263338303799</v>
      </c>
      <c r="M570">
        <v>1.1359999999999999</v>
      </c>
      <c r="N570" s="1">
        <v>-2.75047430997353</v>
      </c>
      <c r="O570" s="1">
        <v>-3.2522007069613599</v>
      </c>
      <c r="P570" s="1">
        <v>1.8516415053561599</v>
      </c>
      <c r="Q570" s="1">
        <v>-5.1196135332067696</v>
      </c>
      <c r="R570" s="1">
        <v>-4.9794615176794901</v>
      </c>
      <c r="S570" s="1">
        <v>0.14358139950806001</v>
      </c>
      <c r="T570" s="1">
        <v>1.0038213035702701</v>
      </c>
      <c r="U570" s="1">
        <v>7.3655834886472196</v>
      </c>
      <c r="V570" s="1">
        <v>5.7291170954670001</v>
      </c>
      <c r="W570" s="1">
        <v>0.78640205214589198</v>
      </c>
    </row>
    <row r="571" spans="1:23" x14ac:dyDescent="0.35">
      <c r="A571">
        <v>1.1379999999999999</v>
      </c>
      <c r="B571" s="1">
        <v>-10.6654272323341</v>
      </c>
      <c r="C571" s="1">
        <v>-5.5465204688078904</v>
      </c>
      <c r="D571" s="1">
        <v>-6.1268426006704599</v>
      </c>
      <c r="E571" s="1">
        <v>-4.2298952631905404</v>
      </c>
      <c r="F571" s="1">
        <v>-7.1698033542038102</v>
      </c>
      <c r="G571" s="1">
        <v>14.5666426408349</v>
      </c>
      <c r="H571" s="1">
        <v>18.864681424883699</v>
      </c>
      <c r="I571" s="1">
        <v>-8.2358961902905907</v>
      </c>
      <c r="J571" s="1">
        <v>0.118358183108416</v>
      </c>
      <c r="K571" s="1">
        <v>-6.9362601592934796</v>
      </c>
      <c r="M571">
        <v>1.1379999999999999</v>
      </c>
      <c r="N571" s="1">
        <v>-2.5998169523871599</v>
      </c>
      <c r="O571" s="1">
        <v>-3.4383653942205101</v>
      </c>
      <c r="P571" s="1">
        <v>1.7016186232072401</v>
      </c>
      <c r="Q571" s="1">
        <v>-5.0894498406703299</v>
      </c>
      <c r="R571" s="1">
        <v>-4.7180207124736402</v>
      </c>
      <c r="S571" s="1">
        <v>-8.1885378195204903E-2</v>
      </c>
      <c r="T571" s="1">
        <v>1.2326235242702499</v>
      </c>
      <c r="U571" s="1">
        <v>6.69307330237719</v>
      </c>
      <c r="V571" s="1">
        <v>5.88369855768733</v>
      </c>
      <c r="W571" s="1">
        <v>0.57722393055983701</v>
      </c>
    </row>
    <row r="572" spans="1:23" x14ac:dyDescent="0.35">
      <c r="A572">
        <v>1.1399999999999999</v>
      </c>
      <c r="B572" s="1">
        <v>-10.729533364057501</v>
      </c>
      <c r="C572" s="1">
        <v>-5.5003056081708603</v>
      </c>
      <c r="D572" s="1">
        <v>-5.6249520034482696</v>
      </c>
      <c r="E572" s="1">
        <v>-4.2959217563997596</v>
      </c>
      <c r="F572" s="1">
        <v>-7.4487823743255897</v>
      </c>
      <c r="G572" s="1">
        <v>14.304138514716</v>
      </c>
      <c r="H572" s="1">
        <v>18.901725002462001</v>
      </c>
      <c r="I572" s="1">
        <v>-7.8086987562377699</v>
      </c>
      <c r="J572" s="1">
        <v>5.4352754503554798E-2</v>
      </c>
      <c r="K572" s="1">
        <v>-5.8353111095515597</v>
      </c>
      <c r="M572">
        <v>1.1399999999999999</v>
      </c>
      <c r="N572" s="1">
        <v>-2.3985418266642098</v>
      </c>
      <c r="O572" s="1">
        <v>-3.61606981580216</v>
      </c>
      <c r="P572" s="1">
        <v>1.49189450015134</v>
      </c>
      <c r="Q572" s="1">
        <v>-5.02224344158539</v>
      </c>
      <c r="R572" s="1">
        <v>-4.3909429701320102</v>
      </c>
      <c r="S572" s="1">
        <v>-0.36818601727437</v>
      </c>
      <c r="T572" s="1">
        <v>1.24565951975365</v>
      </c>
      <c r="U572" s="1">
        <v>5.8064834032258901</v>
      </c>
      <c r="V572" s="1">
        <v>5.8981687298397096</v>
      </c>
      <c r="W572" s="1">
        <v>0.36768326961199999</v>
      </c>
    </row>
    <row r="573" spans="1:23" x14ac:dyDescent="0.35">
      <c r="A573">
        <v>1.1419999999999999</v>
      </c>
      <c r="B573" s="1">
        <v>-10.629590043421301</v>
      </c>
      <c r="C573" s="1">
        <v>-5.6214041890872002</v>
      </c>
      <c r="D573" s="1">
        <v>-5.29333521900704</v>
      </c>
      <c r="E573" s="1">
        <v>-4.5038525590084904</v>
      </c>
      <c r="F573" s="1">
        <v>-7.6101526394650501</v>
      </c>
      <c r="G573" s="1">
        <v>14.017942350782199</v>
      </c>
      <c r="H573" s="1">
        <v>18.873355551365702</v>
      </c>
      <c r="I573" s="1">
        <v>-7.1968003713903803</v>
      </c>
      <c r="J573" s="1">
        <v>-4.8654686000762802E-2</v>
      </c>
      <c r="K573" s="1">
        <v>-4.6950598427303802</v>
      </c>
      <c r="M573">
        <v>1.1419999999999999</v>
      </c>
      <c r="N573" s="1">
        <v>-2.1696909171427898</v>
      </c>
      <c r="O573" s="1">
        <v>-3.7965224834486899</v>
      </c>
      <c r="P573" s="1">
        <v>1.24001125117844</v>
      </c>
      <c r="Q573" s="1">
        <v>-4.9092099930290303</v>
      </c>
      <c r="R573" s="1">
        <v>-4.0181225938215999</v>
      </c>
      <c r="S573" s="1">
        <v>-0.70726455371396102</v>
      </c>
      <c r="T573" s="1">
        <v>1.0452469737108601</v>
      </c>
      <c r="U573" s="1">
        <v>4.7543047155414904</v>
      </c>
      <c r="V573" s="1">
        <v>5.75541187054736</v>
      </c>
      <c r="W573" s="1">
        <v>0.19100826388783201</v>
      </c>
    </row>
    <row r="574" spans="1:23" x14ac:dyDescent="0.35">
      <c r="A574">
        <v>1.1439999999999999</v>
      </c>
      <c r="B574" s="1">
        <v>-10.379088160721</v>
      </c>
      <c r="C574" s="1">
        <v>-5.89371032156778</v>
      </c>
      <c r="D574" s="1">
        <v>-5.1715685577684001</v>
      </c>
      <c r="E574" s="1">
        <v>-4.8446991125752703</v>
      </c>
      <c r="F574" s="1">
        <v>-7.6621961498203399</v>
      </c>
      <c r="G574" s="1">
        <v>13.704846835320501</v>
      </c>
      <c r="H574" s="1">
        <v>18.798113037860201</v>
      </c>
      <c r="I574" s="1">
        <v>-6.4469039148219398</v>
      </c>
      <c r="J574" s="1">
        <v>-0.171647948525287</v>
      </c>
      <c r="K574" s="1">
        <v>-3.60161872183832</v>
      </c>
      <c r="M574">
        <v>1.1439999999999999</v>
      </c>
      <c r="N574" s="1">
        <v>-1.9363464920368501</v>
      </c>
      <c r="O574" s="1">
        <v>-3.9893888255531298</v>
      </c>
      <c r="P574" s="1">
        <v>0.96998657675215505</v>
      </c>
      <c r="Q574" s="1">
        <v>-4.7411234682201897</v>
      </c>
      <c r="R574" s="1">
        <v>-3.62255637191838</v>
      </c>
      <c r="S574" s="1">
        <v>-1.0896525585980901</v>
      </c>
      <c r="T574" s="1">
        <v>0.64690950549549597</v>
      </c>
      <c r="U574" s="1">
        <v>3.59983644848097</v>
      </c>
      <c r="V574" s="1">
        <v>5.4547227583129603</v>
      </c>
      <c r="W574" s="1">
        <v>7.6142592210132101E-2</v>
      </c>
    </row>
    <row r="575" spans="1:23" x14ac:dyDescent="0.35">
      <c r="A575">
        <v>1.1459999999999999</v>
      </c>
      <c r="B575" s="1">
        <v>-10.0070158898407</v>
      </c>
      <c r="C575" s="1">
        <v>-6.28918663086157</v>
      </c>
      <c r="D575" s="1">
        <v>-5.2851538243791296</v>
      </c>
      <c r="E575" s="1">
        <v>-5.2942407728667904</v>
      </c>
      <c r="F575" s="1">
        <v>-7.6221213410476203</v>
      </c>
      <c r="G575" s="1">
        <v>13.361725605078</v>
      </c>
      <c r="H575" s="1">
        <v>18.700772950187901</v>
      </c>
      <c r="I575" s="1">
        <v>-5.6263907687154102</v>
      </c>
      <c r="J575" s="1">
        <v>-0.30530613540253898</v>
      </c>
      <c r="K575" s="1">
        <v>-2.6365541399110501</v>
      </c>
      <c r="M575">
        <v>1.1459999999999999</v>
      </c>
      <c r="N575" s="1">
        <v>-1.7205261223295301</v>
      </c>
      <c r="O575" s="1">
        <v>-4.1995097548494504</v>
      </c>
      <c r="P575" s="1">
        <v>0.70910699493373996</v>
      </c>
      <c r="Q575" s="1">
        <v>-4.50914223110279</v>
      </c>
      <c r="R575" s="1">
        <v>-3.2267255653546298</v>
      </c>
      <c r="S575" s="1">
        <v>-1.5039549432955699</v>
      </c>
      <c r="T575" s="1">
        <v>7.6999536978606703E-2</v>
      </c>
      <c r="U575" s="1">
        <v>2.41572912707371</v>
      </c>
      <c r="V575" s="1">
        <v>5.01256938980484</v>
      </c>
      <c r="W575" s="1">
        <v>4.3180782232490902E-2</v>
      </c>
    </row>
    <row r="576" spans="1:23" x14ac:dyDescent="0.35">
      <c r="A576">
        <v>1.1479999999999999</v>
      </c>
      <c r="B576" s="1">
        <v>-9.5543079131806596</v>
      </c>
      <c r="C576" s="1">
        <v>-6.7711486911763004</v>
      </c>
      <c r="D576" s="1">
        <v>-5.64107945439308</v>
      </c>
      <c r="E576" s="1">
        <v>-5.8143273888763298</v>
      </c>
      <c r="F576" s="1">
        <v>-7.5133584241971096</v>
      </c>
      <c r="G576" s="1">
        <v>12.9873688651113</v>
      </c>
      <c r="H576" s="1">
        <v>18.610148462888901</v>
      </c>
      <c r="I576" s="1">
        <v>-4.8173429378116897</v>
      </c>
      <c r="J576" s="1">
        <v>-0.45190203705648602</v>
      </c>
      <c r="K576" s="1">
        <v>-1.8669773065669</v>
      </c>
      <c r="M576">
        <v>1.1479999999999999</v>
      </c>
      <c r="N576" s="1">
        <v>-1.5425482466040099</v>
      </c>
      <c r="O576" s="1">
        <v>-4.42479576593463</v>
      </c>
      <c r="P576" s="1">
        <v>0.48406742413804699</v>
      </c>
      <c r="Q576" s="1">
        <v>-4.2061451461587502</v>
      </c>
      <c r="R576" s="1">
        <v>-2.8494053506064301</v>
      </c>
      <c r="S576" s="1">
        <v>-1.9366225923379601</v>
      </c>
      <c r="T576" s="1">
        <v>-0.630158420505883</v>
      </c>
      <c r="U576" s="1">
        <v>1.2774505183845</v>
      </c>
      <c r="V576" s="1">
        <v>4.4609740689377499</v>
      </c>
      <c r="W576" s="1">
        <v>0.10023582556401001</v>
      </c>
    </row>
    <row r="577" spans="1:23" x14ac:dyDescent="0.35">
      <c r="A577">
        <v>1.1499999999999999</v>
      </c>
      <c r="B577" s="1">
        <v>-9.0690286691697501</v>
      </c>
      <c r="C577" s="1">
        <v>-7.2988378843100596</v>
      </c>
      <c r="D577" s="1">
        <v>-6.225596178899</v>
      </c>
      <c r="E577" s="1">
        <v>-6.3556899424936697</v>
      </c>
      <c r="F577" s="1">
        <v>-7.3618952267142399</v>
      </c>
      <c r="G577" s="1">
        <v>12.584572420705699</v>
      </c>
      <c r="H577" s="1">
        <v>18.555337053449499</v>
      </c>
      <c r="I577" s="1">
        <v>-4.10845492950207</v>
      </c>
      <c r="J577" s="1">
        <v>-0.62469502498129903</v>
      </c>
      <c r="K577" s="1">
        <v>-1.33741509626692</v>
      </c>
      <c r="M577">
        <v>1.1499999999999999</v>
      </c>
      <c r="N577" s="1">
        <v>-1.4203761527708301</v>
      </c>
      <c r="O577" s="1">
        <v>-4.6557419000045996</v>
      </c>
      <c r="P577" s="1">
        <v>0.31731005065513301</v>
      </c>
      <c r="Q577" s="1">
        <v>-3.82821591166543</v>
      </c>
      <c r="R577" s="1">
        <v>-2.5035161595292901</v>
      </c>
      <c r="S577" s="1">
        <v>-2.3722279656432002</v>
      </c>
      <c r="T577" s="1">
        <v>-1.4351405818935301</v>
      </c>
      <c r="U577" s="1">
        <v>0.25637986741650498</v>
      </c>
      <c r="V577" s="1">
        <v>3.8436818775158099</v>
      </c>
      <c r="W577" s="1">
        <v>0.24232329928993099</v>
      </c>
    </row>
    <row r="578" spans="1:23" x14ac:dyDescent="0.35">
      <c r="A578">
        <v>1.1519999999999999</v>
      </c>
      <c r="B578" s="1">
        <v>-8.6006200778349609</v>
      </c>
      <c r="C578" s="1">
        <v>-7.8326406500659003</v>
      </c>
      <c r="D578" s="1">
        <v>-7.0047755118904398</v>
      </c>
      <c r="E578" s="1">
        <v>-6.8624030494548096</v>
      </c>
      <c r="F578" s="1">
        <v>-7.1922725077575498</v>
      </c>
      <c r="G578" s="1">
        <v>12.1620866311107</v>
      </c>
      <c r="H578" s="1">
        <v>18.560923635734</v>
      </c>
      <c r="I578" s="1">
        <v>-3.5860177996897402</v>
      </c>
      <c r="J578" s="1">
        <v>-0.84487951459628596</v>
      </c>
      <c r="K578" s="1">
        <v>-1.0651809581157199</v>
      </c>
      <c r="M578">
        <v>1.1519999999999999</v>
      </c>
      <c r="N578" s="1">
        <v>-1.3686606038931199</v>
      </c>
      <c r="O578" s="1">
        <v>-4.8765835259508501</v>
      </c>
      <c r="P578" s="1">
        <v>0.22422938523509001</v>
      </c>
      <c r="Q578" s="1">
        <v>-3.3758141307051499</v>
      </c>
      <c r="R578" s="1">
        <v>-2.1952694030517601</v>
      </c>
      <c r="S578" s="1">
        <v>-2.7941431366773402</v>
      </c>
      <c r="T578" s="1">
        <v>-2.2961096843658302</v>
      </c>
      <c r="U578" s="1">
        <v>-0.58664424206816601</v>
      </c>
      <c r="V578" s="1">
        <v>3.2106172347522302</v>
      </c>
      <c r="W578" s="1">
        <v>0.452514632285545</v>
      </c>
    </row>
    <row r="579" spans="1:23" x14ac:dyDescent="0.35">
      <c r="A579">
        <v>1.1539999999999999</v>
      </c>
      <c r="B579" s="1">
        <v>-8.1938321443963797</v>
      </c>
      <c r="C579" s="1">
        <v>-8.3388714946991502</v>
      </c>
      <c r="D579" s="1">
        <v>-7.9279871850814398</v>
      </c>
      <c r="E579" s="1">
        <v>-7.2778861914045896</v>
      </c>
      <c r="F579" s="1">
        <v>-7.0238966244518197</v>
      </c>
      <c r="G579" s="1">
        <v>11.7358520819706</v>
      </c>
      <c r="H579" s="1">
        <v>18.642021045153701</v>
      </c>
      <c r="I579" s="1">
        <v>-3.3250734167182801</v>
      </c>
      <c r="J579" s="1">
        <v>-1.1367790485831399</v>
      </c>
      <c r="K579" s="1">
        <v>-1.0401963580832101</v>
      </c>
      <c r="M579">
        <v>1.1539999999999999</v>
      </c>
      <c r="N579" s="1">
        <v>-1.39755826685078</v>
      </c>
      <c r="O579" s="1">
        <v>-5.0677662860281103</v>
      </c>
      <c r="P579" s="1">
        <v>0.211604043262063</v>
      </c>
      <c r="Q579" s="1">
        <v>-2.8542945789410701</v>
      </c>
      <c r="R579" s="1">
        <v>-1.92456910575951</v>
      </c>
      <c r="S579" s="1">
        <v>-3.1854330670687898</v>
      </c>
      <c r="T579" s="1">
        <v>-3.1713722457983802</v>
      </c>
      <c r="U579" s="1">
        <v>-1.2064907922569501</v>
      </c>
      <c r="V579" s="1">
        <v>2.6115409224936399</v>
      </c>
      <c r="W579" s="1">
        <v>0.70512591024833804</v>
      </c>
    </row>
    <row r="580" spans="1:23" x14ac:dyDescent="0.35">
      <c r="A580">
        <v>1.1559999999999999</v>
      </c>
      <c r="B580" s="1">
        <v>-7.8833863970020204</v>
      </c>
      <c r="C580" s="1">
        <v>-8.7929793168428692</v>
      </c>
      <c r="D580" s="1">
        <v>-8.9338130555069402</v>
      </c>
      <c r="E580" s="1">
        <v>-7.5517834727737201</v>
      </c>
      <c r="F580" s="1">
        <v>-6.8682565220229304</v>
      </c>
      <c r="G580" s="1">
        <v>11.3290359669003</v>
      </c>
      <c r="H580" s="1">
        <v>18.800251853632702</v>
      </c>
      <c r="I580" s="1">
        <v>-3.3815776721325199</v>
      </c>
      <c r="J580" s="1">
        <v>-1.5224303137942199</v>
      </c>
      <c r="K580" s="1">
        <v>-1.2290382144732099</v>
      </c>
      <c r="M580">
        <v>1.1559999999999999</v>
      </c>
      <c r="N580" s="1">
        <v>-1.5115684476976401</v>
      </c>
      <c r="O580" s="1">
        <v>-5.2091898029372796</v>
      </c>
      <c r="P580" s="1">
        <v>0.27740720056176998</v>
      </c>
      <c r="Q580" s="1">
        <v>-2.2737375527735701</v>
      </c>
      <c r="R580" s="1">
        <v>-1.6864879960475501</v>
      </c>
      <c r="S580" s="1">
        <v>-3.5298795537698</v>
      </c>
      <c r="T580" s="1">
        <v>-4.02191585871687</v>
      </c>
      <c r="U580" s="1">
        <v>-1.57701086233545</v>
      </c>
      <c r="V580" s="1">
        <v>2.0901077326192099</v>
      </c>
      <c r="W580" s="1">
        <v>0.97022652620771299</v>
      </c>
    </row>
    <row r="581" spans="1:23" x14ac:dyDescent="0.35">
      <c r="A581">
        <v>1.1579999999999999</v>
      </c>
      <c r="B581" s="1">
        <v>-7.6905221189584996</v>
      </c>
      <c r="C581" s="1">
        <v>-9.1804836450439407</v>
      </c>
      <c r="D581" s="1">
        <v>-9.9572066902321108</v>
      </c>
      <c r="E581" s="1">
        <v>-7.6466155894690804</v>
      </c>
      <c r="F581" s="1">
        <v>-6.7274650920442998</v>
      </c>
      <c r="G581" s="1">
        <v>10.9706409322421</v>
      </c>
      <c r="H581" s="1">
        <v>19.021682502988</v>
      </c>
      <c r="I581" s="1">
        <v>-3.7862223236192998</v>
      </c>
      <c r="J581" s="1">
        <v>-2.0168141767633698</v>
      </c>
      <c r="K581" s="1">
        <v>-1.5819826893845601</v>
      </c>
      <c r="M581">
        <v>1.1579999999999999</v>
      </c>
      <c r="N581" s="1">
        <v>-1.7085996784139099</v>
      </c>
      <c r="O581" s="1">
        <v>-5.2836070733281302</v>
      </c>
      <c r="P581" s="1">
        <v>0.41196202337181698</v>
      </c>
      <c r="Q581" s="1">
        <v>-1.6483409681040999</v>
      </c>
      <c r="R581" s="1">
        <v>-1.47353278835228</v>
      </c>
      <c r="S581" s="1">
        <v>-3.8131258972681601</v>
      </c>
      <c r="T581" s="1">
        <v>-4.8138507614097303</v>
      </c>
      <c r="U581" s="1">
        <v>-1.6921995395756799</v>
      </c>
      <c r="V581" s="1">
        <v>1.6793950435223399</v>
      </c>
      <c r="W581" s="1">
        <v>1.2185187978438199</v>
      </c>
    </row>
    <row r="582" spans="1:23" x14ac:dyDescent="0.35">
      <c r="A582">
        <v>1.1599999999999999</v>
      </c>
      <c r="B582" s="1">
        <v>-7.6221385750309096</v>
      </c>
      <c r="C582" s="1">
        <v>-9.4957099402291902</v>
      </c>
      <c r="D582" s="1">
        <v>-10.936380532302</v>
      </c>
      <c r="E582" s="1">
        <v>-7.5429871965432502</v>
      </c>
      <c r="F582" s="1">
        <v>-6.5942925526490797</v>
      </c>
      <c r="G582" s="1">
        <v>10.692724439572499</v>
      </c>
      <c r="H582" s="1">
        <v>19.277287866360201</v>
      </c>
      <c r="I582" s="1">
        <v>-4.5404757586008904</v>
      </c>
      <c r="J582" s="1">
        <v>-2.6246583525440301</v>
      </c>
      <c r="K582" s="1">
        <v>-2.0413569919279002</v>
      </c>
      <c r="M582">
        <v>1.1599999999999999</v>
      </c>
      <c r="N582" s="1">
        <v>-1.97946922805903</v>
      </c>
      <c r="O582" s="1">
        <v>-5.2795992964491001</v>
      </c>
      <c r="P582" s="1">
        <v>0.60011161695489601</v>
      </c>
      <c r="Q582" s="1">
        <v>-0.99567150563510198</v>
      </c>
      <c r="R582" s="1">
        <v>-1.27826531931696</v>
      </c>
      <c r="S582" s="1">
        <v>-4.0238445059658101</v>
      </c>
      <c r="T582" s="1">
        <v>-5.5204413486073998</v>
      </c>
      <c r="U582" s="1">
        <v>-1.56535245939182</v>
      </c>
      <c r="V582" s="1">
        <v>1.3994233276907799</v>
      </c>
      <c r="W582" s="1">
        <v>1.4257543951783</v>
      </c>
    </row>
    <row r="583" spans="1:23" x14ac:dyDescent="0.35">
      <c r="A583">
        <v>1.1619999999999999</v>
      </c>
      <c r="B583" s="1">
        <v>-7.67249250521209</v>
      </c>
      <c r="C583" s="1">
        <v>-9.7391327784193908</v>
      </c>
      <c r="D583" s="1">
        <v>-11.8182771664224</v>
      </c>
      <c r="E583" s="1">
        <v>-7.2423172755095804</v>
      </c>
      <c r="F583" s="1">
        <v>-6.4535644630935796</v>
      </c>
      <c r="G583" s="1">
        <v>10.526492597704999</v>
      </c>
      <c r="H583" s="1">
        <v>19.525958218962501</v>
      </c>
      <c r="I583" s="1">
        <v>-5.6153188367451996</v>
      </c>
      <c r="J583" s="1">
        <v>-3.3391313050174198</v>
      </c>
      <c r="K583" s="1">
        <v>-2.5495818082782198</v>
      </c>
      <c r="M583">
        <v>1.1619999999999999</v>
      </c>
      <c r="N583" s="1">
        <v>-2.3080898179593898</v>
      </c>
      <c r="O583" s="1">
        <v>-5.1936729426638797</v>
      </c>
      <c r="P583" s="1">
        <v>0.82375305653390396</v>
      </c>
      <c r="Q583" s="1">
        <v>-0.33586628666304102</v>
      </c>
      <c r="R583" s="1">
        <v>-1.09571010115072</v>
      </c>
      <c r="S583" s="1">
        <v>-4.15465835103518</v>
      </c>
      <c r="T583" s="1">
        <v>-6.1233433292342703</v>
      </c>
      <c r="U583" s="1">
        <v>-1.2264468795311601</v>
      </c>
      <c r="V583" s="1">
        <v>1.2565953464833599</v>
      </c>
      <c r="W583" s="1">
        <v>1.5761715294195699</v>
      </c>
    </row>
    <row r="584" spans="1:23" x14ac:dyDescent="0.35">
      <c r="A584">
        <v>1.1639999999999999</v>
      </c>
      <c r="B584" s="1">
        <v>-7.8267402521878102</v>
      </c>
      <c r="C584" s="1">
        <v>-9.9144999398962508</v>
      </c>
      <c r="D584" s="1">
        <v>-12.562268487464101</v>
      </c>
      <c r="E584" s="1">
        <v>-6.7664635229546004</v>
      </c>
      <c r="F584" s="1">
        <v>-6.2845564938334597</v>
      </c>
      <c r="G584" s="1">
        <v>10.4977700682125</v>
      </c>
      <c r="H584" s="1">
        <v>19.719624786232401</v>
      </c>
      <c r="I584" s="1">
        <v>-6.9530174293614504</v>
      </c>
      <c r="J584" s="1">
        <v>-4.1422621921626703</v>
      </c>
      <c r="K584" s="1">
        <v>-3.0556846534653399</v>
      </c>
      <c r="M584">
        <v>1.1639999999999999</v>
      </c>
      <c r="N584" s="1">
        <v>-2.6725003156059901</v>
      </c>
      <c r="O584" s="1">
        <v>-5.0311992060484396</v>
      </c>
      <c r="P584" s="1">
        <v>1.0639766857152499</v>
      </c>
      <c r="Q584" s="1">
        <v>0.30933508318529301</v>
      </c>
      <c r="R584" s="1">
        <v>-0.92499062862435799</v>
      </c>
      <c r="S584" s="1">
        <v>-4.2024871832584196</v>
      </c>
      <c r="T584" s="1">
        <v>-6.6128536869422696</v>
      </c>
      <c r="U584" s="1">
        <v>-0.71799961998539796</v>
      </c>
      <c r="V584" s="1">
        <v>1.2446881169575399</v>
      </c>
      <c r="W584" s="1">
        <v>1.6646938816169199</v>
      </c>
    </row>
    <row r="585" spans="1:23" x14ac:dyDescent="0.35">
      <c r="A585">
        <v>1.1659999999999999</v>
      </c>
      <c r="B585" s="1">
        <v>-8.0652977951752405</v>
      </c>
      <c r="C585" s="1">
        <v>-10.026666759172301</v>
      </c>
      <c r="D585" s="1">
        <v>-13.1423239096892</v>
      </c>
      <c r="E585" s="1">
        <v>-6.1542330666040197</v>
      </c>
      <c r="F585" s="1">
        <v>-6.0639187932227401</v>
      </c>
      <c r="G585" s="1">
        <v>10.622619940762</v>
      </c>
      <c r="H585" s="1">
        <v>19.809864636060802</v>
      </c>
      <c r="I585" s="1">
        <v>-8.47200609850238</v>
      </c>
      <c r="J585" s="1">
        <v>-5.0067568568056302</v>
      </c>
      <c r="K585" s="1">
        <v>-3.51961188528314</v>
      </c>
      <c r="M585">
        <v>1.1659999999999999</v>
      </c>
      <c r="N585" s="1">
        <v>-3.04658361566096</v>
      </c>
      <c r="O585" s="1">
        <v>-4.8060994740721599</v>
      </c>
      <c r="P585" s="1">
        <v>1.30229191764015</v>
      </c>
      <c r="Q585" s="1">
        <v>0.91786853238268595</v>
      </c>
      <c r="R585" s="1">
        <v>-0.76987544295965704</v>
      </c>
      <c r="S585" s="1">
        <v>-4.1681523357351598</v>
      </c>
      <c r="T585" s="1">
        <v>-6.9873137429974701</v>
      </c>
      <c r="U585" s="1">
        <v>-8.9785985044532696E-2</v>
      </c>
      <c r="V585" s="1">
        <v>1.3470329384627699</v>
      </c>
      <c r="W585" s="1">
        <v>1.6977081143716699</v>
      </c>
    </row>
    <row r="586" spans="1:23" x14ac:dyDescent="0.35">
      <c r="A586">
        <v>1.1679999999999999</v>
      </c>
      <c r="B586" s="1">
        <v>-8.3680466527715893</v>
      </c>
      <c r="C586" s="1">
        <v>-10.080390524402301</v>
      </c>
      <c r="D586" s="1">
        <v>-13.5479759216911</v>
      </c>
      <c r="E586" s="1">
        <v>-5.4554761609485496</v>
      </c>
      <c r="F586" s="1">
        <v>-5.7686869098719402</v>
      </c>
      <c r="G586" s="1">
        <v>10.9040780475807</v>
      </c>
      <c r="H586" s="1">
        <v>19.7552193152301</v>
      </c>
      <c r="I586" s="1">
        <v>-10.0744409624005</v>
      </c>
      <c r="J586" s="1">
        <v>-5.8988802560985896</v>
      </c>
      <c r="K586" s="1">
        <v>-3.9142289359864599</v>
      </c>
      <c r="M586">
        <v>1.1679999999999999</v>
      </c>
      <c r="N586" s="1">
        <v>-3.40207799262088</v>
      </c>
      <c r="O586" s="1">
        <v>-4.5393563425997403</v>
      </c>
      <c r="P586" s="1">
        <v>1.52091074298574</v>
      </c>
      <c r="Q586" s="1">
        <v>1.4689547514797801</v>
      </c>
      <c r="R586" s="1">
        <v>-0.63827507218509405</v>
      </c>
      <c r="S586" s="1">
        <v>-4.0553934131270504</v>
      </c>
      <c r="T586" s="1">
        <v>-7.2520356210224604</v>
      </c>
      <c r="U586" s="1">
        <v>0.60694841857704895</v>
      </c>
      <c r="V586" s="1">
        <v>1.53958639367892</v>
      </c>
      <c r="W586" s="1">
        <v>1.69226838659352</v>
      </c>
    </row>
    <row r="587" spans="1:23" x14ac:dyDescent="0.35">
      <c r="A587">
        <v>1.17</v>
      </c>
      <c r="B587" s="1">
        <v>-8.7176991175525202</v>
      </c>
      <c r="C587" s="1">
        <v>-10.079807843711</v>
      </c>
      <c r="D587" s="1">
        <v>-13.7841625005686</v>
      </c>
      <c r="E587" s="1">
        <v>-4.7239332945211698</v>
      </c>
      <c r="F587" s="1">
        <v>-5.37901089236441</v>
      </c>
      <c r="G587" s="1">
        <v>11.3308630751058</v>
      </c>
      <c r="H587" s="1">
        <v>19.528263276128602</v>
      </c>
      <c r="I587" s="1">
        <v>-11.655353481583299</v>
      </c>
      <c r="J587" s="1">
        <v>-6.7820307916591398</v>
      </c>
      <c r="K587" s="1">
        <v>-4.2253360869208398</v>
      </c>
      <c r="M587">
        <v>1.17</v>
      </c>
      <c r="N587" s="1">
        <v>-3.7106173367073199</v>
      </c>
      <c r="O587" s="1">
        <v>-4.2565619001352903</v>
      </c>
      <c r="P587" s="1">
        <v>1.7025204356322099</v>
      </c>
      <c r="Q587" s="1">
        <v>1.9449312119176101</v>
      </c>
      <c r="R587" s="1">
        <v>-0.54098852904480299</v>
      </c>
      <c r="S587" s="1">
        <v>-3.8697316176821102</v>
      </c>
      <c r="T587" s="1">
        <v>-7.4180976183492797</v>
      </c>
      <c r="U587" s="1">
        <v>1.3250103261778601</v>
      </c>
      <c r="V587" s="1">
        <v>1.7945722726175899</v>
      </c>
      <c r="W587" s="1">
        <v>1.67374355675729</v>
      </c>
    </row>
    <row r="588" spans="1:23" x14ac:dyDescent="0.35">
      <c r="A588">
        <v>1.1719999999999999</v>
      </c>
      <c r="B588" s="1">
        <v>-9.1019784326765905</v>
      </c>
      <c r="C588" s="1">
        <v>-10.028358869331001</v>
      </c>
      <c r="D588" s="1">
        <v>-13.869842779651901</v>
      </c>
      <c r="E588" s="1">
        <v>-4.0100759042865199</v>
      </c>
      <c r="F588" s="1">
        <v>-4.8803580580741199</v>
      </c>
      <c r="G588" s="1">
        <v>11.878445961547699</v>
      </c>
      <c r="H588" s="1">
        <v>19.121242481623199</v>
      </c>
      <c r="I588" s="1">
        <v>-13.112025762483</v>
      </c>
      <c r="J588" s="1">
        <v>-7.62051421551765</v>
      </c>
      <c r="K588" s="1">
        <v>-4.4502182823943803</v>
      </c>
      <c r="M588">
        <v>1.1719999999999999</v>
      </c>
      <c r="N588" s="1">
        <v>-3.94587664664274</v>
      </c>
      <c r="O588" s="1">
        <v>-3.9847909741098602</v>
      </c>
      <c r="P588" s="1">
        <v>1.83014883448599</v>
      </c>
      <c r="Q588" s="1">
        <v>2.3330833679885399</v>
      </c>
      <c r="R588" s="1">
        <v>-0.49004571722906398</v>
      </c>
      <c r="S588" s="1">
        <v>-3.6176631379077899</v>
      </c>
      <c r="T588" s="1">
        <v>-7.5011450608982599</v>
      </c>
      <c r="U588" s="1">
        <v>2.0258511779965902</v>
      </c>
      <c r="V588" s="1">
        <v>2.0842677709198401</v>
      </c>
      <c r="W588" s="1">
        <v>1.6722053465459901</v>
      </c>
    </row>
    <row r="589" spans="1:23" x14ac:dyDescent="0.35">
      <c r="A589">
        <v>1.1739999999999999</v>
      </c>
      <c r="B589" s="1">
        <v>-9.5145066086243997</v>
      </c>
      <c r="C589" s="1">
        <v>-9.9292699881315905</v>
      </c>
      <c r="D589" s="1">
        <v>-13.835374043218801</v>
      </c>
      <c r="E589" s="1">
        <v>-3.3549782241552299</v>
      </c>
      <c r="F589" s="1">
        <v>-4.2651372087136901</v>
      </c>
      <c r="G589" s="1">
        <v>12.512222701028801</v>
      </c>
      <c r="H589" s="1">
        <v>18.549120895415999</v>
      </c>
      <c r="I589" s="1">
        <v>-14.3524140673928</v>
      </c>
      <c r="J589" s="1">
        <v>-8.3829229874362294</v>
      </c>
      <c r="K589" s="1">
        <v>-4.5951722118069398</v>
      </c>
      <c r="M589">
        <v>1.1739999999999999</v>
      </c>
      <c r="N589" s="1">
        <v>-4.0860143612568303</v>
      </c>
      <c r="O589" s="1">
        <v>-3.7491697411869902</v>
      </c>
      <c r="P589" s="1">
        <v>1.8875616780972999</v>
      </c>
      <c r="Q589" s="1">
        <v>2.6271379834686002</v>
      </c>
      <c r="R589" s="1">
        <v>-0.496903870922421</v>
      </c>
      <c r="S589" s="1">
        <v>-3.3064410247485001</v>
      </c>
      <c r="T589" s="1">
        <v>-7.5201349955774104</v>
      </c>
      <c r="U589" s="1">
        <v>2.6827933845882499</v>
      </c>
      <c r="V589" s="1">
        <v>2.3844164443385201</v>
      </c>
      <c r="W589" s="1">
        <v>1.7180958670595301</v>
      </c>
    </row>
    <row r="590" spans="1:23" x14ac:dyDescent="0.35">
      <c r="A590">
        <v>1.1759999999999999</v>
      </c>
      <c r="B590" s="1">
        <v>-9.9543600297377903</v>
      </c>
      <c r="C590" s="1">
        <v>-9.7867712687504405</v>
      </c>
      <c r="D590" s="1">
        <v>-13.7188691677725</v>
      </c>
      <c r="E590" s="1">
        <v>-2.78597908043439</v>
      </c>
      <c r="F590" s="1">
        <v>-3.53384581207417</v>
      </c>
      <c r="G590" s="1">
        <v>13.1920722394898</v>
      </c>
      <c r="H590" s="1">
        <v>17.8492704920201</v>
      </c>
      <c r="I590" s="1">
        <v>-15.301898695207001</v>
      </c>
      <c r="J590" s="1">
        <v>-9.0445455803506203</v>
      </c>
      <c r="K590" s="1">
        <v>-4.6722704038824601</v>
      </c>
      <c r="M590">
        <v>1.1759999999999999</v>
      </c>
      <c r="N590" s="1">
        <v>-4.1163117325160803</v>
      </c>
      <c r="O590" s="1">
        <v>-3.56963409123074</v>
      </c>
      <c r="P590" s="1">
        <v>1.86030442909209</v>
      </c>
      <c r="Q590" s="1">
        <v>2.8280286256504898</v>
      </c>
      <c r="R590" s="1">
        <v>-0.57063733480496803</v>
      </c>
      <c r="S590" s="1">
        <v>-2.9443734400951498</v>
      </c>
      <c r="T590" s="1">
        <v>-7.4959049094478996</v>
      </c>
      <c r="U590" s="1">
        <v>3.2826019600470699</v>
      </c>
      <c r="V590" s="1">
        <v>2.6767699241394198</v>
      </c>
      <c r="W590" s="1">
        <v>1.8378254519516599</v>
      </c>
    </row>
    <row r="591" spans="1:23" x14ac:dyDescent="0.35">
      <c r="A591">
        <v>1.1779999999999999</v>
      </c>
      <c r="B591" s="1">
        <v>-10.4242825256371</v>
      </c>
      <c r="C591" s="1">
        <v>-9.6078327591739292</v>
      </c>
      <c r="D591" s="1">
        <v>-13.561889251545299</v>
      </c>
      <c r="E591" s="1">
        <v>-2.3145890302010699</v>
      </c>
      <c r="F591" s="1">
        <v>-2.6958125507362798</v>
      </c>
      <c r="G591" s="1">
        <v>13.8774509172659</v>
      </c>
      <c r="H591" s="1">
        <v>17.077692244369199</v>
      </c>
      <c r="I591" s="1">
        <v>-15.908005471475001</v>
      </c>
      <c r="J591" s="1">
        <v>-9.5884561315346808</v>
      </c>
      <c r="K591" s="1">
        <v>-4.6955821850128903</v>
      </c>
      <c r="M591">
        <v>1.1779999999999999</v>
      </c>
      <c r="N591" s="1">
        <v>-4.0314826105471404</v>
      </c>
      <c r="O591" s="1">
        <v>-3.4584581389373898</v>
      </c>
      <c r="P591" s="1">
        <v>1.7372227191593801</v>
      </c>
      <c r="Q591" s="1">
        <v>2.9436351372654799</v>
      </c>
      <c r="R591" s="1">
        <v>-0.71618661014618101</v>
      </c>
      <c r="S591" s="1">
        <v>-2.5413748314439402</v>
      </c>
      <c r="T591" s="1">
        <v>-7.4495252141844901</v>
      </c>
      <c r="U591" s="1">
        <v>3.8251670382494898</v>
      </c>
      <c r="V591" s="1">
        <v>2.9504098407965298</v>
      </c>
      <c r="W591" s="1">
        <v>2.04996568636553</v>
      </c>
    </row>
    <row r="592" spans="1:23" x14ac:dyDescent="0.35">
      <c r="A592">
        <v>1.18</v>
      </c>
      <c r="B592" s="1">
        <v>-10.927764291007099</v>
      </c>
      <c r="C592" s="1">
        <v>-9.4037614628043205</v>
      </c>
      <c r="D592" s="1">
        <v>-13.4048164233819</v>
      </c>
      <c r="E592" s="1">
        <v>-1.93675210014405</v>
      </c>
      <c r="F592" s="1">
        <v>-1.76943776193737</v>
      </c>
      <c r="G592" s="1">
        <v>14.5322927429412</v>
      </c>
      <c r="H592" s="1">
        <v>16.302311652316799</v>
      </c>
      <c r="I592" s="1">
        <v>-16.142973944419101</v>
      </c>
      <c r="J592" s="1">
        <v>-10.0053386086114</v>
      </c>
      <c r="K592" s="1">
        <v>-4.6772902084103203</v>
      </c>
      <c r="M592">
        <v>1.18</v>
      </c>
      <c r="N592" s="1">
        <v>-3.8369646290503301</v>
      </c>
      <c r="O592" s="1">
        <v>-3.4190704869472199</v>
      </c>
      <c r="P592" s="1">
        <v>1.5121364588972701</v>
      </c>
      <c r="Q592" s="1">
        <v>2.9874407858944201</v>
      </c>
      <c r="R592" s="1">
        <v>-0.93278489982620505</v>
      </c>
      <c r="S592" s="1">
        <v>-2.1095628421049799</v>
      </c>
      <c r="T592" s="1">
        <v>-7.4005464445064204</v>
      </c>
      <c r="U592" s="1">
        <v>4.3211991084557599</v>
      </c>
      <c r="V592" s="1">
        <v>3.20172322028484</v>
      </c>
      <c r="W592" s="1">
        <v>2.3626495106630698</v>
      </c>
    </row>
    <row r="593" spans="1:23" x14ac:dyDescent="0.35">
      <c r="A593">
        <v>1.1819999999999999</v>
      </c>
      <c r="B593" s="1">
        <v>-11.465649681651501</v>
      </c>
      <c r="C593" s="1">
        <v>-9.1909720559969195</v>
      </c>
      <c r="D593" s="1">
        <v>-13.282201664446699</v>
      </c>
      <c r="E593" s="1">
        <v>-1.6351972739068401</v>
      </c>
      <c r="F593" s="1">
        <v>-0.78171587244940599</v>
      </c>
      <c r="G593" s="1">
        <v>15.1291760160414</v>
      </c>
      <c r="H593" s="1">
        <v>15.594376443015401</v>
      </c>
      <c r="I593" s="1">
        <v>-16.004207670803101</v>
      </c>
      <c r="J593" s="1">
        <v>-10.292464041197199</v>
      </c>
      <c r="K593" s="1">
        <v>-4.6244578447923397</v>
      </c>
      <c r="M593">
        <v>1.1819999999999999</v>
      </c>
      <c r="N593" s="1">
        <v>-3.5487294271360899</v>
      </c>
      <c r="O593" s="1">
        <v>-3.4464085393338202</v>
      </c>
      <c r="P593" s="1">
        <v>1.1852589887062801</v>
      </c>
      <c r="Q593" s="1">
        <v>2.9763520150527798</v>
      </c>
      <c r="R593" s="1">
        <v>-1.2128570526970399</v>
      </c>
      <c r="S593" s="1">
        <v>-1.66385824578193</v>
      </c>
      <c r="T593" s="1">
        <v>-7.3653944416404302</v>
      </c>
      <c r="U593" s="1">
        <v>4.7881918278187801</v>
      </c>
      <c r="V593" s="1">
        <v>3.4331279572627902</v>
      </c>
      <c r="W593" s="1">
        <v>2.7726238175590998</v>
      </c>
    </row>
    <row r="594" spans="1:23" x14ac:dyDescent="0.35">
      <c r="A594">
        <v>1.1839999999999999</v>
      </c>
      <c r="B594" s="1">
        <v>-12.033351204676601</v>
      </c>
      <c r="C594" s="1">
        <v>-8.99064963312399</v>
      </c>
      <c r="D594" s="1">
        <v>-13.218384730006999</v>
      </c>
      <c r="E594" s="1">
        <v>-1.38326024489639</v>
      </c>
      <c r="F594" s="1">
        <v>0.23312600818724599</v>
      </c>
      <c r="G594" s="1">
        <v>15.6523322914414</v>
      </c>
      <c r="H594" s="1">
        <v>15.0192414436994</v>
      </c>
      <c r="I594" s="1">
        <v>-15.5127659831033</v>
      </c>
      <c r="J594" s="1">
        <v>-10.452330186013899</v>
      </c>
      <c r="K594" s="1">
        <v>-4.5372950435748702</v>
      </c>
      <c r="M594">
        <v>1.1839999999999999</v>
      </c>
      <c r="N594" s="1">
        <v>-3.1915552441794901</v>
      </c>
      <c r="O594" s="1">
        <v>-3.5286299736861499</v>
      </c>
      <c r="P594" s="1">
        <v>0.76395312937025694</v>
      </c>
      <c r="Q594" s="1">
        <v>2.9281614098990199</v>
      </c>
      <c r="R594" s="1">
        <v>-1.5418150746319801</v>
      </c>
      <c r="S594" s="1">
        <v>-1.22255915829798</v>
      </c>
      <c r="T594" s="1">
        <v>-7.3562048790061398</v>
      </c>
      <c r="U594" s="1">
        <v>5.2453802806515197</v>
      </c>
      <c r="V594" s="1">
        <v>3.65082713353581</v>
      </c>
      <c r="W594" s="1">
        <v>3.2660482724428301</v>
      </c>
    </row>
    <row r="595" spans="1:23" x14ac:dyDescent="0.35">
      <c r="A595">
        <v>1.1859999999999999</v>
      </c>
      <c r="B595" s="1">
        <v>-12.6197087724283</v>
      </c>
      <c r="C595" s="1">
        <v>-8.8274915950083201</v>
      </c>
      <c r="D595" s="1">
        <v>-13.223807242429301</v>
      </c>
      <c r="E595" s="1">
        <v>-1.1493349350852</v>
      </c>
      <c r="F595" s="1">
        <v>1.2358490777723601</v>
      </c>
      <c r="G595" s="1">
        <v>16.0991001280916</v>
      </c>
      <c r="H595" s="1">
        <v>14.627899552024999</v>
      </c>
      <c r="I595" s="1">
        <v>-14.710190025678401</v>
      </c>
      <c r="J595" s="1">
        <v>-10.4912975324184</v>
      </c>
      <c r="K595" s="1">
        <v>-4.4094446528682099</v>
      </c>
      <c r="M595">
        <v>1.1859999999999999</v>
      </c>
      <c r="N595" s="1">
        <v>-2.7960271303109199</v>
      </c>
      <c r="O595" s="1">
        <v>-3.6495886716137398</v>
      </c>
      <c r="P595" s="1">
        <v>0.262578012944512</v>
      </c>
      <c r="Q595" s="1">
        <v>2.85922007159588</v>
      </c>
      <c r="R595" s="1">
        <v>-1.8990599872224001</v>
      </c>
      <c r="S595" s="1">
        <v>-0.80766132588092798</v>
      </c>
      <c r="T595" s="1">
        <v>-7.3802691385153896</v>
      </c>
      <c r="U595" s="1">
        <v>5.7087384121895299</v>
      </c>
      <c r="V595" s="1">
        <v>3.86198855821833</v>
      </c>
      <c r="W595" s="1">
        <v>3.8206580999742701</v>
      </c>
    </row>
    <row r="596" spans="1:23" x14ac:dyDescent="0.35">
      <c r="A596">
        <v>1.1879999999999999</v>
      </c>
      <c r="B596" s="1">
        <v>-13.2078922144087</v>
      </c>
      <c r="C596" s="1">
        <v>-8.7279155289000006</v>
      </c>
      <c r="D596" s="1">
        <v>-13.292705143950901</v>
      </c>
      <c r="E596" s="1">
        <v>-0.90119400960424001</v>
      </c>
      <c r="F596" s="1">
        <v>2.1850342155860099</v>
      </c>
      <c r="G596" s="1">
        <v>16.4795330919275</v>
      </c>
      <c r="H596" s="1">
        <v>14.450556415486799</v>
      </c>
      <c r="I596" s="1">
        <v>-13.6541227670828</v>
      </c>
      <c r="J596" s="1">
        <v>-10.4183396230973</v>
      </c>
      <c r="K596" s="1">
        <v>-4.2302167874618002</v>
      </c>
      <c r="M596">
        <v>1.1879999999999999</v>
      </c>
      <c r="N596" s="1">
        <v>-2.3946947816292101</v>
      </c>
      <c r="O596" s="1">
        <v>-3.79132893411815</v>
      </c>
      <c r="P596" s="1">
        <v>-0.29851510264134701</v>
      </c>
      <c r="Q596" s="1">
        <v>2.7828125832314501</v>
      </c>
      <c r="R596" s="1">
        <v>-2.2601579576753399</v>
      </c>
      <c r="S596" s="1">
        <v>-0.44452849593576399</v>
      </c>
      <c r="T596" s="1">
        <v>-7.4400623666940797</v>
      </c>
      <c r="U596" s="1">
        <v>6.1870128873769197</v>
      </c>
      <c r="V596" s="1">
        <v>4.0718000191517101</v>
      </c>
      <c r="W596" s="1">
        <v>4.40855518716468</v>
      </c>
    </row>
    <row r="597" spans="1:23" x14ac:dyDescent="0.35">
      <c r="A597">
        <v>1.19</v>
      </c>
      <c r="B597" s="1">
        <v>-13.7778564616984</v>
      </c>
      <c r="C597" s="1">
        <v>-8.7180218403517298</v>
      </c>
      <c r="D597" s="1">
        <v>-13.403058369486301</v>
      </c>
      <c r="E597" s="1">
        <v>-0.609813662095814</v>
      </c>
      <c r="F597" s="1">
        <v>3.0401323590163298</v>
      </c>
      <c r="G597" s="1">
        <v>16.8141923816966</v>
      </c>
      <c r="H597" s="1">
        <v>14.493290198283001</v>
      </c>
      <c r="I597" s="1">
        <v>-12.413306062533399</v>
      </c>
      <c r="J597" s="1">
        <v>-10.2439418647464</v>
      </c>
      <c r="K597" s="1">
        <v>-3.9882129784569602</v>
      </c>
      <c r="M597">
        <v>1.19</v>
      </c>
      <c r="N597" s="1">
        <v>-2.01790420085397</v>
      </c>
      <c r="O597" s="1">
        <v>-3.9360310499885101</v>
      </c>
      <c r="P597" s="1">
        <v>-0.89450599730857105</v>
      </c>
      <c r="Q597" s="1">
        <v>2.70853461296845</v>
      </c>
      <c r="R597" s="1">
        <v>-2.59979958554535</v>
      </c>
      <c r="S597" s="1">
        <v>-0.16060062903439401</v>
      </c>
      <c r="T597" s="1">
        <v>-7.5336967300164597</v>
      </c>
      <c r="U597" s="1">
        <v>6.6794251588294999</v>
      </c>
      <c r="V597" s="1">
        <v>4.2808730122956398</v>
      </c>
      <c r="W597" s="1">
        <v>4.9988953346184299</v>
      </c>
    </row>
    <row r="598" spans="1:23" x14ac:dyDescent="0.35">
      <c r="A598">
        <v>1.1919999999999999</v>
      </c>
      <c r="B598" s="1">
        <v>-14.3093315203171</v>
      </c>
      <c r="C598" s="1">
        <v>-8.8213828511388606</v>
      </c>
      <c r="D598" s="1">
        <v>-13.519405590681799</v>
      </c>
      <c r="E598" s="1">
        <v>-0.25277360428847601</v>
      </c>
      <c r="F598" s="1">
        <v>3.76434120349434</v>
      </c>
      <c r="G598" s="1">
        <v>17.1305507430442</v>
      </c>
      <c r="H598" s="1">
        <v>14.7382968835269</v>
      </c>
      <c r="I598" s="1">
        <v>-11.0625196044895</v>
      </c>
      <c r="J598" s="1">
        <v>-9.9792049048562195</v>
      </c>
      <c r="K598" s="1">
        <v>-3.6755980596744502</v>
      </c>
      <c r="M598">
        <v>1.1919999999999999</v>
      </c>
      <c r="N598" s="1">
        <v>-1.68990505383226</v>
      </c>
      <c r="O598" s="1">
        <v>-4.0672019655042098</v>
      </c>
      <c r="P598" s="1">
        <v>-1.4977490655352199</v>
      </c>
      <c r="Q598" s="1">
        <v>2.6426953942011</v>
      </c>
      <c r="R598" s="1">
        <v>-2.89494419061936</v>
      </c>
      <c r="S598" s="1">
        <v>1.6939384244731199E-2</v>
      </c>
      <c r="T598" s="1">
        <v>-7.6556487263982298</v>
      </c>
      <c r="U598" s="1">
        <v>7.1752054359804998</v>
      </c>
      <c r="V598" s="1">
        <v>4.4834703014331101</v>
      </c>
      <c r="W598" s="1">
        <v>5.5600768241840299</v>
      </c>
    </row>
    <row r="599" spans="1:23" x14ac:dyDescent="0.35">
      <c r="A599">
        <v>1.194</v>
      </c>
      <c r="B599" s="1">
        <v>-14.7844415062045</v>
      </c>
      <c r="C599" s="1">
        <v>-9.0565989525241104</v>
      </c>
      <c r="D599" s="1">
        <v>-13.598313619414601</v>
      </c>
      <c r="E599" s="1">
        <v>0.18258283079156701</v>
      </c>
      <c r="F599" s="1">
        <v>4.3270426962498503</v>
      </c>
      <c r="G599" s="1">
        <v>17.458660650999001</v>
      </c>
      <c r="H599" s="1">
        <v>15.1474797275899</v>
      </c>
      <c r="I599" s="1">
        <v>-9.6778693174384003</v>
      </c>
      <c r="J599" s="1">
        <v>-9.6352190325335698</v>
      </c>
      <c r="K599" s="1">
        <v>-3.2922158111995499</v>
      </c>
      <c r="M599">
        <v>1.194</v>
      </c>
      <c r="N599" s="1">
        <v>-1.42591579600075</v>
      </c>
      <c r="O599" s="1">
        <v>-4.1702429675994699</v>
      </c>
      <c r="P599" s="1">
        <v>-2.0793015490267299</v>
      </c>
      <c r="Q599" s="1">
        <v>2.5894458363052801</v>
      </c>
      <c r="R599" s="1">
        <v>-3.1275407876862298</v>
      </c>
      <c r="S599" s="1">
        <v>6.4422856399258405E-2</v>
      </c>
      <c r="T599" s="1">
        <v>-7.7976552435201896</v>
      </c>
      <c r="U599" s="1">
        <v>7.6547616253310302</v>
      </c>
      <c r="V599" s="1">
        <v>4.6669785122657101</v>
      </c>
      <c r="W599" s="1">
        <v>6.0614384448287701</v>
      </c>
    </row>
    <row r="600" spans="1:23" x14ac:dyDescent="0.35">
      <c r="A600">
        <v>1.196</v>
      </c>
      <c r="B600" s="1">
        <v>-15.1895105919487</v>
      </c>
      <c r="C600" s="1">
        <v>-9.4346563351620993</v>
      </c>
      <c r="D600" s="1">
        <v>-13.595383668873501</v>
      </c>
      <c r="E600" s="1">
        <v>0.69635040241122403</v>
      </c>
      <c r="F600" s="1">
        <v>4.70577817302713</v>
      </c>
      <c r="G600" s="1">
        <v>17.826751471426601</v>
      </c>
      <c r="H600" s="1">
        <v>15.668462270019999</v>
      </c>
      <c r="I600" s="1">
        <v>-8.3326230519692803</v>
      </c>
      <c r="J600" s="1">
        <v>-9.2227245516904794</v>
      </c>
      <c r="K600" s="1">
        <v>-2.8486377778567</v>
      </c>
      <c r="M600">
        <v>1.196</v>
      </c>
      <c r="N600" s="1">
        <v>-1.2307974579655601</v>
      </c>
      <c r="O600" s="1">
        <v>-4.2327226412532299</v>
      </c>
      <c r="P600" s="1">
        <v>-2.6103464136713699</v>
      </c>
      <c r="Q600" s="1">
        <v>2.5520765388259501</v>
      </c>
      <c r="R600" s="1">
        <v>-3.2863996926407602</v>
      </c>
      <c r="S600" s="1">
        <v>-3.4463210107006002E-2</v>
      </c>
      <c r="T600" s="1">
        <v>-7.9496613067532804</v>
      </c>
      <c r="U600" s="1">
        <v>8.0921380187008207</v>
      </c>
      <c r="V600" s="1">
        <v>4.8129113403644297</v>
      </c>
      <c r="W600" s="1">
        <v>6.4746949733010402</v>
      </c>
    </row>
    <row r="601" spans="1:23" x14ac:dyDescent="0.35">
      <c r="A601">
        <v>1.198</v>
      </c>
      <c r="B601" s="1">
        <v>-15.515968354483</v>
      </c>
      <c r="C601" s="1">
        <v>-9.9564136065492104</v>
      </c>
      <c r="D601" s="1">
        <v>-13.472256858770301</v>
      </c>
      <c r="E601" s="1">
        <v>1.27421951364291</v>
      </c>
      <c r="F601" s="1">
        <v>4.8880373014417904</v>
      </c>
      <c r="G601" s="1">
        <v>18.257327906815199</v>
      </c>
      <c r="H601" s="1">
        <v>16.241731473377101</v>
      </c>
      <c r="I601" s="1">
        <v>-7.0936195789463703</v>
      </c>
      <c r="J601" s="1">
        <v>-8.7520231984795203</v>
      </c>
      <c r="K601" s="1">
        <v>-2.3672820261017899</v>
      </c>
      <c r="M601">
        <v>1.198</v>
      </c>
      <c r="N601" s="1">
        <v>-1.0997089090612999</v>
      </c>
      <c r="O601" s="1">
        <v>-4.2446924475438301</v>
      </c>
      <c r="P601" s="1">
        <v>-3.06366128496144</v>
      </c>
      <c r="Q601" s="1">
        <v>2.5339078462811102</v>
      </c>
      <c r="R601" s="1">
        <v>-3.3680716351240401</v>
      </c>
      <c r="S601" s="1">
        <v>-0.28494382425596998</v>
      </c>
      <c r="T601" s="1">
        <v>-8.1006639489193404</v>
      </c>
      <c r="U601" s="1">
        <v>8.4584435746576894</v>
      </c>
      <c r="V601" s="1">
        <v>4.8995267173082597</v>
      </c>
      <c r="W601" s="1">
        <v>6.7753533583797196</v>
      </c>
    </row>
    <row r="602" spans="1:23" x14ac:dyDescent="0.35">
      <c r="A602">
        <v>1.2</v>
      </c>
      <c r="B602" s="1">
        <v>-15.7603564085104</v>
      </c>
      <c r="C602" s="1">
        <v>-10.6107970658441</v>
      </c>
      <c r="D602" s="1">
        <v>-13.202315544702801</v>
      </c>
      <c r="E602" s="1">
        <v>1.8874229219391501</v>
      </c>
      <c r="F602" s="1">
        <v>4.87326850720856</v>
      </c>
      <c r="G602" s="1">
        <v>18.764192539069001</v>
      </c>
      <c r="H602" s="1">
        <v>16.807638745084599</v>
      </c>
      <c r="I602" s="1">
        <v>-6.0182068878645696</v>
      </c>
      <c r="J602" s="1">
        <v>-8.2331571762320106</v>
      </c>
      <c r="K602" s="1">
        <v>-1.88116527593768</v>
      </c>
      <c r="M602">
        <v>1.2</v>
      </c>
      <c r="N602" s="1">
        <v>-1.02059759371172</v>
      </c>
      <c r="O602" s="1">
        <v>-4.1992255796560096</v>
      </c>
      <c r="P602" s="1">
        <v>-3.41524168233137</v>
      </c>
      <c r="Q602" s="1">
        <v>2.5384828880655799</v>
      </c>
      <c r="R602" s="1">
        <v>-3.3767843944678999</v>
      </c>
      <c r="S602" s="1">
        <v>-0.67851658174206197</v>
      </c>
      <c r="T602" s="1">
        <v>-8.2393267659955498</v>
      </c>
      <c r="U602" s="1">
        <v>8.7259553377492107</v>
      </c>
      <c r="V602" s="1">
        <v>4.9058535765703501</v>
      </c>
      <c r="W602" s="1">
        <v>6.9442721183178602</v>
      </c>
    </row>
    <row r="603" spans="1:23" x14ac:dyDescent="0.35">
      <c r="A603">
        <v>1.202</v>
      </c>
      <c r="B603" s="1">
        <v>-15.923454706600101</v>
      </c>
      <c r="C603" s="1">
        <v>-11.3742293032243</v>
      </c>
      <c r="D603" s="1">
        <v>-12.7744081172018</v>
      </c>
      <c r="E603" s="1">
        <v>2.4950589038306701</v>
      </c>
      <c r="F603" s="1">
        <v>4.6752237022270799</v>
      </c>
      <c r="G603" s="1">
        <v>19.350611414949899</v>
      </c>
      <c r="H603" s="1">
        <v>17.312333857307301</v>
      </c>
      <c r="I603" s="1">
        <v>-5.1517210035453296</v>
      </c>
      <c r="J603" s="1">
        <v>-7.67649530582041</v>
      </c>
      <c r="K603" s="1">
        <v>-1.43047041737556</v>
      </c>
      <c r="M603">
        <v>1.202</v>
      </c>
      <c r="N603" s="1">
        <v>-0.97783956986536602</v>
      </c>
      <c r="O603" s="1">
        <v>-4.0931477807621999</v>
      </c>
      <c r="P603" s="1">
        <v>-3.6460221890337601</v>
      </c>
      <c r="Q603" s="1">
        <v>2.5692215041080799</v>
      </c>
      <c r="R603" s="1">
        <v>-3.3235079022217802</v>
      </c>
      <c r="S603" s="1">
        <v>-1.1922740281147399</v>
      </c>
      <c r="T603" s="1">
        <v>-8.3543664849046895</v>
      </c>
      <c r="U603" s="1">
        <v>8.8724638332919206</v>
      </c>
      <c r="V603" s="1">
        <v>4.8165127535918701</v>
      </c>
      <c r="W603" s="1">
        <v>6.9693655880354299</v>
      </c>
    </row>
    <row r="604" spans="1:23" x14ac:dyDescent="0.35">
      <c r="A604">
        <v>1.204</v>
      </c>
      <c r="B604" s="1">
        <v>-16.008718765755798</v>
      </c>
      <c r="C604" s="1">
        <v>-12.2114445270972</v>
      </c>
      <c r="D604" s="1">
        <v>-12.1945469651082</v>
      </c>
      <c r="E604" s="1">
        <v>3.0487191868553398</v>
      </c>
      <c r="F604" s="1">
        <v>4.3240851444530799</v>
      </c>
      <c r="G604" s="1">
        <v>20.008660074071202</v>
      </c>
      <c r="H604" s="1">
        <v>17.7121982246783</v>
      </c>
      <c r="I604" s="1">
        <v>-4.5256419039726996</v>
      </c>
      <c r="J604" s="1">
        <v>-7.0938418584502996</v>
      </c>
      <c r="K604" s="1">
        <v>-1.05756523039345</v>
      </c>
      <c r="M604">
        <v>1.204</v>
      </c>
      <c r="N604" s="1">
        <v>-0.95603678072953302</v>
      </c>
      <c r="O604" s="1">
        <v>-3.92779599824128</v>
      </c>
      <c r="P604" s="1">
        <v>-3.74348541641585</v>
      </c>
      <c r="Q604" s="1">
        <v>2.6290116050415802</v>
      </c>
      <c r="R604" s="1">
        <v>-3.2241951613672901</v>
      </c>
      <c r="S604" s="1">
        <v>-1.7904915671442201</v>
      </c>
      <c r="T604" s="1">
        <v>-8.4348680400168004</v>
      </c>
      <c r="U604" s="1">
        <v>8.8851534025335592</v>
      </c>
      <c r="V604" s="1">
        <v>4.6262890614170802</v>
      </c>
      <c r="W604" s="1">
        <v>6.8471703475090901</v>
      </c>
    </row>
    <row r="605" spans="1:23" x14ac:dyDescent="0.35">
      <c r="A605">
        <v>1.206</v>
      </c>
      <c r="B605" s="1">
        <v>-16.020500486045002</v>
      </c>
      <c r="C605" s="1">
        <v>-13.077427369727401</v>
      </c>
      <c r="D605" s="1">
        <v>-11.4857935880278</v>
      </c>
      <c r="E605" s="1">
        <v>3.4986349800128198</v>
      </c>
      <c r="F605" s="1">
        <v>3.8672302025070802</v>
      </c>
      <c r="G605" s="1">
        <v>20.7197188724017</v>
      </c>
      <c r="H605" s="1">
        <v>17.976753092132999</v>
      </c>
      <c r="I605" s="1">
        <v>-4.1566307392475599</v>
      </c>
      <c r="J605" s="1">
        <v>-6.4998607830533501</v>
      </c>
      <c r="K605" s="1">
        <v>-0.80133251354340695</v>
      </c>
      <c r="M605">
        <v>1.206</v>
      </c>
      <c r="N605" s="1">
        <v>-0.94299231101440795</v>
      </c>
      <c r="O605" s="1">
        <v>-3.70962868468796</v>
      </c>
      <c r="P605" s="1">
        <v>-3.70289870273748</v>
      </c>
      <c r="Q605" s="1">
        <v>2.7202151805789798</v>
      </c>
      <c r="R605" s="1">
        <v>-3.09731843470361</v>
      </c>
      <c r="S605" s="1">
        <v>-2.42809989177481</v>
      </c>
      <c r="T605" s="1">
        <v>-8.4707644154620905</v>
      </c>
      <c r="U605" s="1">
        <v>8.7631311593172807</v>
      </c>
      <c r="V605" s="1">
        <v>4.34324457053751</v>
      </c>
      <c r="W605" s="1">
        <v>6.58371454688195</v>
      </c>
    </row>
    <row r="606" spans="1:23" x14ac:dyDescent="0.35">
      <c r="A606">
        <v>1.208</v>
      </c>
      <c r="B606" s="1">
        <v>-15.9626277654941</v>
      </c>
      <c r="C606" s="1">
        <v>-13.920018282308799</v>
      </c>
      <c r="D606" s="1">
        <v>-10.6863887998039</v>
      </c>
      <c r="E606" s="1">
        <v>3.8001427900881399</v>
      </c>
      <c r="F606" s="1">
        <v>3.3674254570922502</v>
      </c>
      <c r="G606" s="1">
        <v>21.456099563927602</v>
      </c>
      <c r="H606" s="1">
        <v>18.090193054079499</v>
      </c>
      <c r="I606" s="1">
        <v>-4.0465732229623397</v>
      </c>
      <c r="J606" s="1">
        <v>-5.9131878862999701</v>
      </c>
      <c r="K606" s="1">
        <v>-0.69179936742146098</v>
      </c>
      <c r="M606">
        <v>1.208</v>
      </c>
      <c r="N606" s="1">
        <v>-0.93115184866100997</v>
      </c>
      <c r="O606" s="1">
        <v>-3.4505390225386701</v>
      </c>
      <c r="P606" s="1">
        <v>-3.52796264470481</v>
      </c>
      <c r="Q606" s="1">
        <v>2.84526435017511</v>
      </c>
      <c r="R606" s="1">
        <v>-2.9609842943305398</v>
      </c>
      <c r="S606" s="1">
        <v>-3.0552346825316898</v>
      </c>
      <c r="T606" s="1">
        <v>-8.4536592390048906</v>
      </c>
      <c r="U606" s="1">
        <v>8.5178778916396194</v>
      </c>
      <c r="V606" s="1">
        <v>3.9894517320792202</v>
      </c>
      <c r="W606" s="1">
        <v>6.1941562627734799</v>
      </c>
    </row>
    <row r="607" spans="1:23" x14ac:dyDescent="0.35">
      <c r="A607">
        <v>1.21</v>
      </c>
      <c r="B607" s="1">
        <v>-15.8376984620032</v>
      </c>
      <c r="C607" s="1">
        <v>-14.6828318023072</v>
      </c>
      <c r="D607" s="1">
        <v>-9.8459890412513094</v>
      </c>
      <c r="E607" s="1">
        <v>3.9192545348200301</v>
      </c>
      <c r="F607" s="1">
        <v>2.89779806560685</v>
      </c>
      <c r="G607" s="1">
        <v>22.183725729695698</v>
      </c>
      <c r="H607" s="1">
        <v>18.051655062038598</v>
      </c>
      <c r="I607" s="1">
        <v>-4.1836020543614501</v>
      </c>
      <c r="J607" s="1">
        <v>-5.3564806127020601</v>
      </c>
      <c r="K607" s="1">
        <v>-0.74606143344432796</v>
      </c>
      <c r="M607">
        <v>1.21</v>
      </c>
      <c r="N607" s="1">
        <v>-0.91724260632363097</v>
      </c>
      <c r="O607" s="1">
        <v>-3.1676898014198098</v>
      </c>
      <c r="P607" s="1">
        <v>-3.23073051631363</v>
      </c>
      <c r="Q607" s="1">
        <v>3.0076004423491001</v>
      </c>
      <c r="R607" s="1">
        <v>-2.8300909001463102</v>
      </c>
      <c r="S607" s="1">
        <v>-3.6220139318573001</v>
      </c>
      <c r="T607" s="1">
        <v>-8.37799644271578</v>
      </c>
      <c r="U607" s="1">
        <v>8.1714585535354605</v>
      </c>
      <c r="V607" s="1">
        <v>3.5990719801450499</v>
      </c>
      <c r="W607" s="1">
        <v>5.7011046880552199</v>
      </c>
    </row>
    <row r="608" spans="1:23" x14ac:dyDescent="0.35">
      <c r="A608">
        <v>1.212</v>
      </c>
      <c r="B608" s="1">
        <v>-15.6470992497847</v>
      </c>
      <c r="C608" s="1">
        <v>-15.308450927260401</v>
      </c>
      <c r="D608" s="1">
        <v>-9.0201125052015403</v>
      </c>
      <c r="E608" s="1">
        <v>3.83636195208957</v>
      </c>
      <c r="F608" s="1">
        <v>2.5338515661338601</v>
      </c>
      <c r="G608" s="1">
        <v>22.865556423074601</v>
      </c>
      <c r="H608" s="1">
        <v>17.874239702626799</v>
      </c>
      <c r="I608" s="1">
        <v>-4.5440075668779896</v>
      </c>
      <c r="J608" s="1">
        <v>-4.8549956029943404</v>
      </c>
      <c r="K608" s="1">
        <v>-0.96625832059365102</v>
      </c>
      <c r="M608">
        <v>1.212</v>
      </c>
      <c r="N608" s="1">
        <v>-0.90037868473261595</v>
      </c>
      <c r="O608" s="1">
        <v>-2.8826220627603498</v>
      </c>
      <c r="P608" s="1">
        <v>-2.8307372758891098</v>
      </c>
      <c r="Q608" s="1">
        <v>3.2124216189796102</v>
      </c>
      <c r="R608" s="1">
        <v>-2.7141151485900901</v>
      </c>
      <c r="S608" s="1">
        <v>-4.0829123119401904</v>
      </c>
      <c r="T608" s="1">
        <v>-8.2423723218219607</v>
      </c>
      <c r="U608" s="1">
        <v>7.7530861847097903</v>
      </c>
      <c r="V608" s="1">
        <v>3.2142155784943802</v>
      </c>
      <c r="W608" s="1">
        <v>5.1321335478995396</v>
      </c>
    </row>
    <row r="609" spans="1:23" x14ac:dyDescent="0.35">
      <c r="A609">
        <v>1.214</v>
      </c>
      <c r="B609" s="1">
        <v>-15.391543847353899</v>
      </c>
      <c r="C609" s="1">
        <v>-15.7421670562751</v>
      </c>
      <c r="D609" s="1">
        <v>-8.2635392435673403</v>
      </c>
      <c r="E609" s="1">
        <v>3.5475108541294702</v>
      </c>
      <c r="F609" s="1">
        <v>2.3437056847017299</v>
      </c>
      <c r="G609" s="1">
        <v>23.465169366432999</v>
      </c>
      <c r="H609" s="1">
        <v>17.5828208639109</v>
      </c>
      <c r="I609" s="1">
        <v>-5.09496453382891</v>
      </c>
      <c r="J609" s="1">
        <v>-4.4339142140179399</v>
      </c>
      <c r="K609" s="1">
        <v>-1.3399032292389601</v>
      </c>
      <c r="M609">
        <v>1.214</v>
      </c>
      <c r="N609" s="1">
        <v>-0.87938508811238603</v>
      </c>
      <c r="O609" s="1">
        <v>-2.6194298265644602</v>
      </c>
      <c r="P609" s="1">
        <v>-2.3533604083477999</v>
      </c>
      <c r="Q609" s="1">
        <v>3.46672578357119</v>
      </c>
      <c r="R609" s="1">
        <v>-2.61609300421483</v>
      </c>
      <c r="S609" s="1">
        <v>-4.4004089088247396</v>
      </c>
      <c r="T609" s="1">
        <v>-8.0506286127121296</v>
      </c>
      <c r="U609" s="1">
        <v>7.2951471548171201</v>
      </c>
      <c r="V609" s="1">
        <v>2.8795232914810098</v>
      </c>
      <c r="W609" s="1">
        <v>4.5172839923863899</v>
      </c>
    </row>
    <row r="610" spans="1:23" x14ac:dyDescent="0.35">
      <c r="A610">
        <v>1.216</v>
      </c>
      <c r="B610" s="1">
        <v>-15.071855612023899</v>
      </c>
      <c r="C610" s="1">
        <v>-15.936503011007501</v>
      </c>
      <c r="D610" s="1">
        <v>-7.6238701840485597</v>
      </c>
      <c r="E610" s="1">
        <v>3.0632469264125999</v>
      </c>
      <c r="F610" s="1">
        <v>2.3783370990567398</v>
      </c>
      <c r="G610" s="1">
        <v>23.949894962293399</v>
      </c>
      <c r="H610" s="1">
        <v>17.210857195212</v>
      </c>
      <c r="I610" s="1">
        <v>-5.7978969407172798</v>
      </c>
      <c r="J610" s="1">
        <v>-4.1152350687105397</v>
      </c>
      <c r="K610" s="1">
        <v>-1.8423828163831</v>
      </c>
      <c r="M610">
        <v>1.216</v>
      </c>
      <c r="N610" s="1">
        <v>-0.85032992192322798</v>
      </c>
      <c r="O610" s="1">
        <v>-2.4020114994349102</v>
      </c>
      <c r="P610" s="1">
        <v>-1.8274980936718299</v>
      </c>
      <c r="Q610" s="1">
        <v>3.7784150774370402</v>
      </c>
      <c r="R610" s="1">
        <v>-2.5330845560312301</v>
      </c>
      <c r="S610" s="1">
        <v>-4.5478507064617002</v>
      </c>
      <c r="T610" s="1">
        <v>-7.8123414727288196</v>
      </c>
      <c r="U610" s="1">
        <v>6.8297242732691599</v>
      </c>
      <c r="V610" s="1">
        <v>2.6365772297318699</v>
      </c>
      <c r="W610" s="1">
        <v>3.8871364176559302</v>
      </c>
    </row>
    <row r="611" spans="1:23" x14ac:dyDescent="0.35">
      <c r="A611">
        <v>1.218</v>
      </c>
      <c r="B611" s="1">
        <v>-14.6896895926692</v>
      </c>
      <c r="C611" s="1">
        <v>-15.8562542170828</v>
      </c>
      <c r="D611" s="1">
        <v>-7.1363460647777597</v>
      </c>
      <c r="E611" s="1">
        <v>2.4056641729272799</v>
      </c>
      <c r="F611" s="1">
        <v>2.6636986410983101</v>
      </c>
      <c r="G611" s="1">
        <v>24.293226545254999</v>
      </c>
      <c r="H611" s="1">
        <v>16.796673325952799</v>
      </c>
      <c r="I611" s="1">
        <v>-6.6119925426375996</v>
      </c>
      <c r="J611" s="1">
        <v>-3.9152987590534098</v>
      </c>
      <c r="K611" s="1">
        <v>-2.4410580542192601</v>
      </c>
      <c r="M611">
        <v>1.218</v>
      </c>
      <c r="N611" s="1">
        <v>-0.80514822150035104</v>
      </c>
      <c r="O611" s="1">
        <v>-2.2507204635072302</v>
      </c>
      <c r="P611" s="1">
        <v>-1.28271279086249</v>
      </c>
      <c r="Q611" s="1">
        <v>4.1545483103591803</v>
      </c>
      <c r="R611" s="1">
        <v>-2.4579334486670201</v>
      </c>
      <c r="S611" s="1">
        <v>-4.5115778076164696</v>
      </c>
      <c r="T611" s="1">
        <v>-7.5424668348394102</v>
      </c>
      <c r="U611" s="1">
        <v>6.3861033669433498</v>
      </c>
      <c r="V611" s="1">
        <v>2.5190933821478598</v>
      </c>
      <c r="W611" s="1">
        <v>3.2715542493879202</v>
      </c>
    </row>
    <row r="612" spans="1:23" x14ac:dyDescent="0.35">
      <c r="A612">
        <v>1.22</v>
      </c>
      <c r="B612" s="1">
        <v>-14.2479092315535</v>
      </c>
      <c r="C612" s="1">
        <v>-15.4831262260155</v>
      </c>
      <c r="D612" s="1">
        <v>-6.8205947002566498</v>
      </c>
      <c r="E612" s="1">
        <v>1.6046785840851401</v>
      </c>
      <c r="F612" s="1">
        <v>3.1961807651197498</v>
      </c>
      <c r="G612" s="1">
        <v>24.4766679208191</v>
      </c>
      <c r="H612" s="1">
        <v>16.379875992753799</v>
      </c>
      <c r="I612" s="1">
        <v>-7.4971354030842301</v>
      </c>
      <c r="J612" s="1">
        <v>-3.84369187454634</v>
      </c>
      <c r="K612" s="1">
        <v>-3.1001527444194501</v>
      </c>
      <c r="M612">
        <v>1.22</v>
      </c>
      <c r="N612" s="1">
        <v>-0.73186411396608397</v>
      </c>
      <c r="O612" s="1">
        <v>-2.1790210616664298</v>
      </c>
      <c r="P612" s="1">
        <v>-0.74615932364485704</v>
      </c>
      <c r="Q612" s="1">
        <v>4.59902009425576</v>
      </c>
      <c r="R612" s="1">
        <v>-2.3816891733857299</v>
      </c>
      <c r="S612" s="1">
        <v>-4.2922414934236297</v>
      </c>
      <c r="T612" s="1">
        <v>-7.2601550872214702</v>
      </c>
      <c r="U612" s="1">
        <v>5.9891898894616702</v>
      </c>
      <c r="V612" s="1">
        <v>2.5495100769977999</v>
      </c>
      <c r="W612" s="1">
        <v>2.6988697239416801</v>
      </c>
    </row>
    <row r="613" spans="1:23" x14ac:dyDescent="0.35">
      <c r="A613">
        <v>1.222</v>
      </c>
      <c r="B613" s="1">
        <v>-13.750513826964699</v>
      </c>
      <c r="C613" s="1">
        <v>-14.818748162991801</v>
      </c>
      <c r="D613" s="1">
        <v>-6.6796128769824703</v>
      </c>
      <c r="E613" s="1">
        <v>0.69447321941170803</v>
      </c>
      <c r="F613" s="1">
        <v>3.9421029375084</v>
      </c>
      <c r="G613" s="1">
        <v>24.491304965723</v>
      </c>
      <c r="H613" s="1">
        <v>15.998556349467901</v>
      </c>
      <c r="I613" s="1">
        <v>-8.4156913122836006</v>
      </c>
      <c r="J613" s="1">
        <v>-3.9035050238079898</v>
      </c>
      <c r="K613" s="1">
        <v>-3.78551122121711</v>
      </c>
      <c r="M613">
        <v>1.222</v>
      </c>
      <c r="N613" s="1">
        <v>-0.61642953581228199</v>
      </c>
      <c r="O613" s="1">
        <v>-2.1909237696509698</v>
      </c>
      <c r="P613" s="1">
        <v>-0.239896890863248</v>
      </c>
      <c r="Q613" s="1">
        <v>5.1100205392146698</v>
      </c>
      <c r="R613" s="1">
        <v>-2.29592951676698</v>
      </c>
      <c r="S613" s="1">
        <v>-3.9050357337882899</v>
      </c>
      <c r="T613" s="1">
        <v>-6.9869762710371699</v>
      </c>
      <c r="U613" s="1">
        <v>5.6585261492671304</v>
      </c>
      <c r="V613" s="1">
        <v>2.7372205453312799</v>
      </c>
      <c r="W613" s="1">
        <v>2.1952349104277902</v>
      </c>
    </row>
    <row r="614" spans="1:23" x14ac:dyDescent="0.35">
      <c r="A614">
        <v>1.224</v>
      </c>
      <c r="B614" s="1">
        <v>-13.2023530246707</v>
      </c>
      <c r="C614" s="1">
        <v>-13.885136815756701</v>
      </c>
      <c r="D614" s="1">
        <v>-6.7010182141161403</v>
      </c>
      <c r="E614" s="1">
        <v>-0.289347110587371</v>
      </c>
      <c r="F614" s="1">
        <v>4.8410404787225803</v>
      </c>
      <c r="G614" s="1">
        <v>24.339066554976</v>
      </c>
      <c r="H614" s="1">
        <v>15.687597770311299</v>
      </c>
      <c r="I614" s="1">
        <v>-9.3331211427165801</v>
      </c>
      <c r="J614" s="1">
        <v>-4.0921775855127303</v>
      </c>
      <c r="K614" s="1">
        <v>-4.4683395582682301</v>
      </c>
      <c r="M614">
        <v>1.224</v>
      </c>
      <c r="N614" s="1">
        <v>-0.445739922363316</v>
      </c>
      <c r="O614" s="1">
        <v>-2.2799185207657402</v>
      </c>
      <c r="P614" s="1">
        <v>0.22070465960538499</v>
      </c>
      <c r="Q614" s="1">
        <v>5.6776950199718197</v>
      </c>
      <c r="R614" s="1">
        <v>-2.1944136019981699</v>
      </c>
      <c r="S614" s="1">
        <v>-3.3784760962290501</v>
      </c>
      <c r="T614" s="1">
        <v>-6.7448910586370703</v>
      </c>
      <c r="U614" s="1">
        <v>5.4076174175170504</v>
      </c>
      <c r="V614" s="1">
        <v>3.07838768340762</v>
      </c>
      <c r="W614" s="1">
        <v>1.78394495733354</v>
      </c>
    </row>
    <row r="615" spans="1:23" x14ac:dyDescent="0.35">
      <c r="A615">
        <v>1.226</v>
      </c>
      <c r="B615" s="1">
        <v>-12.6091379254497</v>
      </c>
      <c r="C615" s="1">
        <v>-12.722427683588601</v>
      </c>
      <c r="D615" s="1">
        <v>-6.8602491477309604</v>
      </c>
      <c r="E615" s="1">
        <v>-1.3117568029001301</v>
      </c>
      <c r="F615" s="1">
        <v>5.8120902753206201</v>
      </c>
      <c r="G615" s="1">
        <v>24.033182975485801</v>
      </c>
      <c r="H615" s="1">
        <v>15.4778833678835</v>
      </c>
      <c r="I615" s="1">
        <v>-10.2178699709923</v>
      </c>
      <c r="J615" s="1">
        <v>-4.4019554732942296</v>
      </c>
      <c r="K615" s="1">
        <v>-5.12723342479803</v>
      </c>
      <c r="M615">
        <v>1.226</v>
      </c>
      <c r="N615" s="1">
        <v>-0.21107186247490101</v>
      </c>
      <c r="O615" s="1">
        <v>-2.42978010165147</v>
      </c>
      <c r="P615" s="1">
        <v>0.62708395390631899</v>
      </c>
      <c r="Q615" s="1">
        <v>6.2825095660401296</v>
      </c>
      <c r="R615" s="1">
        <v>-2.0738009333693301</v>
      </c>
      <c r="S615" s="1">
        <v>-2.7515193143386401</v>
      </c>
      <c r="T615" s="1">
        <v>-6.5542454505062002</v>
      </c>
      <c r="U615" s="1">
        <v>5.2433575306211404</v>
      </c>
      <c r="V615" s="1">
        <v>3.5570640601758599</v>
      </c>
      <c r="W615" s="1">
        <v>1.4845816759751</v>
      </c>
    </row>
    <row r="616" spans="1:23" x14ac:dyDescent="0.35">
      <c r="A616">
        <v>1.228</v>
      </c>
      <c r="B616" s="1">
        <v>-11.9781696919654</v>
      </c>
      <c r="C616" s="1">
        <v>-11.3845349838112</v>
      </c>
      <c r="D616" s="1">
        <v>-7.1250095317511297</v>
      </c>
      <c r="E616" s="1">
        <v>-2.33956698997972</v>
      </c>
      <c r="F616" s="1">
        <v>6.76189024327374</v>
      </c>
      <c r="G616" s="1">
        <v>23.597222076199099</v>
      </c>
      <c r="H616" s="1">
        <v>15.3958378940156</v>
      </c>
      <c r="I616" s="1">
        <v>-11.0410238496516</v>
      </c>
      <c r="J616" s="1">
        <v>-4.8194070741546602</v>
      </c>
      <c r="K616" s="1">
        <v>-5.74814503933254</v>
      </c>
      <c r="M616">
        <v>1.228</v>
      </c>
      <c r="N616" s="1">
        <v>8.8913540308929201E-2</v>
      </c>
      <c r="O616" s="1">
        <v>-2.6170997605284398</v>
      </c>
      <c r="P616" s="1">
        <v>0.97636640105626205</v>
      </c>
      <c r="Q616" s="1">
        <v>6.8948454504847003</v>
      </c>
      <c r="R616" s="1">
        <v>-1.93342445282328</v>
      </c>
      <c r="S616" s="1">
        <v>-2.06919229602227</v>
      </c>
      <c r="T616" s="1">
        <v>-6.4319567519224599</v>
      </c>
      <c r="U616" s="1">
        <v>5.1654914839429198</v>
      </c>
      <c r="V616" s="1">
        <v>4.1472526890838797</v>
      </c>
      <c r="W616" s="1">
        <v>1.31183694526476</v>
      </c>
    </row>
    <row r="617" spans="1:23" x14ac:dyDescent="0.35">
      <c r="A617">
        <v>1.23</v>
      </c>
      <c r="B617" s="1">
        <v>-11.3197100209595</v>
      </c>
      <c r="C617" s="1">
        <v>-9.9339465836024594</v>
      </c>
      <c r="D617" s="1">
        <v>-7.4600620186392099</v>
      </c>
      <c r="E617" s="1">
        <v>-3.3421460892177302</v>
      </c>
      <c r="F617" s="1">
        <v>7.5933591824832796</v>
      </c>
      <c r="G617" s="1">
        <v>23.062451225924299</v>
      </c>
      <c r="H617" s="1">
        <v>15.462762581913699</v>
      </c>
      <c r="I617" s="1">
        <v>-11.775941322423201</v>
      </c>
      <c r="J617" s="1">
        <v>-5.3241533605053197</v>
      </c>
      <c r="K617" s="1">
        <v>-6.3223963843311797</v>
      </c>
      <c r="M617">
        <v>1.23</v>
      </c>
      <c r="N617" s="1">
        <v>0.44633288660341802</v>
      </c>
      <c r="O617" s="1">
        <v>-2.8149554973459701</v>
      </c>
      <c r="P617" s="1">
        <v>1.2696676367688</v>
      </c>
      <c r="Q617" s="1">
        <v>7.4762265761949998</v>
      </c>
      <c r="R617" s="1">
        <v>-1.7743187822972299</v>
      </c>
      <c r="S617" s="1">
        <v>-1.37736708777293</v>
      </c>
      <c r="T617" s="1">
        <v>-6.3900130709200198</v>
      </c>
      <c r="U617" s="1">
        <v>5.1663200195616596</v>
      </c>
      <c r="V617" s="1">
        <v>4.8155705387123096</v>
      </c>
      <c r="W617" s="1">
        <v>1.27400581256608</v>
      </c>
    </row>
    <row r="618" spans="1:23" x14ac:dyDescent="0.35">
      <c r="A618">
        <v>1.232</v>
      </c>
      <c r="B618" s="1">
        <v>-10.648356937503699</v>
      </c>
      <c r="C618" s="1">
        <v>-8.4368264846678205</v>
      </c>
      <c r="D618" s="1">
        <v>-7.83150083032913</v>
      </c>
      <c r="E618" s="1">
        <v>-4.2918044237116</v>
      </c>
      <c r="F618" s="1">
        <v>8.2144642843127702</v>
      </c>
      <c r="G618" s="1">
        <v>22.463883434757999</v>
      </c>
      <c r="H618" s="1">
        <v>15.6936802557703</v>
      </c>
      <c r="I618" s="1">
        <v>-12.397826164878101</v>
      </c>
      <c r="J618" s="1">
        <v>-5.8875626369695597</v>
      </c>
      <c r="K618" s="1">
        <v>-6.8433264181482301</v>
      </c>
      <c r="M618">
        <v>1.232</v>
      </c>
      <c r="N618" s="1">
        <v>0.84383151402488199</v>
      </c>
      <c r="O618" s="1">
        <v>-2.99695099815529</v>
      </c>
      <c r="P618" s="1">
        <v>1.51046152876172</v>
      </c>
      <c r="Q618" s="1">
        <v>7.9823314956609703</v>
      </c>
      <c r="R618" s="1">
        <v>-1.5979308566602</v>
      </c>
      <c r="S618" s="1">
        <v>-0.71768769544870203</v>
      </c>
      <c r="T618" s="1">
        <v>-6.4344114521465201</v>
      </c>
      <c r="U618" s="1">
        <v>5.2310702684097201</v>
      </c>
      <c r="V618" s="1">
        <v>5.5242291855696797</v>
      </c>
      <c r="W618" s="1">
        <v>1.3714350989288</v>
      </c>
    </row>
    <row r="619" spans="1:23" x14ac:dyDescent="0.35">
      <c r="A619">
        <v>1.234</v>
      </c>
      <c r="B619" s="1">
        <v>-9.9836125647197402</v>
      </c>
      <c r="C619" s="1">
        <v>-6.9591021833344504</v>
      </c>
      <c r="D619" s="1">
        <v>-8.20979710042268</v>
      </c>
      <c r="E619" s="1">
        <v>-5.1639258727080897</v>
      </c>
      <c r="F619" s="1">
        <v>8.54653273081572</v>
      </c>
      <c r="G619" s="1">
        <v>21.8358245780944</v>
      </c>
      <c r="H619" s="1">
        <v>16.0956659923133</v>
      </c>
      <c r="I619" s="1">
        <v>-12.883218607341499</v>
      </c>
      <c r="J619" s="1">
        <v>-6.4724055830410903</v>
      </c>
      <c r="K619" s="1">
        <v>-7.3025892959049798</v>
      </c>
      <c r="M619">
        <v>1.234</v>
      </c>
      <c r="N619" s="1">
        <v>1.2559705131654799</v>
      </c>
      <c r="O619" s="1">
        <v>-3.1409303845096499</v>
      </c>
      <c r="P619" s="1">
        <v>1.70329279224809</v>
      </c>
      <c r="Q619" s="1">
        <v>8.3675710523305202</v>
      </c>
      <c r="R619" s="1">
        <v>-1.4051042041250099</v>
      </c>
      <c r="S619" s="1">
        <v>-0.123716453696714</v>
      </c>
      <c r="T619" s="1">
        <v>-6.5645972397054804</v>
      </c>
      <c r="U619" s="1">
        <v>5.3392541274448</v>
      </c>
      <c r="V619" s="1">
        <v>6.23404282611863</v>
      </c>
      <c r="W619" s="1">
        <v>1.5954737865661699</v>
      </c>
    </row>
    <row r="620" spans="1:23" x14ac:dyDescent="0.35">
      <c r="A620">
        <v>1.236</v>
      </c>
      <c r="B620" s="1">
        <v>-9.3491494921496692</v>
      </c>
      <c r="C620" s="1">
        <v>-5.5636499434808204</v>
      </c>
      <c r="D620" s="1">
        <v>-8.5712445979739407</v>
      </c>
      <c r="E620" s="1">
        <v>-5.9368131801806001</v>
      </c>
      <c r="F620" s="1">
        <v>8.5315978567399799</v>
      </c>
      <c r="G620" s="1">
        <v>21.207839334260999</v>
      </c>
      <c r="H620" s="1">
        <v>16.665844360287</v>
      </c>
      <c r="I620" s="1">
        <v>-13.209560638253601</v>
      </c>
      <c r="J620" s="1">
        <v>-7.0342897714083596</v>
      </c>
      <c r="K620" s="1">
        <v>-7.6873558816740797</v>
      </c>
      <c r="M620">
        <v>1.236</v>
      </c>
      <c r="N620" s="1">
        <v>1.65200272277283</v>
      </c>
      <c r="O620" s="1">
        <v>-3.2318802806264002</v>
      </c>
      <c r="P620" s="1">
        <v>1.8527582955312301</v>
      </c>
      <c r="Q620" s="1">
        <v>8.5905862585597106</v>
      </c>
      <c r="R620" s="1">
        <v>-1.19585604685741</v>
      </c>
      <c r="S620" s="1">
        <v>0.380953093180596</v>
      </c>
      <c r="T620" s="1">
        <v>-6.7733426870050701</v>
      </c>
      <c r="U620" s="1">
        <v>5.4669215975508703</v>
      </c>
      <c r="V620" s="1">
        <v>6.9071442737806903</v>
      </c>
      <c r="W620" s="1">
        <v>1.9284541499474701</v>
      </c>
    </row>
    <row r="621" spans="1:23" x14ac:dyDescent="0.35">
      <c r="A621">
        <v>1.238</v>
      </c>
      <c r="B621" s="1">
        <v>-8.7708180094547394</v>
      </c>
      <c r="C621" s="1">
        <v>-4.3083120080813497</v>
      </c>
      <c r="D621" s="1">
        <v>-8.8979480575003596</v>
      </c>
      <c r="E621" s="1">
        <v>-6.59122372050133</v>
      </c>
      <c r="F621" s="1">
        <v>8.1381557305127092</v>
      </c>
      <c r="G621" s="1">
        <v>20.6018514519081</v>
      </c>
      <c r="H621" s="1">
        <v>17.389408512683399</v>
      </c>
      <c r="I621" s="1">
        <v>-13.3551702830565</v>
      </c>
      <c r="J621" s="1">
        <v>-7.5251428575265802</v>
      </c>
      <c r="K621" s="1">
        <v>-7.97952512407059</v>
      </c>
      <c r="M621">
        <v>1.238</v>
      </c>
      <c r="N621" s="1">
        <v>1.9996138069098399</v>
      </c>
      <c r="O621" s="1">
        <v>-3.26371502387935</v>
      </c>
      <c r="P621" s="1">
        <v>1.9625910628544401</v>
      </c>
      <c r="Q621" s="1">
        <v>8.6197249512191405</v>
      </c>
      <c r="R621" s="1">
        <v>-0.97009720132122401</v>
      </c>
      <c r="S621" s="1">
        <v>0.782423732318967</v>
      </c>
      <c r="T621" s="1">
        <v>-7.0469600672672703</v>
      </c>
      <c r="U621" s="1">
        <v>5.5893130586247501</v>
      </c>
      <c r="V621" s="1">
        <v>7.5091355421696599</v>
      </c>
      <c r="W621" s="1">
        <v>2.3449385762682602</v>
      </c>
    </row>
    <row r="622" spans="1:23" x14ac:dyDescent="0.35">
      <c r="A622">
        <v>1.24</v>
      </c>
      <c r="B622" s="1">
        <v>-8.2738702265190405</v>
      </c>
      <c r="C622" s="1">
        <v>-3.2443115692858799</v>
      </c>
      <c r="D622" s="1">
        <v>-9.1769488438347295</v>
      </c>
      <c r="E622" s="1">
        <v>-7.1096686514379099</v>
      </c>
      <c r="F622" s="1">
        <v>7.3647066679793198</v>
      </c>
      <c r="G622" s="1">
        <v>20.030751227947501</v>
      </c>
      <c r="H622" s="1">
        <v>18.238117785291099</v>
      </c>
      <c r="I622" s="1">
        <v>-13.3000545353155</v>
      </c>
      <c r="J622" s="1">
        <v>-7.8983285394233098</v>
      </c>
      <c r="K622" s="1">
        <v>-8.1574643526352695</v>
      </c>
      <c r="M622">
        <v>1.24</v>
      </c>
      <c r="N622" s="1">
        <v>2.2690508259976498</v>
      </c>
      <c r="O622" s="1">
        <v>-3.2397713362098801</v>
      </c>
      <c r="P622" s="1">
        <v>2.0348733796299698</v>
      </c>
      <c r="Q622" s="1">
        <v>8.4375568824613403</v>
      </c>
      <c r="R622" s="1">
        <v>-0.72898043861280504</v>
      </c>
      <c r="S622" s="1">
        <v>1.0744369701354799</v>
      </c>
      <c r="T622" s="1">
        <v>-7.3658499710929304</v>
      </c>
      <c r="U622" s="1">
        <v>5.6832955484887204</v>
      </c>
      <c r="V622" s="1">
        <v>8.0105452321458408</v>
      </c>
      <c r="W622" s="1">
        <v>2.8140971803432899</v>
      </c>
    </row>
    <row r="623" spans="1:23" x14ac:dyDescent="0.35">
      <c r="A623">
        <v>1.242</v>
      </c>
      <c r="B623" s="1">
        <v>-7.8800987956943196</v>
      </c>
      <c r="C623" s="1">
        <v>-2.4146855048856799</v>
      </c>
      <c r="D623" s="1">
        <v>-9.3991844820456691</v>
      </c>
      <c r="E623" s="1">
        <v>-7.4756546810909601</v>
      </c>
      <c r="F623" s="1">
        <v>6.2406391621119903</v>
      </c>
      <c r="G623" s="1">
        <v>19.4985373140963</v>
      </c>
      <c r="H623" s="1">
        <v>19.169748305957999</v>
      </c>
      <c r="I623" s="1">
        <v>-13.0279546531451</v>
      </c>
      <c r="J623" s="1">
        <v>-8.1145031250117992</v>
      </c>
      <c r="K623" s="1">
        <v>-8.1999298380261898</v>
      </c>
      <c r="M623">
        <v>1.242</v>
      </c>
      <c r="N623" s="1">
        <v>2.4369161560978099</v>
      </c>
      <c r="O623" s="1">
        <v>-3.1720015226238498</v>
      </c>
      <c r="P623" s="1">
        <v>2.0696664185709199</v>
      </c>
      <c r="Q623" s="1">
        <v>8.0437608674180208</v>
      </c>
      <c r="R623" s="1">
        <v>-0.476304744977668</v>
      </c>
      <c r="S623" s="1">
        <v>1.2553686972563201</v>
      </c>
      <c r="T623" s="1">
        <v>-7.7055336561500303</v>
      </c>
      <c r="U623" s="1">
        <v>5.7291357872474702</v>
      </c>
      <c r="V623" s="1">
        <v>8.3876451250020594</v>
      </c>
      <c r="W623" s="1">
        <v>3.3028145859048101</v>
      </c>
    </row>
    <row r="624" spans="1:23" x14ac:dyDescent="0.35">
      <c r="A624">
        <v>1.244</v>
      </c>
      <c r="B624" s="1">
        <v>-7.6055789887919696</v>
      </c>
      <c r="C624" s="1">
        <v>-1.8526139102652801</v>
      </c>
      <c r="D624" s="1">
        <v>-9.5587295297120196</v>
      </c>
      <c r="E624" s="1">
        <v>-7.6732053357834502</v>
      </c>
      <c r="F624" s="1">
        <v>4.82429065558562</v>
      </c>
      <c r="G624" s="1">
        <v>19.001773758105699</v>
      </c>
      <c r="H624" s="1">
        <v>20.128965459698399</v>
      </c>
      <c r="I624" s="1">
        <v>-12.529783064544599</v>
      </c>
      <c r="J624" s="1">
        <v>-8.1472061007190195</v>
      </c>
      <c r="K624" s="1">
        <v>-8.0909963834157406</v>
      </c>
      <c r="M624">
        <v>1.244</v>
      </c>
      <c r="N624" s="1">
        <v>2.4889174291300402</v>
      </c>
      <c r="O624" s="1">
        <v>-3.0790814314124799</v>
      </c>
      <c r="P624" s="1">
        <v>2.0654180796949499</v>
      </c>
      <c r="Q624" s="1">
        <v>7.4560840719268402</v>
      </c>
      <c r="R624" s="1">
        <v>-0.21943986079917899</v>
      </c>
      <c r="S624" s="1">
        <v>1.3253811258169901</v>
      </c>
      <c r="T624" s="1">
        <v>-8.0383592912919006</v>
      </c>
      <c r="U624" s="1">
        <v>5.7114637406302702</v>
      </c>
      <c r="V624" s="1">
        <v>8.6228395499641302</v>
      </c>
      <c r="W624" s="1">
        <v>3.7790186787900799</v>
      </c>
    </row>
    <row r="625" spans="1:23" x14ac:dyDescent="0.35">
      <c r="A625">
        <v>1.246</v>
      </c>
      <c r="B625" s="1">
        <v>-7.45941935345021</v>
      </c>
      <c r="C625" s="1">
        <v>-1.57980131954281</v>
      </c>
      <c r="D625" s="1">
        <v>-9.6524013361407004</v>
      </c>
      <c r="E625" s="1">
        <v>-7.6871632796499796</v>
      </c>
      <c r="F625" s="1">
        <v>3.1982710461660999</v>
      </c>
      <c r="G625" s="1">
        <v>18.532022599920701</v>
      </c>
      <c r="H625" s="1">
        <v>21.0500364266858</v>
      </c>
      <c r="I625" s="1">
        <v>-11.808157657371799</v>
      </c>
      <c r="J625" s="1">
        <v>-7.9873018315011297</v>
      </c>
      <c r="K625" s="1">
        <v>-7.8244076032026904</v>
      </c>
      <c r="M625">
        <v>1.246</v>
      </c>
      <c r="N625" s="1">
        <v>2.4211443792301099</v>
      </c>
      <c r="O625" s="1">
        <v>-2.9838115388294799</v>
      </c>
      <c r="P625" s="1">
        <v>2.02029823803485</v>
      </c>
      <c r="Q625" s="1">
        <v>6.7093510337537801</v>
      </c>
      <c r="R625" s="1">
        <v>3.0576947742574401E-2</v>
      </c>
      <c r="S625" s="1">
        <v>1.28473682577165</v>
      </c>
      <c r="T625" s="1">
        <v>-8.3359303587625195</v>
      </c>
      <c r="U625" s="1">
        <v>5.61956638003491</v>
      </c>
      <c r="V625" s="1">
        <v>8.7049430668737706</v>
      </c>
      <c r="W625" s="1">
        <v>4.2147312869317002</v>
      </c>
    </row>
    <row r="626" spans="1:23" x14ac:dyDescent="0.35">
      <c r="A626">
        <v>1.248</v>
      </c>
      <c r="B626" s="1">
        <v>-7.4434499168238704</v>
      </c>
      <c r="C626" s="1">
        <v>-1.6051419508038201</v>
      </c>
      <c r="D626" s="1">
        <v>-9.6795186155767308</v>
      </c>
      <c r="E626" s="1">
        <v>-7.5046733597359099</v>
      </c>
      <c r="F626" s="1">
        <v>1.4623576994915799</v>
      </c>
      <c r="G626" s="1">
        <v>18.078827382534399</v>
      </c>
      <c r="H626" s="1">
        <v>21.8615789476133</v>
      </c>
      <c r="I626" s="1">
        <v>-10.8821707757008</v>
      </c>
      <c r="J626" s="1">
        <v>-7.6455699281908496</v>
      </c>
      <c r="K626" s="1">
        <v>-7.4059716484865001</v>
      </c>
      <c r="M626">
        <v>1.248</v>
      </c>
      <c r="N626" s="1">
        <v>2.2398766458444799</v>
      </c>
      <c r="O626" s="1">
        <v>-2.9101696373827699</v>
      </c>
      <c r="P626" s="1">
        <v>1.9342072535086801</v>
      </c>
      <c r="Q626" s="1">
        <v>5.85262768775815</v>
      </c>
      <c r="R626" s="1">
        <v>0.25990614786768901</v>
      </c>
      <c r="S626" s="1">
        <v>1.1337724841547001</v>
      </c>
      <c r="T626" s="1">
        <v>-8.5720277072208297</v>
      </c>
      <c r="U626" s="1">
        <v>5.4473120907489099</v>
      </c>
      <c r="V626" s="1">
        <v>8.6296148897916201</v>
      </c>
      <c r="W626" s="1">
        <v>4.5883935402585001</v>
      </c>
    </row>
    <row r="627" spans="1:23" x14ac:dyDescent="0.35">
      <c r="A627">
        <v>1.25</v>
      </c>
      <c r="B627" s="1">
        <v>-7.5524236253355204</v>
      </c>
      <c r="C627" s="1">
        <v>-1.9237817986468599</v>
      </c>
      <c r="D627" s="1">
        <v>-9.6414404188545006</v>
      </c>
      <c r="E627" s="1">
        <v>-7.1177423367424604</v>
      </c>
      <c r="F627" s="1">
        <v>-0.27546624081704502</v>
      </c>
      <c r="G627" s="1">
        <v>17.632705169247298</v>
      </c>
      <c r="H627" s="1">
        <v>22.4931394390536</v>
      </c>
      <c r="I627" s="1">
        <v>-9.7910418141952604</v>
      </c>
      <c r="J627" s="1">
        <v>-7.1528947521410302</v>
      </c>
      <c r="K627" s="1">
        <v>-6.8533827463617598</v>
      </c>
      <c r="M627">
        <v>1.25</v>
      </c>
      <c r="N627" s="1">
        <v>1.96025323757345</v>
      </c>
      <c r="O627" s="1">
        <v>-2.8802601179910501</v>
      </c>
      <c r="P627" s="1">
        <v>1.8108137984691399</v>
      </c>
      <c r="Q627" s="1">
        <v>4.9447040014895798</v>
      </c>
      <c r="R627" s="1">
        <v>0.453633994826867</v>
      </c>
      <c r="S627" s="1">
        <v>0.87432611107911795</v>
      </c>
      <c r="T627" s="1">
        <v>-8.7255583935777103</v>
      </c>
      <c r="U627" s="1">
        <v>5.1929873128950801</v>
      </c>
      <c r="V627" s="1">
        <v>8.3999519113354797</v>
      </c>
      <c r="W627" s="1">
        <v>4.8861414429430701</v>
      </c>
    </row>
    <row r="628" spans="1:23" x14ac:dyDescent="0.35">
      <c r="A628">
        <v>1.252</v>
      </c>
      <c r="B628" s="1">
        <v>-7.77435820476774</v>
      </c>
      <c r="C628" s="1">
        <v>-2.51658013660776</v>
      </c>
      <c r="D628" s="1">
        <v>-9.5405624250528493</v>
      </c>
      <c r="E628" s="1">
        <v>-6.52620909969158</v>
      </c>
      <c r="F628" s="1">
        <v>-1.90897955927209</v>
      </c>
      <c r="G628" s="1">
        <v>17.187548717509799</v>
      </c>
      <c r="H628" s="1">
        <v>22.8829762303689</v>
      </c>
      <c r="I628" s="1">
        <v>-8.5951135463502197</v>
      </c>
      <c r="J628" s="1">
        <v>-6.5576539276497501</v>
      </c>
      <c r="K628" s="1">
        <v>-6.1937153898751998</v>
      </c>
      <c r="M628">
        <v>1.252</v>
      </c>
      <c r="N628" s="1">
        <v>1.60421463692931</v>
      </c>
      <c r="O628" s="1">
        <v>-2.9113762809957899</v>
      </c>
      <c r="P628" s="1">
        <v>1.65881110784872</v>
      </c>
      <c r="Q628" s="1">
        <v>4.0481812064602796</v>
      </c>
      <c r="R628" s="1">
        <v>0.59802422018617296</v>
      </c>
      <c r="S628" s="1">
        <v>0.51184556532725201</v>
      </c>
      <c r="T628" s="1">
        <v>-8.7830318060746393</v>
      </c>
      <c r="U628" s="1">
        <v>4.8591811993640004</v>
      </c>
      <c r="V628" s="1">
        <v>8.0268764317388204</v>
      </c>
      <c r="W628" s="1">
        <v>5.1019488604437404</v>
      </c>
    </row>
    <row r="629" spans="1:23" x14ac:dyDescent="0.35">
      <c r="A629">
        <v>1.254</v>
      </c>
      <c r="B629" s="1">
        <v>-8.0910134262932605</v>
      </c>
      <c r="C629" s="1">
        <v>-3.3500647761929998</v>
      </c>
      <c r="D629" s="1">
        <v>-9.3787581476066801</v>
      </c>
      <c r="E629" s="1">
        <v>-5.7402966876644701</v>
      </c>
      <c r="F629" s="1">
        <v>-3.3436692048238301</v>
      </c>
      <c r="G629" s="1">
        <v>16.741997476090699</v>
      </c>
      <c r="H629" s="1">
        <v>22.986099857020299</v>
      </c>
      <c r="I629" s="1">
        <v>-7.3729560863564201</v>
      </c>
      <c r="J629" s="1">
        <v>-5.9201750098283599</v>
      </c>
      <c r="K629" s="1">
        <v>-5.4593357338710398</v>
      </c>
      <c r="M629">
        <v>1.254</v>
      </c>
      <c r="N629" s="1">
        <v>1.1980705235098501</v>
      </c>
      <c r="O629" s="1">
        <v>-3.01349014468805</v>
      </c>
      <c r="P629" s="1">
        <v>1.49175469478532</v>
      </c>
      <c r="Q629" s="1">
        <v>3.2226996627913702</v>
      </c>
      <c r="R629" s="1">
        <v>0.68278518786071896</v>
      </c>
      <c r="S629" s="1">
        <v>5.7207317883703597E-2</v>
      </c>
      <c r="T629" s="1">
        <v>-8.7402113348849699</v>
      </c>
      <c r="U629" s="1">
        <v>4.4527200052157596</v>
      </c>
      <c r="V629" s="1">
        <v>7.5288014254891804</v>
      </c>
      <c r="W629" s="1">
        <v>5.23681438436539</v>
      </c>
    </row>
    <row r="630" spans="1:23" x14ac:dyDescent="0.35">
      <c r="A630">
        <v>1.256</v>
      </c>
      <c r="B630" s="1">
        <v>-8.4788190939237804</v>
      </c>
      <c r="C630" s="1">
        <v>-4.3772330471469498</v>
      </c>
      <c r="D630" s="1">
        <v>-9.1557023205114501</v>
      </c>
      <c r="E630" s="1">
        <v>-4.7821677947467496</v>
      </c>
      <c r="F630" s="1">
        <v>-4.5056051229259904</v>
      </c>
      <c r="G630" s="1">
        <v>16.299700974208001</v>
      </c>
      <c r="H630" s="1">
        <v>22.781370597659599</v>
      </c>
      <c r="I630" s="1">
        <v>-6.2141952077370801</v>
      </c>
      <c r="J630" s="1">
        <v>-5.3046392906858202</v>
      </c>
      <c r="K630" s="1">
        <v>-4.6830245781233399</v>
      </c>
      <c r="M630">
        <v>1.256</v>
      </c>
      <c r="N630" s="1">
        <v>0.77001527598636599</v>
      </c>
      <c r="O630" s="1">
        <v>-3.1876004693820099</v>
      </c>
      <c r="P630" s="1">
        <v>1.3263085079930099</v>
      </c>
      <c r="Q630" s="1">
        <v>2.5181627633603298</v>
      </c>
      <c r="R630" s="1">
        <v>0.70282802993572502</v>
      </c>
      <c r="S630" s="1">
        <v>-0.47252154939438601</v>
      </c>
      <c r="T630" s="1">
        <v>-8.6027371375363408</v>
      </c>
      <c r="U630" s="1">
        <v>3.9846263782198301</v>
      </c>
      <c r="V630" s="1">
        <v>6.9303272987926201</v>
      </c>
      <c r="W630" s="1">
        <v>5.2972733734015298</v>
      </c>
    </row>
    <row r="631" spans="1:23" x14ac:dyDescent="0.35">
      <c r="A631">
        <v>1.258</v>
      </c>
      <c r="B631" s="1">
        <v>-8.9105915164749998</v>
      </c>
      <c r="C631" s="1">
        <v>-5.5396959463271802</v>
      </c>
      <c r="D631" s="1">
        <v>-8.8678275864671896</v>
      </c>
      <c r="E631" s="1">
        <v>-3.68624473273126</v>
      </c>
      <c r="F631" s="1">
        <v>-5.3482706961467796</v>
      </c>
      <c r="G631" s="1">
        <v>15.8687507345509</v>
      </c>
      <c r="H631" s="1">
        <v>22.276323040212699</v>
      </c>
      <c r="I631" s="1">
        <v>-5.208885774643</v>
      </c>
      <c r="J631" s="1">
        <v>-4.7695113130979099</v>
      </c>
      <c r="K631" s="1">
        <v>-3.8930498360712602</v>
      </c>
      <c r="M631">
        <v>1.258</v>
      </c>
      <c r="N631" s="1">
        <v>0.34790766152844399</v>
      </c>
      <c r="O631" s="1">
        <v>-3.4253664584325798</v>
      </c>
      <c r="P631" s="1">
        <v>1.1792807335155799</v>
      </c>
      <c r="Q631" s="1">
        <v>1.96906094494392</v>
      </c>
      <c r="R631" s="1">
        <v>0.65915689502521901</v>
      </c>
      <c r="S631" s="1">
        <v>-1.0546810807243201</v>
      </c>
      <c r="T631" s="1">
        <v>-8.3855734127434101</v>
      </c>
      <c r="U631" s="1">
        <v>3.4701138677348098</v>
      </c>
      <c r="V631" s="1">
        <v>6.2602442787293402</v>
      </c>
      <c r="W631" s="1">
        <v>5.2934829912016301</v>
      </c>
    </row>
    <row r="632" spans="1:23" x14ac:dyDescent="0.35">
      <c r="A632">
        <v>1.26</v>
      </c>
      <c r="B632" s="1">
        <v>-9.3581299481413591</v>
      </c>
      <c r="C632" s="1">
        <v>-6.7714663297072102</v>
      </c>
      <c r="D632" s="1">
        <v>-8.5086184853288795</v>
      </c>
      <c r="E632" s="1">
        <v>-2.49828908102028</v>
      </c>
      <c r="F632" s="1">
        <v>-5.8565124348917204</v>
      </c>
      <c r="G632" s="1">
        <v>15.460638197646601</v>
      </c>
      <c r="H632" s="1">
        <v>21.5085257455072</v>
      </c>
      <c r="I632" s="1">
        <v>-4.4353939234456403</v>
      </c>
      <c r="J632" s="1">
        <v>-4.3582229281316698</v>
      </c>
      <c r="K632" s="1">
        <v>-3.1090173560172101</v>
      </c>
      <c r="M632">
        <v>1.26</v>
      </c>
      <c r="N632" s="1">
        <v>-4.2459701790483202E-2</v>
      </c>
      <c r="O632" s="1">
        <v>-3.7102394854698302</v>
      </c>
      <c r="P632" s="1">
        <v>1.0642565945275799</v>
      </c>
      <c r="Q632" s="1">
        <v>1.59102048537343</v>
      </c>
      <c r="R632" s="1">
        <v>0.55880042008057196</v>
      </c>
      <c r="S632" s="1">
        <v>-1.66279519891033</v>
      </c>
      <c r="T632" s="1">
        <v>-8.1112176863211101</v>
      </c>
      <c r="U632" s="1">
        <v>2.9285928500502201</v>
      </c>
      <c r="V632" s="1">
        <v>5.5494362003020496</v>
      </c>
      <c r="W632" s="1">
        <v>5.2371427267023902</v>
      </c>
    </row>
    <row r="633" spans="1:23" x14ac:dyDescent="0.35">
      <c r="A633">
        <v>1.262</v>
      </c>
      <c r="B633" s="1">
        <v>-9.7954323032776802</v>
      </c>
      <c r="C633" s="1">
        <v>-8.0042317517535402</v>
      </c>
      <c r="D633" s="1">
        <v>-8.0705156759519703</v>
      </c>
      <c r="E633" s="1">
        <v>-1.2733672559212701</v>
      </c>
      <c r="F633" s="1">
        <v>-6.0470115466324703</v>
      </c>
      <c r="G633" s="1">
        <v>15.088897588936099</v>
      </c>
      <c r="H633" s="1">
        <v>20.542752350589101</v>
      </c>
      <c r="I633" s="1">
        <v>-3.9493807970439798</v>
      </c>
      <c r="J633" s="1">
        <v>-4.0921315078354903</v>
      </c>
      <c r="K633" s="1">
        <v>-2.3394122624559901</v>
      </c>
      <c r="M633">
        <v>1.262</v>
      </c>
      <c r="N633" s="1">
        <v>-0.37857452892493199</v>
      </c>
      <c r="O633" s="1">
        <v>-4.0198960732062998</v>
      </c>
      <c r="P633" s="1">
        <v>0.98880511105565405</v>
      </c>
      <c r="Q633" s="1">
        <v>1.3803793000678799</v>
      </c>
      <c r="R633" s="1">
        <v>0.41389008314317299</v>
      </c>
      <c r="S633" s="1">
        <v>-2.2690476121879102</v>
      </c>
      <c r="T633" s="1">
        <v>-7.8068540777119004</v>
      </c>
      <c r="U633" s="1">
        <v>2.3835131293818201</v>
      </c>
      <c r="V633" s="1">
        <v>4.8291410763023697</v>
      </c>
      <c r="W633" s="1">
        <v>5.1396456708847102</v>
      </c>
    </row>
    <row r="634" spans="1:23" x14ac:dyDescent="0.35">
      <c r="A634">
        <v>1.264</v>
      </c>
      <c r="B634" s="1">
        <v>-10.2019503574236</v>
      </c>
      <c r="C634" s="1">
        <v>-9.1734688193019895</v>
      </c>
      <c r="D634" s="1">
        <v>-7.5480741240736204</v>
      </c>
      <c r="E634" s="1">
        <v>-7.2862620519963506E-2</v>
      </c>
      <c r="F634" s="1">
        <v>-5.9650596064128196</v>
      </c>
      <c r="G634" s="1">
        <v>14.7674057779554</v>
      </c>
      <c r="H634" s="1">
        <v>19.463961899624799</v>
      </c>
      <c r="I634" s="1">
        <v>-3.7762794222940199</v>
      </c>
      <c r="J634" s="1">
        <v>-3.9674313634726901</v>
      </c>
      <c r="K634" s="1">
        <v>-1.5815189050304801</v>
      </c>
      <c r="M634">
        <v>1.264</v>
      </c>
      <c r="N634" s="1">
        <v>-0.64206769642371198</v>
      </c>
      <c r="O634" s="1">
        <v>-4.3293577383091604</v>
      </c>
      <c r="P634" s="1">
        <v>0.95310577976215205</v>
      </c>
      <c r="Q634" s="1">
        <v>1.3169323457964099</v>
      </c>
      <c r="R634" s="1">
        <v>0.24002988466318301</v>
      </c>
      <c r="S634" s="1">
        <v>-2.8469263102853399</v>
      </c>
      <c r="T634" s="1">
        <v>-7.5009592821325004</v>
      </c>
      <c r="U634" s="1">
        <v>1.8617244395905399</v>
      </c>
      <c r="V634" s="1">
        <v>4.1296141447372401</v>
      </c>
      <c r="W634" s="1">
        <v>5.0109316508588604</v>
      </c>
    </row>
    <row r="635" spans="1:23" x14ac:dyDescent="0.35">
      <c r="A635">
        <v>1.266</v>
      </c>
      <c r="B635" s="1">
        <v>-10.5651154242875</v>
      </c>
      <c r="C635" s="1">
        <v>-10.2243988090054</v>
      </c>
      <c r="D635" s="1">
        <v>-6.9414787038697296</v>
      </c>
      <c r="E635" s="1">
        <v>1.0393443666332101</v>
      </c>
      <c r="F635" s="1">
        <v>-5.6778855166277404</v>
      </c>
      <c r="G635" s="1">
        <v>14.5083789723866</v>
      </c>
      <c r="H635" s="1">
        <v>18.366913261076999</v>
      </c>
      <c r="I635" s="1">
        <v>-3.90863880863763</v>
      </c>
      <c r="J635" s="1">
        <v>-3.9566965978338402</v>
      </c>
      <c r="K635" s="1">
        <v>-0.82382349377153596</v>
      </c>
      <c r="M635">
        <v>1.266</v>
      </c>
      <c r="N635" s="1">
        <v>-0.81943167706003694</v>
      </c>
      <c r="O635" s="1">
        <v>-4.6140171920253996</v>
      </c>
      <c r="P635" s="1">
        <v>0.95041998403141303</v>
      </c>
      <c r="Q635" s="1">
        <v>1.36917725985088</v>
      </c>
      <c r="R635" s="1">
        <v>5.4108121381506898E-2</v>
      </c>
      <c r="S635" s="1">
        <v>-3.3736211950419399</v>
      </c>
      <c r="T635" s="1">
        <v>-7.2200435790435602</v>
      </c>
      <c r="U635" s="1">
        <v>1.3920737244435799</v>
      </c>
      <c r="V635" s="1">
        <v>3.47896724877431</v>
      </c>
      <c r="W635" s="1">
        <v>4.8593139585341598</v>
      </c>
    </row>
    <row r="636" spans="1:23" x14ac:dyDescent="0.35">
      <c r="A636">
        <v>1.268</v>
      </c>
      <c r="B636" s="1">
        <v>-10.8813996751005</v>
      </c>
      <c r="C636" s="1">
        <v>-11.1166639421743</v>
      </c>
      <c r="D636" s="1">
        <v>-6.2592930103928897</v>
      </c>
      <c r="E636" s="1">
        <v>2.0014016234437002</v>
      </c>
      <c r="F636" s="1">
        <v>-5.26525078088918</v>
      </c>
      <c r="G636" s="1">
        <v>14.320316650092501</v>
      </c>
      <c r="H636" s="1">
        <v>17.3439793167286</v>
      </c>
      <c r="I636" s="1">
        <v>-4.3083412850749401</v>
      </c>
      <c r="J636" s="1">
        <v>-4.0144940309997104</v>
      </c>
      <c r="K636" s="1">
        <v>-5.0335597527763398E-2</v>
      </c>
      <c r="M636">
        <v>1.268</v>
      </c>
      <c r="N636" s="1">
        <v>-0.90267029060645299</v>
      </c>
      <c r="O636" s="1">
        <v>-4.8519734132678396</v>
      </c>
      <c r="P636" s="1">
        <v>0.96922526649843699</v>
      </c>
      <c r="Q636" s="1">
        <v>1.5007479675125299</v>
      </c>
      <c r="R636" s="1">
        <v>-0.128160538608171</v>
      </c>
      <c r="S636" s="1">
        <v>-3.8319000977520199</v>
      </c>
      <c r="T636" s="1">
        <v>-6.9861092330135</v>
      </c>
      <c r="U636" s="1">
        <v>1.00321504390001</v>
      </c>
      <c r="V636" s="1">
        <v>2.9020088822316699</v>
      </c>
      <c r="W636" s="1">
        <v>4.6921179942797702</v>
      </c>
    </row>
    <row r="637" spans="1:23" x14ac:dyDescent="0.35">
      <c r="A637">
        <v>1.27</v>
      </c>
      <c r="B637" s="1">
        <v>-11.155520620364699</v>
      </c>
      <c r="C637" s="1">
        <v>-11.8268529905877</v>
      </c>
      <c r="D637" s="1">
        <v>-5.5194769037769298</v>
      </c>
      <c r="E637" s="1">
        <v>2.7584433486407298</v>
      </c>
      <c r="F637" s="1">
        <v>-4.8084976086853697</v>
      </c>
      <c r="G637" s="1">
        <v>14.206215983392401</v>
      </c>
      <c r="H637" s="1">
        <v>16.473182021068101</v>
      </c>
      <c r="I637" s="1">
        <v>-4.9126582760112196</v>
      </c>
      <c r="J637" s="1">
        <v>-4.0856547154528799</v>
      </c>
      <c r="K637" s="1">
        <v>0.75411597899687</v>
      </c>
      <c r="M637">
        <v>1.27</v>
      </c>
      <c r="N637" s="1">
        <v>-0.88978655233644699</v>
      </c>
      <c r="O637" s="1">
        <v>-5.0254432618502003</v>
      </c>
      <c r="P637" s="1">
        <v>0.99626243113004398</v>
      </c>
      <c r="Q637" s="1">
        <v>1.6765323411611801</v>
      </c>
      <c r="R637" s="1">
        <v>-0.29444951772572397</v>
      </c>
      <c r="S637" s="1">
        <v>-4.2112763996507603</v>
      </c>
      <c r="T637" s="1">
        <v>-6.8151355252549202</v>
      </c>
      <c r="U637" s="1">
        <v>0.72093932465515798</v>
      </c>
      <c r="V637" s="1">
        <v>2.4191223661510302</v>
      </c>
      <c r="W637" s="1">
        <v>4.5166233118840999</v>
      </c>
    </row>
    <row r="638" spans="1:23" x14ac:dyDescent="0.35">
      <c r="A638">
        <v>1.272</v>
      </c>
      <c r="B638" s="1">
        <v>-11.398019041450601</v>
      </c>
      <c r="C638" s="1">
        <v>-12.3485743940196</v>
      </c>
      <c r="D638" s="1">
        <v>-4.7482200516207103</v>
      </c>
      <c r="E638" s="1">
        <v>3.26748229693878</v>
      </c>
      <c r="F638" s="1">
        <v>-4.37966046274222</v>
      </c>
      <c r="G638" s="1">
        <v>14.1622620303045</v>
      </c>
      <c r="H638" s="1">
        <v>15.808497296381899</v>
      </c>
      <c r="I638" s="1">
        <v>-5.6427696186408802</v>
      </c>
      <c r="J638" s="1">
        <v>-4.1145957028263602</v>
      </c>
      <c r="K638" s="1">
        <v>1.59855006069843</v>
      </c>
      <c r="M638">
        <v>1.272</v>
      </c>
      <c r="N638" s="1">
        <v>-0.78498923649175401</v>
      </c>
      <c r="O638" s="1">
        <v>-5.1213307063207498</v>
      </c>
      <c r="P638" s="1">
        <v>1.0194668471528101</v>
      </c>
      <c r="Q638" s="1">
        <v>1.8672642898293399</v>
      </c>
      <c r="R638" s="1">
        <v>-0.437189767484505</v>
      </c>
      <c r="S638" s="1">
        <v>-4.5083430856965103</v>
      </c>
      <c r="T638" s="1">
        <v>-6.71661490960643</v>
      </c>
      <c r="U638" s="1">
        <v>0.56552213343525704</v>
      </c>
      <c r="V638" s="1">
        <v>2.0453329168641301</v>
      </c>
      <c r="W638" s="1">
        <v>4.3407851922679201</v>
      </c>
    </row>
    <row r="639" spans="1:23" x14ac:dyDescent="0.35">
      <c r="A639">
        <v>1.274</v>
      </c>
      <c r="B639" s="1">
        <v>-11.622076108434801</v>
      </c>
      <c r="C639" s="1">
        <v>-12.6903551806253</v>
      </c>
      <c r="D639" s="1">
        <v>-3.9768564516692702</v>
      </c>
      <c r="E639" s="1">
        <v>3.5015977072528499</v>
      </c>
      <c r="F639" s="1">
        <v>-4.0324209070235604</v>
      </c>
      <c r="G639" s="1">
        <v>14.177091034720601</v>
      </c>
      <c r="H639" s="1">
        <v>15.3740430723121</v>
      </c>
      <c r="I639" s="1">
        <v>-6.4135441331797498</v>
      </c>
      <c r="J639" s="1">
        <v>-4.0542873631274601</v>
      </c>
      <c r="K639" s="1">
        <v>2.4812693691730598</v>
      </c>
      <c r="M639">
        <v>1.274</v>
      </c>
      <c r="N639" s="1">
        <v>-0.59865739485127401</v>
      </c>
      <c r="O639" s="1">
        <v>-5.1312189133165997</v>
      </c>
      <c r="P639" s="1">
        <v>1.0299026108075799</v>
      </c>
      <c r="Q639" s="1">
        <v>2.0519490766342199</v>
      </c>
      <c r="R639" s="1">
        <v>-0.55370001835583305</v>
      </c>
      <c r="S639" s="1">
        <v>-4.7262326744164298</v>
      </c>
      <c r="T639" s="1">
        <v>-6.6939480879927897</v>
      </c>
      <c r="U639" s="1">
        <v>0.54952032787803595</v>
      </c>
      <c r="V639" s="1">
        <v>1.78963958214029</v>
      </c>
      <c r="W639" s="1">
        <v>4.1734219746461196</v>
      </c>
    </row>
    <row r="640" spans="1:23" x14ac:dyDescent="0.35">
      <c r="A640">
        <v>1.276</v>
      </c>
      <c r="B640" s="1">
        <v>-11.8406738515339</v>
      </c>
      <c r="C640" s="1">
        <v>-12.8719769273112</v>
      </c>
      <c r="D640" s="1">
        <v>-3.2377539321917501</v>
      </c>
      <c r="E640" s="1">
        <v>3.4528027153850598</v>
      </c>
      <c r="F640" s="1">
        <v>-3.7963782108186002</v>
      </c>
      <c r="G640" s="1">
        <v>14.2317585196</v>
      </c>
      <c r="H640" s="1">
        <v>15.1629855685743</v>
      </c>
      <c r="I640" s="1">
        <v>-7.14359561336365</v>
      </c>
      <c r="J640" s="1">
        <v>-3.8737103363646401</v>
      </c>
      <c r="K640" s="1">
        <v>3.3868694363523901</v>
      </c>
      <c r="M640">
        <v>1.276</v>
      </c>
      <c r="N640" s="1">
        <v>-0.34726040005498499</v>
      </c>
      <c r="O640" s="1">
        <v>-5.0511341078869201</v>
      </c>
      <c r="P640" s="1">
        <v>1.0223358600477299</v>
      </c>
      <c r="Q640" s="1">
        <v>2.2181000646195499</v>
      </c>
      <c r="R640" s="1">
        <v>-0.645111128035877</v>
      </c>
      <c r="S640" s="1">
        <v>-4.8732684475068302</v>
      </c>
      <c r="T640" s="1">
        <v>-6.7453665038213702</v>
      </c>
      <c r="U640" s="1">
        <v>0.67620008756305106</v>
      </c>
      <c r="V640" s="1">
        <v>1.6545653246894001</v>
      </c>
      <c r="W640" s="1">
        <v>4.0237245581805698</v>
      </c>
    </row>
    <row r="641" spans="1:23" x14ac:dyDescent="0.35">
      <c r="A641">
        <v>1.278</v>
      </c>
      <c r="B641" s="1">
        <v>-12.064854841500599</v>
      </c>
      <c r="C641" s="1">
        <v>-12.9199783211065</v>
      </c>
      <c r="D641" s="1">
        <v>-2.5603132154962802</v>
      </c>
      <c r="E641" s="1">
        <v>3.1331050461161598</v>
      </c>
      <c r="F641" s="1">
        <v>-3.6754060582011099</v>
      </c>
      <c r="G641" s="1">
        <v>14.300620921317501</v>
      </c>
      <c r="H641" s="1">
        <v>15.1411331523244</v>
      </c>
      <c r="I641" s="1">
        <v>-7.76462187773138</v>
      </c>
      <c r="J641" s="1">
        <v>-3.5628470573737201</v>
      </c>
      <c r="K641" s="1">
        <v>4.28564980027378</v>
      </c>
      <c r="M641">
        <v>1.278</v>
      </c>
      <c r="N641" s="1">
        <v>-5.3337498227418498E-2</v>
      </c>
      <c r="O641" s="1">
        <v>-4.8814098292249</v>
      </c>
      <c r="P641" s="1">
        <v>0.99472171660250297</v>
      </c>
      <c r="Q641" s="1">
        <v>2.360319207062</v>
      </c>
      <c r="R641" s="1">
        <v>-0.71451796935241096</v>
      </c>
      <c r="S641" s="1">
        <v>-4.9609932910435903</v>
      </c>
      <c r="T641" s="1">
        <v>-6.86498706214942</v>
      </c>
      <c r="U641" s="1">
        <v>0.93856891001074505</v>
      </c>
      <c r="V641" s="1">
        <v>1.63588926706033</v>
      </c>
      <c r="W641" s="1">
        <v>3.9000047998142802</v>
      </c>
    </row>
    <row r="642" spans="1:23" x14ac:dyDescent="0.35">
      <c r="A642">
        <v>1.28</v>
      </c>
      <c r="B642" s="1">
        <v>-12.303145313028599</v>
      </c>
      <c r="C642" s="1">
        <v>-12.8630760429331</v>
      </c>
      <c r="D642" s="1">
        <v>-1.96798472243279</v>
      </c>
      <c r="E642" s="1">
        <v>2.5734556832423898</v>
      </c>
      <c r="F642" s="1">
        <v>-3.6500929948287899</v>
      </c>
      <c r="G642" s="1">
        <v>14.3532949143653</v>
      </c>
      <c r="H642" s="1">
        <v>15.254451108660099</v>
      </c>
      <c r="I642" s="1">
        <v>-8.2289193199889201</v>
      </c>
      <c r="J642" s="1">
        <v>-3.13451454179304</v>
      </c>
      <c r="K642" s="1">
        <v>5.1360317518248104</v>
      </c>
      <c r="M642">
        <v>1.28</v>
      </c>
      <c r="N642" s="1">
        <v>0.25471130469403902</v>
      </c>
      <c r="O642" s="1">
        <v>-4.6268529548376502</v>
      </c>
      <c r="P642" s="1">
        <v>0.94728604514253201</v>
      </c>
      <c r="Q642" s="1">
        <v>2.4780962751625801</v>
      </c>
      <c r="R642" s="1">
        <v>-0.76497672474242395</v>
      </c>
      <c r="S642" s="1">
        <v>-5.0019124802813497</v>
      </c>
      <c r="T642" s="1">
        <v>-7.0436380964619403</v>
      </c>
      <c r="U642" s="1">
        <v>1.31900926165444</v>
      </c>
      <c r="V642" s="1">
        <v>1.72267900732496</v>
      </c>
      <c r="W642" s="1">
        <v>3.8077203223470599</v>
      </c>
    </row>
    <row r="643" spans="1:23" x14ac:dyDescent="0.35">
      <c r="A643">
        <v>1.282</v>
      </c>
      <c r="B643" s="1">
        <v>-12.561638671381999</v>
      </c>
      <c r="C643" s="1">
        <v>-12.728144219686101</v>
      </c>
      <c r="D643" s="1">
        <v>-1.4766789654476999</v>
      </c>
      <c r="E643" s="1">
        <v>1.82055820929266</v>
      </c>
      <c r="F643" s="1">
        <v>-3.68364196072599</v>
      </c>
      <c r="G643" s="1">
        <v>14.3576516422438</v>
      </c>
      <c r="H643" s="1">
        <v>15.4391717639524</v>
      </c>
      <c r="I643" s="1">
        <v>-8.5140108436601594</v>
      </c>
      <c r="J643" s="1">
        <v>-2.6227519435374602</v>
      </c>
      <c r="K643" s="1">
        <v>5.8899641500522897</v>
      </c>
      <c r="M643">
        <v>1.282</v>
      </c>
      <c r="N643" s="1">
        <v>0.543582173321701</v>
      </c>
      <c r="O643" s="1">
        <v>-4.2972367879847102</v>
      </c>
      <c r="P643" s="1">
        <v>0.88183289344268201</v>
      </c>
      <c r="Q643" s="1">
        <v>2.57364918837184</v>
      </c>
      <c r="R643" s="1">
        <v>-0.79795444387018799</v>
      </c>
      <c r="S643" s="1">
        <v>-5.0074155995423801</v>
      </c>
      <c r="T643" s="1">
        <v>-7.2692643963621597</v>
      </c>
      <c r="U643" s="1">
        <v>1.7897656232232499</v>
      </c>
      <c r="V643" s="1">
        <v>1.89787673407701</v>
      </c>
      <c r="W643" s="1">
        <v>3.7471523217759</v>
      </c>
    </row>
    <row r="644" spans="1:23" x14ac:dyDescent="0.35">
      <c r="A644">
        <v>1.284</v>
      </c>
      <c r="B644" s="1">
        <v>-12.8441242636677</v>
      </c>
      <c r="C644" s="1">
        <v>-12.5371046752132</v>
      </c>
      <c r="D644" s="1">
        <v>-1.0943864988283201</v>
      </c>
      <c r="E644" s="1">
        <v>0.93192348228558297</v>
      </c>
      <c r="F644" s="1">
        <v>-3.7301318392877398</v>
      </c>
      <c r="G644" s="1">
        <v>14.283526884880001</v>
      </c>
      <c r="H644" s="1">
        <v>15.6327826404852</v>
      </c>
      <c r="I644" s="1">
        <v>-8.6236569526802302</v>
      </c>
      <c r="J644" s="1">
        <v>-2.0780274136992598</v>
      </c>
      <c r="K644" s="1">
        <v>6.5004076356764999</v>
      </c>
      <c r="M644">
        <v>1.284</v>
      </c>
      <c r="N644" s="1">
        <v>0.77730899332612302</v>
      </c>
      <c r="O644" s="1">
        <v>-3.9079772520348</v>
      </c>
      <c r="P644" s="1">
        <v>0.801507221508448</v>
      </c>
      <c r="Q644" s="1">
        <v>2.6502353564483299</v>
      </c>
      <c r="R644" s="1">
        <v>-0.81272820640158705</v>
      </c>
      <c r="S644" s="1">
        <v>-4.9863223302420998</v>
      </c>
      <c r="T644" s="1">
        <v>-7.5269998922714398</v>
      </c>
      <c r="U644" s="1">
        <v>2.3147517339708599</v>
      </c>
      <c r="V644" s="1">
        <v>2.1396566200785099</v>
      </c>
      <c r="W644" s="1">
        <v>3.7115530262857699</v>
      </c>
    </row>
    <row r="645" spans="1:23" x14ac:dyDescent="0.35">
      <c r="A645">
        <v>1.286</v>
      </c>
      <c r="B645" s="1">
        <v>-13.1519744550497</v>
      </c>
      <c r="C645" s="1">
        <v>-12.304786120721699</v>
      </c>
      <c r="D645" s="1">
        <v>-0.82151667124290395</v>
      </c>
      <c r="E645" s="1">
        <v>-3.0027834997372899E-2</v>
      </c>
      <c r="F645" s="1">
        <v>-3.7436798415866899</v>
      </c>
      <c r="G645" s="1">
        <v>14.106623581033199</v>
      </c>
      <c r="H645" s="1">
        <v>15.7840434375948</v>
      </c>
      <c r="I645" s="1">
        <v>-8.5850662805999107</v>
      </c>
      <c r="J645" s="1">
        <v>-1.56014997860993</v>
      </c>
      <c r="K645" s="1">
        <v>6.9292161587518901</v>
      </c>
      <c r="M645">
        <v>1.286</v>
      </c>
      <c r="N645" s="1">
        <v>0.92095039305395199</v>
      </c>
      <c r="O645" s="1">
        <v>-3.48069265265748</v>
      </c>
      <c r="P645" s="1">
        <v>0.71084149354552795</v>
      </c>
      <c r="Q645" s="1">
        <v>2.7109871413843001</v>
      </c>
      <c r="R645" s="1">
        <v>-0.80698760903418898</v>
      </c>
      <c r="S645" s="1">
        <v>-4.9442639000547501</v>
      </c>
      <c r="T645" s="1">
        <v>-7.7992434741621004</v>
      </c>
      <c r="U645" s="1">
        <v>2.8529860033603098</v>
      </c>
      <c r="V645" s="1">
        <v>2.42355725907422</v>
      </c>
      <c r="W645" s="1">
        <v>3.6867241477535302</v>
      </c>
    </row>
    <row r="646" spans="1:23" x14ac:dyDescent="0.35">
      <c r="A646">
        <v>1.288</v>
      </c>
      <c r="B646" s="1">
        <v>-13.4839108650127</v>
      </c>
      <c r="C646" s="1">
        <v>-12.0377320421329</v>
      </c>
      <c r="D646" s="1">
        <v>-0.65152723672378099</v>
      </c>
      <c r="E646" s="1">
        <v>-1.0038060995204801</v>
      </c>
      <c r="F646" s="1">
        <v>-3.6868509296416199</v>
      </c>
      <c r="G646" s="1">
        <v>13.812029103141899</v>
      </c>
      <c r="H646" s="1">
        <v>15.8604102549257</v>
      </c>
      <c r="I646" s="1">
        <v>-8.4427639031991202</v>
      </c>
      <c r="J646" s="1">
        <v>-1.1302603511898599</v>
      </c>
      <c r="K646" s="1">
        <v>7.1534952607081204</v>
      </c>
      <c r="M646">
        <v>1.288</v>
      </c>
      <c r="N646" s="1">
        <v>0.94533358958716096</v>
      </c>
      <c r="O646" s="1">
        <v>-3.04322682566958</v>
      </c>
      <c r="P646" s="1">
        <v>0.61577924104756399</v>
      </c>
      <c r="Q646" s="1">
        <v>2.7582173098784102</v>
      </c>
      <c r="R646" s="1">
        <v>-0.77844855726048201</v>
      </c>
      <c r="S646" s="1">
        <v>-4.88379117028156</v>
      </c>
      <c r="T646" s="1">
        <v>-8.0661047132651706</v>
      </c>
      <c r="U646" s="1">
        <v>3.3633703756861899</v>
      </c>
      <c r="V646" s="1">
        <v>2.7251383947040102</v>
      </c>
      <c r="W646" s="1">
        <v>3.6525448050756499</v>
      </c>
    </row>
    <row r="647" spans="1:23" x14ac:dyDescent="0.35">
      <c r="A647">
        <v>1.29</v>
      </c>
      <c r="B647" s="1">
        <v>-13.8358463321165</v>
      </c>
      <c r="C647" s="1">
        <v>-11.7340423421455</v>
      </c>
      <c r="D647" s="1">
        <v>-0.57169277009433705</v>
      </c>
      <c r="E647" s="1">
        <v>-1.93373033310634</v>
      </c>
      <c r="F647" s="1">
        <v>-3.5367712245417802</v>
      </c>
      <c r="G647" s="1">
        <v>13.396821693788301</v>
      </c>
      <c r="H647" s="1">
        <v>15.851767014073699</v>
      </c>
      <c r="I647" s="1">
        <v>-8.2502235652679694</v>
      </c>
      <c r="J647" s="1">
        <v>-0.84338341759677604</v>
      </c>
      <c r="K647" s="1">
        <v>7.16891224135692</v>
      </c>
      <c r="M647">
        <v>1.29</v>
      </c>
      <c r="N647" s="1">
        <v>0.831960543364622</v>
      </c>
      <c r="O647" s="1">
        <v>-2.62870622218268</v>
      </c>
      <c r="P647" s="1">
        <v>0.52348053963105901</v>
      </c>
      <c r="Q647" s="1">
        <v>2.7931843142333799</v>
      </c>
      <c r="R647" s="1">
        <v>-0.72681060899847305</v>
      </c>
      <c r="S647" s="1">
        <v>-4.8049338642153199</v>
      </c>
      <c r="T647" s="1">
        <v>-8.3064000247935503</v>
      </c>
      <c r="U647" s="1">
        <v>3.80985223947763</v>
      </c>
      <c r="V647" s="1">
        <v>3.0227655532734401</v>
      </c>
      <c r="W647" s="1">
        <v>3.58616665123981</v>
      </c>
    </row>
    <row r="648" spans="1:23" x14ac:dyDescent="0.35">
      <c r="A648">
        <v>1.292</v>
      </c>
      <c r="B648" s="1">
        <v>-14.2007274842092</v>
      </c>
      <c r="C648" s="1">
        <v>-11.384370596465599</v>
      </c>
      <c r="D648" s="1">
        <v>-0.56407137119511497</v>
      </c>
      <c r="E648" s="1">
        <v>-2.7732640790555099</v>
      </c>
      <c r="F648" s="1">
        <v>-3.2878849055933501</v>
      </c>
      <c r="G648" s="1">
        <v>12.871332527845601</v>
      </c>
      <c r="H648" s="1">
        <v>15.7700240239217</v>
      </c>
      <c r="I648" s="1">
        <v>-8.0608754571786108</v>
      </c>
      <c r="J648" s="1">
        <v>-0.74270830344985095</v>
      </c>
      <c r="K648" s="1">
        <v>6.9892420245273401</v>
      </c>
      <c r="M648">
        <v>1.292</v>
      </c>
      <c r="N648" s="1">
        <v>0.57691761856769896</v>
      </c>
      <c r="O648" s="1">
        <v>-2.2733634281690001</v>
      </c>
      <c r="P648" s="1">
        <v>0.44189239818304399</v>
      </c>
      <c r="Q648" s="1">
        <v>2.8162863729266601</v>
      </c>
      <c r="R648" s="1">
        <v>-0.65521717837002003</v>
      </c>
      <c r="S648" s="1">
        <v>-4.7060224941345696</v>
      </c>
      <c r="T648" s="1">
        <v>-8.4991868377398507</v>
      </c>
      <c r="U648" s="1">
        <v>4.1657265802587098</v>
      </c>
      <c r="V648" s="1">
        <v>3.3001224789417698</v>
      </c>
      <c r="W648" s="1">
        <v>3.4660313361609401</v>
      </c>
    </row>
    <row r="649" spans="1:23" x14ac:dyDescent="0.35">
      <c r="A649">
        <v>1.294</v>
      </c>
      <c r="B649" s="1">
        <v>-14.568096366654199</v>
      </c>
      <c r="C649" s="1">
        <v>-10.9740082663645</v>
      </c>
      <c r="D649" s="1">
        <v>-0.60673961205585503</v>
      </c>
      <c r="E649" s="1">
        <v>-3.48663288917757</v>
      </c>
      <c r="F649" s="1">
        <v>-2.9510519576190801</v>
      </c>
      <c r="G649" s="1">
        <v>12.2588010835675</v>
      </c>
      <c r="H649" s="1">
        <v>15.6448518525472</v>
      </c>
      <c r="I649" s="1">
        <v>-7.9202387007407804</v>
      </c>
      <c r="J649" s="1">
        <v>-0.85619114635803795</v>
      </c>
      <c r="K649" s="1">
        <v>6.6423675191304801</v>
      </c>
      <c r="M649">
        <v>1.294</v>
      </c>
      <c r="N649" s="1">
        <v>0.192731114248475</v>
      </c>
      <c r="O649" s="1">
        <v>-2.0131585777328098</v>
      </c>
      <c r="P649" s="1">
        <v>0.37917487958344898</v>
      </c>
      <c r="Q649" s="1">
        <v>2.8275729707892299</v>
      </c>
      <c r="R649" s="1">
        <v>-0.57062433589688299</v>
      </c>
      <c r="S649" s="1">
        <v>-4.5847147614492396</v>
      </c>
      <c r="T649" s="1">
        <v>-8.6257540713552192</v>
      </c>
      <c r="U649" s="1">
        <v>4.4161058302253702</v>
      </c>
      <c r="V649" s="1">
        <v>3.5481131374535799</v>
      </c>
      <c r="W649" s="1">
        <v>3.27586067806243</v>
      </c>
    </row>
    <row r="650" spans="1:23" x14ac:dyDescent="0.35">
      <c r="A650">
        <v>1.296</v>
      </c>
      <c r="B650" s="1">
        <v>-14.923283185925699</v>
      </c>
      <c r="C650" s="1">
        <v>-10.485681219087301</v>
      </c>
      <c r="D650" s="1">
        <v>-0.67525927926371099</v>
      </c>
      <c r="E650" s="1">
        <v>-4.0489194804336304</v>
      </c>
      <c r="F650" s="1">
        <v>-2.5494931304380999</v>
      </c>
      <c r="G650" s="1">
        <v>11.5934527940334</v>
      </c>
      <c r="H650" s="1">
        <v>15.516509057861599</v>
      </c>
      <c r="I650" s="1">
        <v>-7.8605687342188402</v>
      </c>
      <c r="J650" s="1">
        <v>-1.19543587653015</v>
      </c>
      <c r="K650" s="1">
        <v>6.1638059302249699</v>
      </c>
      <c r="M650">
        <v>1.296</v>
      </c>
      <c r="N650" s="1">
        <v>-0.29243924380493003</v>
      </c>
      <c r="O650" s="1">
        <v>-1.8795667194505701</v>
      </c>
      <c r="P650" s="1">
        <v>0.34307923456024503</v>
      </c>
      <c r="Q650" s="1">
        <v>2.8274335868540299</v>
      </c>
      <c r="R650" s="1">
        <v>-0.48296604143211103</v>
      </c>
      <c r="S650" s="1">
        <v>-4.4390800943962896</v>
      </c>
      <c r="T650" s="1">
        <v>-8.6719078720317899</v>
      </c>
      <c r="U650" s="1">
        <v>4.5581700757515797</v>
      </c>
      <c r="V650" s="1">
        <v>3.7658708030655399</v>
      </c>
      <c r="W650" s="1">
        <v>3.0080522396555001</v>
      </c>
    </row>
    <row r="651" spans="1:23" x14ac:dyDescent="0.35">
      <c r="A651">
        <v>1.298</v>
      </c>
      <c r="B651" s="1">
        <v>-15.246609576073</v>
      </c>
      <c r="C651" s="1">
        <v>-9.9025256022886907</v>
      </c>
      <c r="D651" s="1">
        <v>-0.74429643713374005</v>
      </c>
      <c r="E651" s="1">
        <v>-4.4451351699699302</v>
      </c>
      <c r="F651" s="1">
        <v>-2.1127372887648299</v>
      </c>
      <c r="G651" s="1">
        <v>10.917334305327399</v>
      </c>
      <c r="H651" s="1">
        <v>15.427265183697701</v>
      </c>
      <c r="I651" s="1">
        <v>-7.8986643903710902</v>
      </c>
      <c r="J651" s="1">
        <v>-1.7562599349619601</v>
      </c>
      <c r="K651" s="1">
        <v>5.5894284193967696</v>
      </c>
      <c r="M651">
        <v>1.298</v>
      </c>
      <c r="N651" s="1">
        <v>-0.83823386183783799</v>
      </c>
      <c r="O651" s="1">
        <v>-1.89518370612064</v>
      </c>
      <c r="P651" s="1">
        <v>0.34030384045986201</v>
      </c>
      <c r="Q651" s="1">
        <v>2.8173287701582801</v>
      </c>
      <c r="R651" s="1">
        <v>-0.403489445863282</v>
      </c>
      <c r="S651" s="1">
        <v>-4.26839351662061</v>
      </c>
      <c r="T651" s="1">
        <v>-8.6301731691027204</v>
      </c>
      <c r="U651" s="1">
        <v>4.5993982744787703</v>
      </c>
      <c r="V651" s="1">
        <v>3.96063877704561</v>
      </c>
      <c r="W651" s="1">
        <v>2.6660294636978001</v>
      </c>
    </row>
    <row r="652" spans="1:23" x14ac:dyDescent="0.35">
      <c r="A652">
        <v>1.3</v>
      </c>
      <c r="B652" s="1">
        <v>-15.513281936661601</v>
      </c>
      <c r="C652" s="1">
        <v>-9.2108518518534002</v>
      </c>
      <c r="D652" s="1">
        <v>-0.78942417815075905</v>
      </c>
      <c r="E652" s="1">
        <v>-4.6689401906281098</v>
      </c>
      <c r="F652" s="1">
        <v>-1.6700865345287601</v>
      </c>
      <c r="G652" s="1">
        <v>10.2764359350126</v>
      </c>
      <c r="H652" s="1">
        <v>15.4131854988686</v>
      </c>
      <c r="I652" s="1">
        <v>-8.0366108937351495</v>
      </c>
      <c r="J652" s="1">
        <v>-2.5201006814705198</v>
      </c>
      <c r="K652" s="1">
        <v>4.9491760478858202</v>
      </c>
      <c r="M652">
        <v>1.3</v>
      </c>
      <c r="N652" s="1">
        <v>-1.39752049213991</v>
      </c>
      <c r="O652" s="1">
        <v>-2.0699653069156501</v>
      </c>
      <c r="P652" s="1">
        <v>0.37575401373259198</v>
      </c>
      <c r="Q652" s="1">
        <v>2.8003827870889801</v>
      </c>
      <c r="R652" s="1">
        <v>-0.34295653891266997</v>
      </c>
      <c r="S652" s="1">
        <v>-4.0733445050419403</v>
      </c>
      <c r="T652" s="1">
        <v>-8.5013380430687793</v>
      </c>
      <c r="U652" s="1">
        <v>4.5544088414292698</v>
      </c>
      <c r="V652" s="1">
        <v>4.14636728338734</v>
      </c>
      <c r="W652" s="1">
        <v>2.2649885195595298</v>
      </c>
    </row>
    <row r="653" spans="1:23" x14ac:dyDescent="0.35">
      <c r="A653">
        <v>1.302</v>
      </c>
      <c r="B653" s="1">
        <v>-15.694477584269499</v>
      </c>
      <c r="C653" s="1">
        <v>-8.4026225167187203</v>
      </c>
      <c r="D653" s="1">
        <v>-0.78927815763853204</v>
      </c>
      <c r="E653" s="1">
        <v>-4.7216255249841197</v>
      </c>
      <c r="F653" s="1">
        <v>-1.2451098899658199</v>
      </c>
      <c r="G653" s="1">
        <v>9.7167189062555206</v>
      </c>
      <c r="H653" s="1">
        <v>15.4979580792258</v>
      </c>
      <c r="I653" s="1">
        <v>-8.2645048088798703</v>
      </c>
      <c r="J653" s="1">
        <v>-3.4555842192590802</v>
      </c>
      <c r="K653" s="1">
        <v>4.2631124800734899</v>
      </c>
      <c r="M653">
        <v>1.302</v>
      </c>
      <c r="N653" s="1">
        <v>-1.92282087636599</v>
      </c>
      <c r="O653" s="1">
        <v>-2.3988714583171502</v>
      </c>
      <c r="P653" s="1">
        <v>0.45157569782704599</v>
      </c>
      <c r="Q653" s="1">
        <v>2.78159023941362</v>
      </c>
      <c r="R653" s="1">
        <v>-0.31041107209958402</v>
      </c>
      <c r="S653" s="1">
        <v>-3.8557551737245701</v>
      </c>
      <c r="T653" s="1">
        <v>-8.2948651667536701</v>
      </c>
      <c r="U653" s="1">
        <v>4.4412374858760302</v>
      </c>
      <c r="V653" s="1">
        <v>4.3410357486241899</v>
      </c>
      <c r="W653" s="1">
        <v>1.8305290174092801</v>
      </c>
    </row>
    <row r="654" spans="1:23" x14ac:dyDescent="0.35">
      <c r="A654">
        <v>1.304</v>
      </c>
      <c r="B654" s="1">
        <v>-15.759629898353699</v>
      </c>
      <c r="C654" s="1">
        <v>-7.4777719394260904</v>
      </c>
      <c r="D654" s="1">
        <v>-0.72812783590418395</v>
      </c>
      <c r="E654" s="1">
        <v>-4.61164449165791</v>
      </c>
      <c r="F654" s="1">
        <v>-0.85229928954157297</v>
      </c>
      <c r="G654" s="1">
        <v>9.2806528071914602</v>
      </c>
      <c r="H654" s="1">
        <v>15.689937651056001</v>
      </c>
      <c r="I654" s="1">
        <v>-8.5638295629446493</v>
      </c>
      <c r="J654" s="1">
        <v>-4.5200275385023598</v>
      </c>
      <c r="K654" s="1">
        <v>3.5402786715343799</v>
      </c>
      <c r="M654">
        <v>1.304</v>
      </c>
      <c r="N654" s="1">
        <v>-2.3726311365169801</v>
      </c>
      <c r="O654" s="1">
        <v>-2.8613872099906401</v>
      </c>
      <c r="P654" s="1">
        <v>0.56592165577607001</v>
      </c>
      <c r="Q654" s="1">
        <v>2.76743116180252</v>
      </c>
      <c r="R654" s="1">
        <v>-0.31283874499106901</v>
      </c>
      <c r="S654" s="1">
        <v>-3.6182467979633399</v>
      </c>
      <c r="T654" s="1">
        <v>-8.0280672279609</v>
      </c>
      <c r="U654" s="1">
        <v>4.2778396151634901</v>
      </c>
      <c r="V654" s="1">
        <v>4.5629819555455597</v>
      </c>
      <c r="W654" s="1">
        <v>1.39515131895116</v>
      </c>
    </row>
    <row r="655" spans="1:23" x14ac:dyDescent="0.35">
      <c r="A655">
        <v>1.306</v>
      </c>
      <c r="B655" s="1">
        <v>-15.6795513042364</v>
      </c>
      <c r="C655" s="1">
        <v>-6.4464228445082199</v>
      </c>
      <c r="D655" s="1">
        <v>-0.598481462421803</v>
      </c>
      <c r="E655" s="1">
        <v>-4.3545499179259899</v>
      </c>
      <c r="F655" s="1">
        <v>-0.49638927722698201</v>
      </c>
      <c r="G655" s="1">
        <v>9.0046544940891593</v>
      </c>
      <c r="H655" s="1">
        <v>15.982680831613999</v>
      </c>
      <c r="I655" s="1">
        <v>-8.9102527680701797</v>
      </c>
      <c r="J655" s="1">
        <v>-5.6610907488659796</v>
      </c>
      <c r="K655" s="1">
        <v>2.7800199723012402</v>
      </c>
      <c r="M655">
        <v>1.306</v>
      </c>
      <c r="N655" s="1">
        <v>-2.71656448832106</v>
      </c>
      <c r="O655" s="1">
        <v>-3.42293004120015</v>
      </c>
      <c r="P655" s="1">
        <v>0.71167352414573803</v>
      </c>
      <c r="Q655" s="1">
        <v>2.7649070019191999</v>
      </c>
      <c r="R655" s="1">
        <v>-0.35552245862391701</v>
      </c>
      <c r="S655" s="1">
        <v>-3.3642750337793901</v>
      </c>
      <c r="T655" s="1">
        <v>-7.7242906752604297</v>
      </c>
      <c r="U655" s="1">
        <v>4.0794002294514904</v>
      </c>
      <c r="V655" s="1">
        <v>4.8268240151485102</v>
      </c>
      <c r="W655" s="1">
        <v>0.99334607993832402</v>
      </c>
    </row>
    <row r="656" spans="1:23" x14ac:dyDescent="0.35">
      <c r="A656">
        <v>1.3080000000000001</v>
      </c>
      <c r="B656" s="1">
        <v>-15.429982398889299</v>
      </c>
      <c r="C656" s="1">
        <v>-5.3307947878242903</v>
      </c>
      <c r="D656" s="1">
        <v>-0.40287185029834699</v>
      </c>
      <c r="E656" s="1">
        <v>-3.9729117137021799</v>
      </c>
      <c r="F656" s="1">
        <v>-0.17414711259961399</v>
      </c>
      <c r="G656" s="1">
        <v>8.9174151293588704</v>
      </c>
      <c r="H656" s="1">
        <v>16.3582952155868</v>
      </c>
      <c r="I656" s="1">
        <v>-9.2751457279330793</v>
      </c>
      <c r="J656" s="1">
        <v>-6.8190301581571902</v>
      </c>
      <c r="K656" s="1">
        <v>1.97509237181992</v>
      </c>
      <c r="M656">
        <v>1.3080000000000001</v>
      </c>
      <c r="N656" s="1">
        <v>-2.9384152843212101</v>
      </c>
      <c r="O656" s="1">
        <v>-4.03778826889139</v>
      </c>
      <c r="P656" s="1">
        <v>0.87563286582063304</v>
      </c>
      <c r="Q656" s="1">
        <v>2.7803155094508401</v>
      </c>
      <c r="R656" s="1">
        <v>-0.44259197589349902</v>
      </c>
      <c r="S656" s="1">
        <v>-3.0986897551905801</v>
      </c>
      <c r="T656" s="1">
        <v>-7.4104546434929697</v>
      </c>
      <c r="U656" s="1">
        <v>3.8567716627122302</v>
      </c>
      <c r="V656" s="1">
        <v>5.1397318052760097</v>
      </c>
      <c r="W656" s="1">
        <v>0.65646669325162299</v>
      </c>
    </row>
    <row r="657" spans="1:23" x14ac:dyDescent="0.35">
      <c r="A657">
        <v>1.31</v>
      </c>
      <c r="B657" s="1">
        <v>-14.9951946835904</v>
      </c>
      <c r="C657" s="1">
        <v>-4.16633191327736</v>
      </c>
      <c r="D657" s="1">
        <v>-0.153942353440158</v>
      </c>
      <c r="E657" s="1">
        <v>-3.4958026224235699</v>
      </c>
      <c r="F657" s="1">
        <v>0.122151136892527</v>
      </c>
      <c r="G657" s="1">
        <v>9.0387772564517093</v>
      </c>
      <c r="H657" s="1">
        <v>16.792404431396498</v>
      </c>
      <c r="I657" s="1">
        <v>-9.6258522273194291</v>
      </c>
      <c r="J657" s="1">
        <v>-7.9299623262783197</v>
      </c>
      <c r="K657" s="1">
        <v>1.11584870107587</v>
      </c>
      <c r="M657">
        <v>1.31</v>
      </c>
      <c r="N657" s="1">
        <v>-3.0366553929278601</v>
      </c>
      <c r="O657" s="1">
        <v>-4.6531706211550201</v>
      </c>
      <c r="P657" s="1">
        <v>1.0387734104666999</v>
      </c>
      <c r="Q657" s="1">
        <v>2.8182744136597599</v>
      </c>
      <c r="R657" s="1">
        <v>-0.57735266481062497</v>
      </c>
      <c r="S657" s="1">
        <v>-2.82874013607351</v>
      </c>
      <c r="T657" s="1">
        <v>-7.1142398127239099</v>
      </c>
      <c r="U657" s="1">
        <v>3.6160986558884902</v>
      </c>
      <c r="V657" s="1">
        <v>5.4987394105421199</v>
      </c>
      <c r="W657" s="1">
        <v>0.40848115901698601</v>
      </c>
    </row>
    <row r="658" spans="1:23" x14ac:dyDescent="0.35">
      <c r="A658">
        <v>1.3120000000000001</v>
      </c>
      <c r="B658" s="1">
        <v>-14.3711817169544</v>
      </c>
      <c r="C658" s="1">
        <v>-3.0014285826225802</v>
      </c>
      <c r="D658" s="1">
        <v>0.12750494274580401</v>
      </c>
      <c r="E658" s="1">
        <v>-2.9576477154329202</v>
      </c>
      <c r="F658" s="1">
        <v>0.400708169995037</v>
      </c>
      <c r="G658" s="1">
        <v>9.3788139229977094</v>
      </c>
      <c r="H658" s="1">
        <v>17.259544570639498</v>
      </c>
      <c r="I658" s="1">
        <v>-9.9253975888816992</v>
      </c>
      <c r="J658" s="1">
        <v>-8.9302646989454608</v>
      </c>
      <c r="K658" s="1">
        <v>0.19487558053561699</v>
      </c>
      <c r="M658">
        <v>1.3120000000000001</v>
      </c>
      <c r="N658" s="1">
        <v>-3.02253461004207</v>
      </c>
      <c r="O658" s="1">
        <v>-5.2140942068398797</v>
      </c>
      <c r="P658" s="1">
        <v>1.1779260236026099</v>
      </c>
      <c r="Q658" s="1">
        <v>2.8814141103304198</v>
      </c>
      <c r="R658" s="1">
        <v>-0.76223834790801404</v>
      </c>
      <c r="S658" s="1">
        <v>-2.5652895567175502</v>
      </c>
      <c r="T658" s="1">
        <v>-6.8612329857802798</v>
      </c>
      <c r="U658" s="1">
        <v>3.3594648549050499</v>
      </c>
      <c r="V658" s="1">
        <v>5.8895656287309501</v>
      </c>
      <c r="W658" s="1">
        <v>0.263260898718577</v>
      </c>
    </row>
    <row r="659" spans="1:23" x14ac:dyDescent="0.35">
      <c r="A659">
        <v>1.3140000000000001</v>
      </c>
      <c r="B659" s="1">
        <v>-13.567821261562599</v>
      </c>
      <c r="C659" s="1">
        <v>-1.8951920427620299</v>
      </c>
      <c r="D659" s="1">
        <v>0.41606582657058</v>
      </c>
      <c r="E659" s="1">
        <v>-2.3964202790626401</v>
      </c>
      <c r="F659" s="1">
        <v>0.66684311896958604</v>
      </c>
      <c r="G659" s="1">
        <v>9.9369819305413696</v>
      </c>
      <c r="H659" s="1">
        <v>17.737988642276701</v>
      </c>
      <c r="I659" s="1">
        <v>-10.132768770302</v>
      </c>
      <c r="J659" s="1">
        <v>-9.7618136348718405</v>
      </c>
      <c r="K659" s="1">
        <v>-0.78858274504479797</v>
      </c>
      <c r="M659">
        <v>1.3140000000000001</v>
      </c>
      <c r="N659" s="1">
        <v>-2.9166185024653801</v>
      </c>
      <c r="O659" s="1">
        <v>-5.6689011571223604</v>
      </c>
      <c r="P659" s="1">
        <v>1.2688609032493701</v>
      </c>
      <c r="Q659" s="1">
        <v>2.9708187359321201</v>
      </c>
      <c r="R659" s="1">
        <v>-0.99837972495781002</v>
      </c>
      <c r="S659" s="1">
        <v>-2.3238196030485798</v>
      </c>
      <c r="T659" s="1">
        <v>-6.6724434443131004</v>
      </c>
      <c r="U659" s="1">
        <v>3.08623839309716</v>
      </c>
      <c r="V659" s="1">
        <v>6.2871827185328701</v>
      </c>
      <c r="W659" s="1">
        <v>0.22365588463250299</v>
      </c>
    </row>
    <row r="660" spans="1:23" x14ac:dyDescent="0.35">
      <c r="A660">
        <v>1.3160000000000001</v>
      </c>
      <c r="B660" s="1">
        <v>-12.609399358616599</v>
      </c>
      <c r="C660" s="1">
        <v>-0.91301812048150199</v>
      </c>
      <c r="D660" s="1">
        <v>0.685931239651004</v>
      </c>
      <c r="E660" s="1">
        <v>-1.8512304551302301</v>
      </c>
      <c r="F660" s="1">
        <v>0.92114028072827003</v>
      </c>
      <c r="G660" s="1">
        <v>10.701441135005901</v>
      </c>
      <c r="H660" s="1">
        <v>18.213071533823399</v>
      </c>
      <c r="I660" s="1">
        <v>-10.2049821302949</v>
      </c>
      <c r="J660" s="1">
        <v>-10.3773412559498</v>
      </c>
      <c r="K660" s="1">
        <v>-1.8251885364934199</v>
      </c>
      <c r="M660">
        <v>1.3160000000000001</v>
      </c>
      <c r="N660" s="1">
        <v>-2.7448756433918602</v>
      </c>
      <c r="O660" s="1">
        <v>-5.9750086444437898</v>
      </c>
      <c r="P660" s="1">
        <v>1.2903201012039101</v>
      </c>
      <c r="Q660" s="1">
        <v>3.0869191257597</v>
      </c>
      <c r="R660" s="1">
        <v>-1.2848022020896499</v>
      </c>
      <c r="S660" s="1">
        <v>-2.1246026363783201</v>
      </c>
      <c r="T660" s="1">
        <v>-6.5626462789811697</v>
      </c>
      <c r="U660" s="1">
        <v>2.79472693235599</v>
      </c>
      <c r="V660" s="1">
        <v>6.6582043252069898</v>
      </c>
      <c r="W660" s="1">
        <v>0.28233933753965501</v>
      </c>
    </row>
    <row r="661" spans="1:23" x14ac:dyDescent="0.35">
      <c r="A661">
        <v>1.3180000000000001</v>
      </c>
      <c r="B661" s="1">
        <v>-11.533183032887001</v>
      </c>
      <c r="C661" s="1">
        <v>-0.120332403832627</v>
      </c>
      <c r="D661" s="1">
        <v>0.91470476465296402</v>
      </c>
      <c r="E661" s="1">
        <v>-1.35935604912099</v>
      </c>
      <c r="F661" s="1">
        <v>1.15939130986275</v>
      </c>
      <c r="G661" s="1">
        <v>11.648770419325601</v>
      </c>
      <c r="H661" s="1">
        <v>18.678257100831999</v>
      </c>
      <c r="I661" s="1">
        <v>-10.101662459894101</v>
      </c>
      <c r="J661" s="1">
        <v>-10.7449303559881</v>
      </c>
      <c r="K661" s="1">
        <v>-2.8938720480644902</v>
      </c>
      <c r="M661">
        <v>1.3180000000000001</v>
      </c>
      <c r="N661" s="1">
        <v>-2.5351527050589802</v>
      </c>
      <c r="O661" s="1">
        <v>-6.1041882964304897</v>
      </c>
      <c r="P661" s="1">
        <v>1.22827368779084</v>
      </c>
      <c r="Q661" s="1">
        <v>3.2303272187213401</v>
      </c>
      <c r="R661" s="1">
        <v>-1.6173636725696801</v>
      </c>
      <c r="S661" s="1">
        <v>-1.9914186828298699</v>
      </c>
      <c r="T661" s="1">
        <v>-6.5398400413598896</v>
      </c>
      <c r="U661" s="1">
        <v>2.4837828956052501</v>
      </c>
      <c r="V661" s="1">
        <v>6.9649773664737999</v>
      </c>
      <c r="W661" s="1">
        <v>0.42414069077831001</v>
      </c>
    </row>
    <row r="662" spans="1:23" x14ac:dyDescent="0.35">
      <c r="A662">
        <v>1.32</v>
      </c>
      <c r="B662" s="1">
        <v>-10.3862332695265</v>
      </c>
      <c r="C662" s="1">
        <v>0.42452533314424501</v>
      </c>
      <c r="D662" s="1">
        <v>1.08614917071886</v>
      </c>
      <c r="E662" s="1">
        <v>-0.95282727559855895</v>
      </c>
      <c r="F662" s="1">
        <v>1.37399689308851</v>
      </c>
      <c r="G662" s="1">
        <v>12.744411194389199</v>
      </c>
      <c r="H662" s="1">
        <v>19.1337609169431</v>
      </c>
      <c r="I662" s="1">
        <v>-9.7917342169797106</v>
      </c>
      <c r="J662" s="1">
        <v>-10.8507228010482</v>
      </c>
      <c r="K662" s="1">
        <v>-3.9626392221817102</v>
      </c>
      <c r="M662">
        <v>1.32</v>
      </c>
      <c r="N662" s="1">
        <v>-2.3143279695296401</v>
      </c>
      <c r="O662" s="1">
        <v>-6.0464784945094197</v>
      </c>
      <c r="P662" s="1">
        <v>1.0795611889746799</v>
      </c>
      <c r="Q662" s="1">
        <v>3.4021142592235898</v>
      </c>
      <c r="R662" s="1">
        <v>-1.9877679824552701</v>
      </c>
      <c r="S662" s="1">
        <v>-1.9485767828433</v>
      </c>
      <c r="T662" s="1">
        <v>-6.6057836789573203</v>
      </c>
      <c r="U662" s="1">
        <v>2.1541144564193302</v>
      </c>
      <c r="V662" s="1">
        <v>7.1709616847811102</v>
      </c>
      <c r="W662" s="1">
        <v>0.62925084114168905</v>
      </c>
    </row>
    <row r="663" spans="1:23" x14ac:dyDescent="0.35">
      <c r="A663">
        <v>1.3220000000000001</v>
      </c>
      <c r="B663" s="1">
        <v>-9.2211094856812093</v>
      </c>
      <c r="C663" s="1">
        <v>0.67692176089068001</v>
      </c>
      <c r="D663" s="1">
        <v>1.1916127059931001</v>
      </c>
      <c r="E663" s="1">
        <v>-0.65488732096476399</v>
      </c>
      <c r="F663" s="1">
        <v>1.55605296389751</v>
      </c>
      <c r="G663" s="1">
        <v>13.944223544801201</v>
      </c>
      <c r="H663" s="1">
        <v>19.583396487245299</v>
      </c>
      <c r="I663" s="1">
        <v>-9.2605978885499205</v>
      </c>
      <c r="J663" s="1">
        <v>-10.6993673700111</v>
      </c>
      <c r="K663" s="1">
        <v>-4.9920629446711704</v>
      </c>
      <c r="M663">
        <v>1.3220000000000001</v>
      </c>
      <c r="N663" s="1">
        <v>-2.1060742886546402</v>
      </c>
      <c r="O663" s="1">
        <v>-5.8119006127183299</v>
      </c>
      <c r="P663" s="1">
        <v>0.85408204821852396</v>
      </c>
      <c r="Q663" s="1">
        <v>3.6032710165515098</v>
      </c>
      <c r="R663" s="1">
        <v>-2.3831354009851702</v>
      </c>
      <c r="S663" s="1">
        <v>-2.0166736288129998</v>
      </c>
      <c r="T663" s="1">
        <v>-6.7572553985220303</v>
      </c>
      <c r="U663" s="1">
        <v>1.8091934755766399</v>
      </c>
      <c r="V663" s="1">
        <v>7.2465816356277601</v>
      </c>
      <c r="W663" s="1">
        <v>0.87643072027909596</v>
      </c>
    </row>
    <row r="664" spans="1:23" x14ac:dyDescent="0.35">
      <c r="A664">
        <v>1.3240000000000001</v>
      </c>
      <c r="B664" s="1">
        <v>-8.0912687112734503</v>
      </c>
      <c r="C664" s="1">
        <v>0.61084259299678301</v>
      </c>
      <c r="D664" s="1">
        <v>1.2302175701978499</v>
      </c>
      <c r="E664" s="1">
        <v>-0.476968752667777</v>
      </c>
      <c r="F664" s="1">
        <v>1.6972373693031499</v>
      </c>
      <c r="G664" s="1">
        <v>15.197474799857799</v>
      </c>
      <c r="H664" s="1">
        <v>20.030966721195199</v>
      </c>
      <c r="I664" s="1">
        <v>-8.5156097623346501</v>
      </c>
      <c r="J664" s="1">
        <v>-10.312409531442301</v>
      </c>
      <c r="K664" s="1">
        <v>-5.9410145376474501</v>
      </c>
      <c r="M664">
        <v>1.3240000000000001</v>
      </c>
      <c r="N664" s="1">
        <v>-1.9291556823882601</v>
      </c>
      <c r="O664" s="1">
        <v>-5.4295017020270899</v>
      </c>
      <c r="P664" s="1">
        <v>0.57479408538506904</v>
      </c>
      <c r="Q664" s="1">
        <v>3.8334677727403101</v>
      </c>
      <c r="R664" s="1">
        <v>-2.7864761404805298</v>
      </c>
      <c r="S664" s="1">
        <v>-2.2081027241012499</v>
      </c>
      <c r="T664" s="1">
        <v>-6.9874789951064802</v>
      </c>
      <c r="U664" s="1">
        <v>1.45573194278823</v>
      </c>
      <c r="V664" s="1">
        <v>7.1744202046495102</v>
      </c>
      <c r="W664" s="1">
        <v>1.14540290763738</v>
      </c>
    </row>
    <row r="665" spans="1:23" x14ac:dyDescent="0.35">
      <c r="A665">
        <v>1.3260000000000001</v>
      </c>
      <c r="B665" s="1">
        <v>-7.0467627983066601</v>
      </c>
      <c r="C665" s="1">
        <v>0.22151502589991501</v>
      </c>
      <c r="D665" s="1">
        <v>1.20806754404294</v>
      </c>
      <c r="E665" s="1">
        <v>-0.41701646759081001</v>
      </c>
      <c r="F665" s="1">
        <v>1.7908777963832401</v>
      </c>
      <c r="G665" s="1">
        <v>16.451342435508099</v>
      </c>
      <c r="H665" s="1">
        <v>20.477630077359599</v>
      </c>
      <c r="I665" s="1">
        <v>-7.58807683174759</v>
      </c>
      <c r="J665" s="1">
        <v>-9.7253594235443206</v>
      </c>
      <c r="K665" s="1">
        <v>-6.7734099409178601</v>
      </c>
      <c r="M665">
        <v>1.3260000000000001</v>
      </c>
      <c r="N665" s="1">
        <v>-1.79632738618663</v>
      </c>
      <c r="O665" s="1">
        <v>-4.9438046906395501</v>
      </c>
      <c r="P665" s="1">
        <v>0.275078581580737</v>
      </c>
      <c r="Q665" s="1">
        <v>4.0895455208080804</v>
      </c>
      <c r="R665" s="1">
        <v>-3.1780624281316499</v>
      </c>
      <c r="S665" s="1">
        <v>-2.5234987367853798</v>
      </c>
      <c r="T665" s="1">
        <v>-7.2871662890637996</v>
      </c>
      <c r="U665" s="1">
        <v>1.1037145571148499</v>
      </c>
      <c r="V665" s="1">
        <v>6.9526454383703999</v>
      </c>
      <c r="W665" s="1">
        <v>1.41799545801094</v>
      </c>
    </row>
    <row r="666" spans="1:23" x14ac:dyDescent="0.35">
      <c r="A666">
        <v>1.3280000000000001</v>
      </c>
      <c r="B666" s="1">
        <v>-6.1305032217697297</v>
      </c>
      <c r="C666" s="1">
        <v>-0.47411461665649401</v>
      </c>
      <c r="D666" s="1">
        <v>1.1367813099713999</v>
      </c>
      <c r="E666" s="1">
        <v>-0.45981449122561502</v>
      </c>
      <c r="F666" s="1">
        <v>1.83207247806272</v>
      </c>
      <c r="G666" s="1">
        <v>17.6566012034815</v>
      </c>
      <c r="H666" s="1">
        <v>20.9212283725332</v>
      </c>
      <c r="I666" s="1">
        <v>-6.5309772790321201</v>
      </c>
      <c r="J666" s="1">
        <v>-8.9842596251221902</v>
      </c>
      <c r="K666" s="1">
        <v>-7.4642711636371804</v>
      </c>
      <c r="M666">
        <v>1.3280000000000001</v>
      </c>
      <c r="N666" s="1">
        <v>-1.7139617359533501</v>
      </c>
      <c r="O666" s="1">
        <v>-4.4093065683009796</v>
      </c>
      <c r="P666" s="1">
        <v>-6.3579922839441701E-3</v>
      </c>
      <c r="Q666" s="1">
        <v>4.3642399436346704</v>
      </c>
      <c r="R666" s="1">
        <v>-3.5373702654052401</v>
      </c>
      <c r="S666" s="1">
        <v>-2.9500576656726598</v>
      </c>
      <c r="T666" s="1">
        <v>-7.6448422544672896</v>
      </c>
      <c r="U666" s="1">
        <v>0.76597999004167805</v>
      </c>
      <c r="V666" s="1">
        <v>6.5959954841206896</v>
      </c>
      <c r="W666" s="1">
        <v>1.6781209074244501</v>
      </c>
    </row>
    <row r="667" spans="1:23" x14ac:dyDescent="0.35">
      <c r="A667">
        <v>1.33</v>
      </c>
      <c r="B667" s="1">
        <v>-5.3751444082323498</v>
      </c>
      <c r="C667" s="1">
        <v>-1.4385256390236301</v>
      </c>
      <c r="D667" s="1">
        <v>1.03159267224127</v>
      </c>
      <c r="E667" s="1">
        <v>-0.57948623885321904</v>
      </c>
      <c r="F667" s="1">
        <v>1.81718168360567</v>
      </c>
      <c r="G667" s="1">
        <v>18.773636085773202</v>
      </c>
      <c r="H667" s="1">
        <v>21.357744073905401</v>
      </c>
      <c r="I667" s="1">
        <v>-5.4127559600854998</v>
      </c>
      <c r="J667" s="1">
        <v>-8.1422278122140792</v>
      </c>
      <c r="K667" s="1">
        <v>-8.0035546577616206</v>
      </c>
      <c r="M667">
        <v>1.33</v>
      </c>
      <c r="N667" s="1">
        <v>-1.68239494937211</v>
      </c>
      <c r="O667" s="1">
        <v>-3.88397633163361</v>
      </c>
      <c r="P667" s="1">
        <v>-0.23209105312175199</v>
      </c>
      <c r="Q667" s="1">
        <v>4.6455237552712703</v>
      </c>
      <c r="R667" s="1">
        <v>-3.8451268670009102</v>
      </c>
      <c r="S667" s="1">
        <v>-3.46218698770251</v>
      </c>
      <c r="T667" s="1">
        <v>-8.0464549626400395</v>
      </c>
      <c r="U667" s="1">
        <v>0.45737296728276899</v>
      </c>
      <c r="V667" s="1">
        <v>6.1342964758237297</v>
      </c>
      <c r="W667" s="1">
        <v>1.91104384031626</v>
      </c>
    </row>
    <row r="668" spans="1:23" x14ac:dyDescent="0.35">
      <c r="A668">
        <v>1.3320000000000001</v>
      </c>
      <c r="B668" s="1">
        <v>-4.80061927966866</v>
      </c>
      <c r="C668" s="1">
        <v>-2.6159114330995998</v>
      </c>
      <c r="D668" s="1">
        <v>0.909165244343898</v>
      </c>
      <c r="E668" s="1">
        <v>-0.74378750165389795</v>
      </c>
      <c r="F668" s="1">
        <v>1.74321109218879</v>
      </c>
      <c r="G668" s="1">
        <v>19.777452945298101</v>
      </c>
      <c r="H668" s="1">
        <v>21.784124277445301</v>
      </c>
      <c r="I668" s="1">
        <v>-4.3084941737353502</v>
      </c>
      <c r="J668" s="1">
        <v>-7.2560115443439299</v>
      </c>
      <c r="K668" s="1">
        <v>-8.3968806853695597</v>
      </c>
      <c r="M668">
        <v>1.3320000000000001</v>
      </c>
      <c r="N668" s="1">
        <v>-1.6967773754048301</v>
      </c>
      <c r="O668" s="1">
        <v>-3.4226880767980301</v>
      </c>
      <c r="P668" s="1">
        <v>-0.37256296693372898</v>
      </c>
      <c r="Q668" s="1">
        <v>4.9168237047749299</v>
      </c>
      <c r="R668" s="1">
        <v>-4.08506437143539</v>
      </c>
      <c r="S668" s="1">
        <v>-4.0243674092130499</v>
      </c>
      <c r="T668" s="1">
        <v>-8.4745787478948795</v>
      </c>
      <c r="U668" s="1">
        <v>0.193525199055018</v>
      </c>
      <c r="V668" s="1">
        <v>5.60898905379333</v>
      </c>
      <c r="W668" s="1">
        <v>2.1025313920631299</v>
      </c>
    </row>
    <row r="669" spans="1:23" x14ac:dyDescent="0.35">
      <c r="A669">
        <v>1.3340000000000001</v>
      </c>
      <c r="B669" s="1">
        <v>-4.4125085851207597</v>
      </c>
      <c r="C669" s="1">
        <v>-3.9353276481725699</v>
      </c>
      <c r="D669" s="1">
        <v>0.78533019283642902</v>
      </c>
      <c r="E669" s="1">
        <v>-0.91935862787161704</v>
      </c>
      <c r="F669" s="1">
        <v>1.60753579653318</v>
      </c>
      <c r="G669" s="1">
        <v>20.660237855771399</v>
      </c>
      <c r="H669" s="1">
        <v>22.201064800935701</v>
      </c>
      <c r="I669" s="1">
        <v>-3.2902577570694902</v>
      </c>
      <c r="J669" s="1">
        <v>-6.3823944736609901</v>
      </c>
      <c r="K669" s="1">
        <v>-8.6631658926097508</v>
      </c>
      <c r="M669">
        <v>1.3340000000000001</v>
      </c>
      <c r="N669" s="1">
        <v>-1.7481275733694901</v>
      </c>
      <c r="O669" s="1">
        <v>-3.0713278546896499</v>
      </c>
      <c r="P669" s="1">
        <v>-0.41107304581198401</v>
      </c>
      <c r="Q669" s="1">
        <v>5.1582587859162299</v>
      </c>
      <c r="R669" s="1">
        <v>-4.2451811601894498</v>
      </c>
      <c r="S669" s="1">
        <v>-4.5955939929574798</v>
      </c>
      <c r="T669" s="1">
        <v>-8.9077314210854404</v>
      </c>
      <c r="U669" s="1">
        <v>-1.06581991347094E-2</v>
      </c>
      <c r="V669" s="1">
        <v>5.0682965010074099</v>
      </c>
      <c r="W669" s="1">
        <v>2.2384339776892901</v>
      </c>
    </row>
    <row r="670" spans="1:23" x14ac:dyDescent="0.35">
      <c r="A670">
        <v>1.3360000000000001</v>
      </c>
      <c r="B670" s="1">
        <v>-4.2016157084183101</v>
      </c>
      <c r="C670" s="1">
        <v>-5.3145415586229099</v>
      </c>
      <c r="D670" s="1">
        <v>0.67316848085414505</v>
      </c>
      <c r="E670" s="1">
        <v>-1.0768173164994399</v>
      </c>
      <c r="F670" s="1">
        <v>1.40815294255621</v>
      </c>
      <c r="G670" s="1">
        <v>21.4304752536355</v>
      </c>
      <c r="H670" s="1">
        <v>22.6143704913565</v>
      </c>
      <c r="I670" s="1">
        <v>-2.4183826755189699</v>
      </c>
      <c r="J670" s="1">
        <v>-5.5743714134509004</v>
      </c>
      <c r="K670" s="1">
        <v>-8.8299495218909598</v>
      </c>
      <c r="M670">
        <v>1.3360000000000001</v>
      </c>
      <c r="N670" s="1">
        <v>-1.82443644969042</v>
      </c>
      <c r="O670" s="1">
        <v>-2.8621232558087799</v>
      </c>
      <c r="P670" s="1">
        <v>-0.34611234444080402</v>
      </c>
      <c r="Q670" s="1">
        <v>5.3488718640167399</v>
      </c>
      <c r="R670" s="1">
        <v>-4.31853638166797</v>
      </c>
      <c r="S670" s="1">
        <v>-5.1344543157650602</v>
      </c>
      <c r="T670" s="1">
        <v>-9.3204140025489703</v>
      </c>
      <c r="U670" s="1">
        <v>-0.14270088775213299</v>
      </c>
      <c r="V670" s="1">
        <v>4.5616097324049596</v>
      </c>
      <c r="W670" s="1">
        <v>2.3050251317194901</v>
      </c>
    </row>
    <row r="671" spans="1:23" x14ac:dyDescent="0.35">
      <c r="A671">
        <v>1.3380000000000001</v>
      </c>
      <c r="B671" s="1">
        <v>-4.1451467292031996</v>
      </c>
      <c r="C671" s="1">
        <v>-6.6644912435300698</v>
      </c>
      <c r="D671" s="1">
        <v>0.58193602074956996</v>
      </c>
      <c r="E671" s="1">
        <v>-1.1945879740843</v>
      </c>
      <c r="F671" s="1">
        <v>1.1443458698514299</v>
      </c>
      <c r="G671" s="1">
        <v>22.108614855006302</v>
      </c>
      <c r="H671" s="1">
        <v>23.034224492706699</v>
      </c>
      <c r="I671" s="1">
        <v>-1.73501639961045</v>
      </c>
      <c r="J671" s="1">
        <v>-4.8772063959318404</v>
      </c>
      <c r="K671" s="1">
        <v>-8.9277574902925299</v>
      </c>
      <c r="M671">
        <v>1.3380000000000001</v>
      </c>
      <c r="N671" s="1">
        <v>-1.9118540183019701</v>
      </c>
      <c r="O671" s="1">
        <v>-2.8106130093342898</v>
      </c>
      <c r="P671" s="1">
        <v>-0.190798931899164</v>
      </c>
      <c r="Q671" s="1">
        <v>5.4695867562961302</v>
      </c>
      <c r="R671" s="1">
        <v>-4.3037010665204498</v>
      </c>
      <c r="S671" s="1">
        <v>-5.6038548836444901</v>
      </c>
      <c r="T671" s="1">
        <v>-9.68434786215429</v>
      </c>
      <c r="U671" s="1">
        <v>-0.194262935711247</v>
      </c>
      <c r="V671" s="1">
        <v>4.1336547441750202</v>
      </c>
      <c r="W671" s="1">
        <v>2.29009582291956</v>
      </c>
    </row>
    <row r="672" spans="1:23" x14ac:dyDescent="0.35">
      <c r="A672">
        <v>1.34</v>
      </c>
      <c r="B672" s="1">
        <v>-4.2096385711408502</v>
      </c>
      <c r="C672" s="1">
        <v>-7.8943478424060798</v>
      </c>
      <c r="D672" s="1">
        <v>0.51708494015120099</v>
      </c>
      <c r="E672" s="1">
        <v>-1.2607703884457699</v>
      </c>
      <c r="F672" s="1">
        <v>0.81745517432400605</v>
      </c>
      <c r="G672" s="1">
        <v>22.720357569246602</v>
      </c>
      <c r="H672" s="1">
        <v>23.4726641831823</v>
      </c>
      <c r="I672" s="1">
        <v>-1.2606320449991</v>
      </c>
      <c r="J672" s="1">
        <v>-4.3246705861110497</v>
      </c>
      <c r="K672" s="1">
        <v>-8.9849793316235704</v>
      </c>
      <c r="M672">
        <v>1.34</v>
      </c>
      <c r="N672" s="1">
        <v>-1.9959994703631201</v>
      </c>
      <c r="O672" s="1">
        <v>-2.9145307245855698</v>
      </c>
      <c r="P672" s="1">
        <v>3.00660261362997E-2</v>
      </c>
      <c r="Q672" s="1">
        <v>5.5064129793240699</v>
      </c>
      <c r="R672" s="1">
        <v>-4.2048927238482898</v>
      </c>
      <c r="S672" s="1">
        <v>-5.9745946905371499</v>
      </c>
      <c r="T672" s="1">
        <v>-9.9709981825608907</v>
      </c>
      <c r="U672" s="1">
        <v>-0.16258111171446701</v>
      </c>
      <c r="V672" s="1">
        <v>3.8191161062604499</v>
      </c>
      <c r="W672" s="1">
        <v>2.1845148842830699</v>
      </c>
    </row>
    <row r="673" spans="1:23" x14ac:dyDescent="0.35">
      <c r="A673">
        <v>1.3420000000000001</v>
      </c>
      <c r="B673" s="1">
        <v>-4.3553126698597904</v>
      </c>
      <c r="C673" s="1">
        <v>-8.9172137420449307</v>
      </c>
      <c r="D673" s="1">
        <v>0.48123477446576901</v>
      </c>
      <c r="E673" s="1">
        <v>-1.2729935550303499</v>
      </c>
      <c r="F673" s="1">
        <v>0.431466907377905</v>
      </c>
      <c r="G673" s="1">
        <v>23.2892588730383</v>
      </c>
      <c r="H673" s="1">
        <v>23.940186319410099</v>
      </c>
      <c r="I673" s="1">
        <v>-0.99360952318947704</v>
      </c>
      <c r="J673" s="1">
        <v>-3.9358604334795602</v>
      </c>
      <c r="K673" s="1">
        <v>-9.0242913244021103</v>
      </c>
      <c r="M673">
        <v>1.3420000000000001</v>
      </c>
      <c r="N673" s="1">
        <v>-2.0633282706779301</v>
      </c>
      <c r="O673" s="1">
        <v>-3.1546615175598598</v>
      </c>
      <c r="P673" s="1">
        <v>0.28437465216951702</v>
      </c>
      <c r="Q673" s="1">
        <v>5.4532991360796403</v>
      </c>
      <c r="R673" s="1">
        <v>-4.03163737946024</v>
      </c>
      <c r="S673" s="1">
        <v>-6.2273449212777097</v>
      </c>
      <c r="T673" s="1">
        <v>-10.1550007405478</v>
      </c>
      <c r="U673" s="1">
        <v>-5.1336085406435597E-2</v>
      </c>
      <c r="V673" s="1">
        <v>3.6384581871227102</v>
      </c>
      <c r="W673" s="1">
        <v>1.9838633714667899</v>
      </c>
    </row>
    <row r="674" spans="1:23" x14ac:dyDescent="0.35">
      <c r="A674">
        <v>1.3440000000000001</v>
      </c>
      <c r="B674" s="1">
        <v>-4.5410542500491298</v>
      </c>
      <c r="C674" s="1">
        <v>-9.6563391144912494</v>
      </c>
      <c r="D674" s="1">
        <v>0.475662885954587</v>
      </c>
      <c r="E674" s="1">
        <v>-1.2367264356726599</v>
      </c>
      <c r="F674" s="1">
        <v>-6.7429372723221796E-3</v>
      </c>
      <c r="G674" s="1">
        <v>23.8302727056425</v>
      </c>
      <c r="H674" s="1">
        <v>24.4424487593202</v>
      </c>
      <c r="I674" s="1">
        <v>-0.91245226576335503</v>
      </c>
      <c r="J674" s="1">
        <v>-3.7130032927951202</v>
      </c>
      <c r="K674" s="1">
        <v>-9.0608166389398299</v>
      </c>
      <c r="M674">
        <v>1.3440000000000001</v>
      </c>
      <c r="N674" s="1">
        <v>-2.10246518914103</v>
      </c>
      <c r="O674" s="1">
        <v>-3.49748045405551</v>
      </c>
      <c r="P674" s="1">
        <v>0.53754732408164496</v>
      </c>
      <c r="Q674" s="1">
        <v>5.3140083925331902</v>
      </c>
      <c r="R674" s="1">
        <v>-3.7977286443105198</v>
      </c>
      <c r="S674" s="1">
        <v>-6.3530136816080498</v>
      </c>
      <c r="T674" s="1">
        <v>-10.2177769824757</v>
      </c>
      <c r="U674" s="1">
        <v>0.12931707018507099</v>
      </c>
      <c r="V674" s="1">
        <v>3.5955782969066901</v>
      </c>
      <c r="W674" s="1">
        <v>1.6898023629713701</v>
      </c>
    </row>
    <row r="675" spans="1:23" x14ac:dyDescent="0.35">
      <c r="A675">
        <v>1.3460000000000001</v>
      </c>
      <c r="B675" s="1">
        <v>-4.7289806936251599</v>
      </c>
      <c r="C675" s="1">
        <v>-10.0514255637526</v>
      </c>
      <c r="D675" s="1">
        <v>0.50181058215326302</v>
      </c>
      <c r="E675" s="1">
        <v>-1.1626935938569201</v>
      </c>
      <c r="F675" s="1">
        <v>-0.48759039469584797</v>
      </c>
      <c r="G675" s="1">
        <v>24.345354967576402</v>
      </c>
      <c r="H675" s="1">
        <v>24.977745668749598</v>
      </c>
      <c r="I675" s="1">
        <v>-0.97993662248371405</v>
      </c>
      <c r="J675" s="1">
        <v>-3.6405962732927102</v>
      </c>
      <c r="K675" s="1">
        <v>-9.1015086861071701</v>
      </c>
      <c r="M675">
        <v>1.3460000000000001</v>
      </c>
      <c r="N675" s="1">
        <v>-2.10547003983624</v>
      </c>
      <c r="O675" s="1">
        <v>-3.8991844642496898</v>
      </c>
      <c r="P675" s="1">
        <v>0.75704889072913395</v>
      </c>
      <c r="Q675" s="1">
        <v>5.1024863410010397</v>
      </c>
      <c r="R675" s="1">
        <v>-3.5194042076751999</v>
      </c>
      <c r="S675" s="1">
        <v>-6.3517970727246098</v>
      </c>
      <c r="T675" s="1">
        <v>-10.1505383456985</v>
      </c>
      <c r="U675" s="1">
        <v>0.36369750303595599</v>
      </c>
      <c r="V675" s="1">
        <v>3.6776739558890901</v>
      </c>
      <c r="W675" s="1">
        <v>1.31092454473666</v>
      </c>
    </row>
    <row r="676" spans="1:23" x14ac:dyDescent="0.35">
      <c r="A676">
        <v>1.3480000000000001</v>
      </c>
      <c r="B676" s="1">
        <v>-4.8877753097134402</v>
      </c>
      <c r="C676" s="1">
        <v>-10.0643498899967</v>
      </c>
      <c r="D676" s="1">
        <v>0.56236467538609103</v>
      </c>
      <c r="E676" s="1">
        <v>-1.06397025465005</v>
      </c>
      <c r="F676" s="1">
        <v>-0.99947743817244095</v>
      </c>
      <c r="G676" s="1">
        <v>24.821810207690799</v>
      </c>
      <c r="H676" s="1">
        <v>25.535709838737301</v>
      </c>
      <c r="I676" s="1">
        <v>-1.1485334802780101</v>
      </c>
      <c r="J676" s="1">
        <v>-3.6861288523272502</v>
      </c>
      <c r="K676" s="1">
        <v>-9.1451453104472709</v>
      </c>
      <c r="M676">
        <v>1.3480000000000001</v>
      </c>
      <c r="N676" s="1">
        <v>-2.0689758576380601</v>
      </c>
      <c r="O676" s="1">
        <v>-4.3105946076775998</v>
      </c>
      <c r="P676" s="1">
        <v>0.91604379090325705</v>
      </c>
      <c r="Q676" s="1">
        <v>4.8414546533136198</v>
      </c>
      <c r="R676" s="1">
        <v>-3.2129839823989799</v>
      </c>
      <c r="S676" s="1">
        <v>-6.2313566421980404</v>
      </c>
      <c r="T676" s="1">
        <v>-9.9560332857013805</v>
      </c>
      <c r="U676" s="1">
        <v>0.63245036462044002</v>
      </c>
      <c r="V676" s="1">
        <v>3.8574132725390702</v>
      </c>
      <c r="W676" s="1">
        <v>0.86288263252438102</v>
      </c>
    </row>
    <row r="677" spans="1:23" x14ac:dyDescent="0.35">
      <c r="A677">
        <v>1.35</v>
      </c>
      <c r="B677" s="1">
        <v>-4.9945424356346901</v>
      </c>
      <c r="C677" s="1">
        <v>-9.6836442048840699</v>
      </c>
      <c r="D677" s="1">
        <v>0.66153682474236697</v>
      </c>
      <c r="E677" s="1">
        <v>-0.95325446294209404</v>
      </c>
      <c r="F677" s="1">
        <v>-1.5300373883915099</v>
      </c>
      <c r="G677" s="1">
        <v>25.233846542236201</v>
      </c>
      <c r="H677" s="1">
        <v>26.097651417946999</v>
      </c>
      <c r="I677" s="1">
        <v>-1.3666239179351001</v>
      </c>
      <c r="J677" s="1">
        <v>-3.8025087691327002</v>
      </c>
      <c r="K677" s="1">
        <v>-9.18274332787548</v>
      </c>
      <c r="M677">
        <v>1.35</v>
      </c>
      <c r="N677" s="1">
        <v>-1.9949929023009201</v>
      </c>
      <c r="O677" s="1">
        <v>-4.68230100204865</v>
      </c>
      <c r="P677" s="1">
        <v>0.99589291585422202</v>
      </c>
      <c r="Q677" s="1">
        <v>4.5593638444223501</v>
      </c>
      <c r="R677" s="1">
        <v>-2.8925146538133499</v>
      </c>
      <c r="S677" s="1">
        <v>-6.0045673117870102</v>
      </c>
      <c r="T677" s="1">
        <v>-9.6487047968768902</v>
      </c>
      <c r="U677" s="1">
        <v>0.91496185779069406</v>
      </c>
      <c r="V677" s="1">
        <v>4.0971958269090898</v>
      </c>
      <c r="W677" s="1">
        <v>0.36760554219102198</v>
      </c>
    </row>
    <row r="678" spans="1:23" x14ac:dyDescent="0.35">
      <c r="A678">
        <v>1.3520000000000001</v>
      </c>
      <c r="B678" s="1">
        <v>-5.0355014559869096</v>
      </c>
      <c r="C678" s="1">
        <v>-8.9271940606956193</v>
      </c>
      <c r="D678" s="1">
        <v>0.80419763176181003</v>
      </c>
      <c r="E678" s="1">
        <v>-0.84079122985070998</v>
      </c>
      <c r="F678" s="1">
        <v>-2.0677745636616902</v>
      </c>
      <c r="G678" s="1">
        <v>25.5474254027637</v>
      </c>
      <c r="H678" s="1">
        <v>26.638771795455298</v>
      </c>
      <c r="I678" s="1">
        <v>-1.58505355810395</v>
      </c>
      <c r="J678" s="1">
        <v>-3.9321103585754602</v>
      </c>
      <c r="K678" s="1">
        <v>-9.1985800054737901</v>
      </c>
      <c r="M678">
        <v>1.3520000000000001</v>
      </c>
      <c r="N678" s="1">
        <v>-1.8910985393275701</v>
      </c>
      <c r="O678" s="1">
        <v>-4.9694284416604297</v>
      </c>
      <c r="P678" s="1">
        <v>0.98744952942612996</v>
      </c>
      <c r="Q678" s="1">
        <v>4.2862378653738498</v>
      </c>
      <c r="R678" s="1">
        <v>-2.5680412468546798</v>
      </c>
      <c r="S678" s="1">
        <v>-5.6872500131580503</v>
      </c>
      <c r="T678" s="1">
        <v>-9.2532839789746397</v>
      </c>
      <c r="U678" s="1">
        <v>1.1918245004376999</v>
      </c>
      <c r="V678" s="1">
        <v>4.3549383181286503</v>
      </c>
      <c r="W678" s="1">
        <v>-0.14847797704027699</v>
      </c>
    </row>
    <row r="679" spans="1:23" x14ac:dyDescent="0.35">
      <c r="A679">
        <v>1.3540000000000001</v>
      </c>
      <c r="B679" s="1">
        <v>-5.0060639311309396</v>
      </c>
      <c r="C679" s="1">
        <v>-7.8426517931821396</v>
      </c>
      <c r="D679" s="1">
        <v>0.99371874076545996</v>
      </c>
      <c r="E679" s="1">
        <v>-0.73331281252463099</v>
      </c>
      <c r="F679" s="1">
        <v>-2.6036656384494599</v>
      </c>
      <c r="G679" s="1">
        <v>25.727614497154601</v>
      </c>
      <c r="H679" s="1">
        <v>27.1319236009275</v>
      </c>
      <c r="I679" s="1">
        <v>-1.76332657276112</v>
      </c>
      <c r="J679" s="1">
        <v>-4.0121081317499101</v>
      </c>
      <c r="K679" s="1">
        <v>-9.1719054559432998</v>
      </c>
      <c r="M679">
        <v>1.3540000000000001</v>
      </c>
      <c r="N679" s="1">
        <v>-1.7698832600260099</v>
      </c>
      <c r="O679" s="1">
        <v>-5.1356118540627502</v>
      </c>
      <c r="P679" s="1">
        <v>0.891270337911097</v>
      </c>
      <c r="Q679" s="1">
        <v>4.0491699939331802</v>
      </c>
      <c r="R679" s="1">
        <v>-2.24493382841138</v>
      </c>
      <c r="S679" s="1">
        <v>-5.2962763944701203</v>
      </c>
      <c r="T679" s="1">
        <v>-8.8021218552114</v>
      </c>
      <c r="U679" s="1">
        <v>1.4468612805907</v>
      </c>
      <c r="V679" s="1">
        <v>4.59043671247598</v>
      </c>
      <c r="W679" s="1">
        <v>-0.65702251170139003</v>
      </c>
    </row>
    <row r="680" spans="1:23" x14ac:dyDescent="0.35">
      <c r="A680">
        <v>1.3560000000000001</v>
      </c>
      <c r="B680" s="1">
        <v>-4.9107044742513697</v>
      </c>
      <c r="C680" s="1">
        <v>-6.5050088547891898</v>
      </c>
      <c r="D680" s="1">
        <v>1.22890837012676</v>
      </c>
      <c r="E680" s="1">
        <v>-0.63409047654423201</v>
      </c>
      <c r="F680" s="1">
        <v>-3.1321490074185498</v>
      </c>
      <c r="G680" s="1">
        <v>25.746646681529199</v>
      </c>
      <c r="H680" s="1">
        <v>27.5519210478312</v>
      </c>
      <c r="I680" s="1">
        <v>-1.8744547571747401</v>
      </c>
      <c r="J680" s="1">
        <v>-3.9805691005236201</v>
      </c>
      <c r="K680" s="1">
        <v>-9.0790294365840705</v>
      </c>
      <c r="M680">
        <v>1.3560000000000001</v>
      </c>
      <c r="N680" s="1">
        <v>-1.64776065761466</v>
      </c>
      <c r="O680" s="1">
        <v>-5.1560470401524796</v>
      </c>
      <c r="P680" s="1">
        <v>0.71686295105287601</v>
      </c>
      <c r="Q680" s="1">
        <v>3.8682407463083099</v>
      </c>
      <c r="R680" s="1">
        <v>-1.9243713176869199</v>
      </c>
      <c r="S680" s="1">
        <v>-4.8483573921674603</v>
      </c>
      <c r="T680" s="1">
        <v>-8.3317032098336608</v>
      </c>
      <c r="U680" s="1">
        <v>1.6684164655240401</v>
      </c>
      <c r="V680" s="1">
        <v>4.77111647210958</v>
      </c>
      <c r="W680" s="1">
        <v>-1.13066377568918</v>
      </c>
    </row>
    <row r="681" spans="1:23" x14ac:dyDescent="0.35">
      <c r="A681">
        <v>1.3580000000000001</v>
      </c>
      <c r="B681" s="1">
        <v>-4.76266252486759</v>
      </c>
      <c r="C681" s="1">
        <v>-5.0108909086236704</v>
      </c>
      <c r="D681" s="1">
        <v>1.50108430816706</v>
      </c>
      <c r="E681" s="1">
        <v>-0.54388125439301604</v>
      </c>
      <c r="F681" s="1">
        <v>-3.6510922023710699</v>
      </c>
      <c r="G681" s="1">
        <v>25.590551205547602</v>
      </c>
      <c r="H681" s="1">
        <v>27.879231280415802</v>
      </c>
      <c r="I681" s="1">
        <v>-1.9074742430429099</v>
      </c>
      <c r="J681" s="1">
        <v>-3.7827518280611598</v>
      </c>
      <c r="K681" s="1">
        <v>-8.8953043887049592</v>
      </c>
      <c r="M681">
        <v>1.3580000000000001</v>
      </c>
      <c r="N681" s="1">
        <v>-1.5433257092653201</v>
      </c>
      <c r="O681" s="1">
        <v>-5.0195614402309001</v>
      </c>
      <c r="P681" s="1">
        <v>0.48107908041388198</v>
      </c>
      <c r="Q681" s="1">
        <v>3.7535377902004101</v>
      </c>
      <c r="R681" s="1">
        <v>-1.6047920490227201</v>
      </c>
      <c r="S681" s="1">
        <v>-4.3596411656586298</v>
      </c>
      <c r="T681" s="1">
        <v>-7.8788272363731897</v>
      </c>
      <c r="U681" s="1">
        <v>1.84987115934316</v>
      </c>
      <c r="V681" s="1">
        <v>4.8760606951428302</v>
      </c>
      <c r="W681" s="1">
        <v>-1.5456245792824399</v>
      </c>
    </row>
    <row r="682" spans="1:23" x14ac:dyDescent="0.35">
      <c r="A682">
        <v>1.36</v>
      </c>
      <c r="B682" s="1">
        <v>-4.5830701643167</v>
      </c>
      <c r="C682" s="1">
        <v>-3.4696590970735799</v>
      </c>
      <c r="D682" s="1">
        <v>1.79261744686726</v>
      </c>
      <c r="E682" s="1">
        <v>-0.46233415511104398</v>
      </c>
      <c r="F682" s="1">
        <v>-4.1607449349334802</v>
      </c>
      <c r="G682" s="1">
        <v>25.262799931280998</v>
      </c>
      <c r="H682" s="1">
        <v>28.102308369345501</v>
      </c>
      <c r="I682" s="1">
        <v>-1.86705128703217</v>
      </c>
      <c r="J682" s="1">
        <v>-3.3771015449627102</v>
      </c>
      <c r="K682" s="1">
        <v>-8.5967838653848307</v>
      </c>
      <c r="M682">
        <v>1.36</v>
      </c>
      <c r="N682" s="1">
        <v>-1.4753474067875201</v>
      </c>
      <c r="O682" s="1">
        <v>-4.7295125161089704</v>
      </c>
      <c r="P682" s="1">
        <v>0.20588500993794701</v>
      </c>
      <c r="Q682" s="1">
        <v>3.7038231925616301</v>
      </c>
      <c r="R682" s="1">
        <v>-1.2839217921316699</v>
      </c>
      <c r="S682" s="1">
        <v>-3.8459835648782601</v>
      </c>
      <c r="T682" s="1">
        <v>-7.4769207989880799</v>
      </c>
      <c r="U682" s="1">
        <v>1.98950143790057</v>
      </c>
      <c r="V682" s="1">
        <v>4.8976049148697802</v>
      </c>
      <c r="W682" s="1">
        <v>-1.88359949222604</v>
      </c>
    </row>
    <row r="683" spans="1:23" x14ac:dyDescent="0.35">
      <c r="A683">
        <v>1.3620000000000001</v>
      </c>
      <c r="B683" s="1">
        <v>-4.3988846909954997</v>
      </c>
      <c r="C683" s="1">
        <v>-1.9922140132711901</v>
      </c>
      <c r="D683" s="1">
        <v>2.0779293709727402</v>
      </c>
      <c r="E683" s="1">
        <v>-0.38933120969316098</v>
      </c>
      <c r="F683" s="1">
        <v>-4.6620986330399203</v>
      </c>
      <c r="G683" s="1">
        <v>24.784415269723102</v>
      </c>
      <c r="H683" s="1">
        <v>28.2184393039573</v>
      </c>
      <c r="I683" s="1">
        <v>-1.7702812200957001</v>
      </c>
      <c r="J683" s="1">
        <v>-2.7403891143076802</v>
      </c>
      <c r="K683" s="1">
        <v>-8.1616746925930297</v>
      </c>
      <c r="M683">
        <v>1.3620000000000001</v>
      </c>
      <c r="N683" s="1">
        <v>-1.4604251299978701</v>
      </c>
      <c r="O683" s="1">
        <v>-4.30322778237392</v>
      </c>
      <c r="P683" s="1">
        <v>-8.4080892333004503E-2</v>
      </c>
      <c r="Q683" s="1">
        <v>3.7071281708353401</v>
      </c>
      <c r="R683" s="1">
        <v>-0.96085313121115301</v>
      </c>
      <c r="S683" s="1">
        <v>-3.3235518901689498</v>
      </c>
      <c r="T683" s="1">
        <v>-7.1528701136273796</v>
      </c>
      <c r="U683" s="1">
        <v>2.0898209798412202</v>
      </c>
      <c r="V683" s="1">
        <v>4.8403730528470001</v>
      </c>
      <c r="W683" s="1">
        <v>-2.1327867392128299</v>
      </c>
    </row>
    <row r="684" spans="1:23" x14ac:dyDescent="0.35">
      <c r="A684">
        <v>1.3640000000000001</v>
      </c>
      <c r="B684" s="1">
        <v>-4.2392686291258501</v>
      </c>
      <c r="C684" s="1">
        <v>-0.67912040611012803</v>
      </c>
      <c r="D684" s="1">
        <v>2.32710791893071</v>
      </c>
      <c r="E684" s="1">
        <v>-0.32580393011454301</v>
      </c>
      <c r="F684" s="1">
        <v>-5.1552479345080604</v>
      </c>
      <c r="G684" s="1">
        <v>24.190936963589799</v>
      </c>
      <c r="H684" s="1">
        <v>28.233382276087301</v>
      </c>
      <c r="I684" s="1">
        <v>-1.6414744024207499</v>
      </c>
      <c r="J684" s="1">
        <v>-1.87136348734672</v>
      </c>
      <c r="K684" s="1">
        <v>-7.5718061780952999</v>
      </c>
      <c r="M684">
        <v>1.3640000000000001</v>
      </c>
      <c r="N684" s="1">
        <v>-1.5104709265123999</v>
      </c>
      <c r="O684" s="1">
        <v>-3.76988032016521</v>
      </c>
      <c r="P684" s="1">
        <v>-0.363731260806606</v>
      </c>
      <c r="Q684" s="1">
        <v>3.7431491098134599</v>
      </c>
      <c r="R684" s="1">
        <v>-0.63758255597189395</v>
      </c>
      <c r="S684" s="1">
        <v>-2.8093808230688202</v>
      </c>
      <c r="T684" s="1">
        <v>-6.92463507518619</v>
      </c>
      <c r="U684" s="1">
        <v>2.1565157119815699</v>
      </c>
      <c r="V684" s="1">
        <v>4.7182442941663298</v>
      </c>
      <c r="W684" s="1">
        <v>-2.2880990536649501</v>
      </c>
    </row>
    <row r="685" spans="1:23" x14ac:dyDescent="0.35">
      <c r="A685">
        <v>1.3660000000000001</v>
      </c>
      <c r="B685" s="1">
        <v>-4.1306933075908496</v>
      </c>
      <c r="C685" s="1">
        <v>0.390069983555001</v>
      </c>
      <c r="D685" s="1">
        <v>2.51137903407747</v>
      </c>
      <c r="E685" s="1">
        <v>-0.27383356584149698</v>
      </c>
      <c r="F685" s="1">
        <v>-5.6382669504780702</v>
      </c>
      <c r="G685" s="1">
        <v>23.527336966015099</v>
      </c>
      <c r="H685" s="1">
        <v>28.160183259935501</v>
      </c>
      <c r="I685" s="1">
        <v>-1.5062130014139701</v>
      </c>
      <c r="J685" s="1">
        <v>-0.79235544083836995</v>
      </c>
      <c r="K685" s="1">
        <v>-6.8142519031564204</v>
      </c>
      <c r="M685">
        <v>1.3660000000000001</v>
      </c>
      <c r="N685" s="1">
        <v>-1.6304221815041999</v>
      </c>
      <c r="O685" s="1">
        <v>-3.16710323422652</v>
      </c>
      <c r="P685" s="1">
        <v>-0.60929271872903501</v>
      </c>
      <c r="Q685" s="1">
        <v>3.7869586009399701</v>
      </c>
      <c r="R685" s="1">
        <v>-0.31950631754994102</v>
      </c>
      <c r="S685" s="1">
        <v>-2.32158546110831</v>
      </c>
      <c r="T685" s="1">
        <v>-6.7998276599821903</v>
      </c>
      <c r="U685" s="1">
        <v>2.1970928668813698</v>
      </c>
      <c r="V685" s="1">
        <v>4.5502146766213798</v>
      </c>
      <c r="W685" s="1">
        <v>-2.3505665106122602</v>
      </c>
    </row>
    <row r="686" spans="1:23" x14ac:dyDescent="0.35">
      <c r="A686">
        <v>1.3680000000000001</v>
      </c>
      <c r="B686" s="1">
        <v>-4.0916340685494701</v>
      </c>
      <c r="C686" s="1">
        <v>1.1647187802916701</v>
      </c>
      <c r="D686" s="1">
        <v>2.6090021620964499</v>
      </c>
      <c r="E686" s="1">
        <v>-0.23623990125786201</v>
      </c>
      <c r="F686" s="1">
        <v>-6.1068979294541199</v>
      </c>
      <c r="G686" s="1">
        <v>22.842211680593302</v>
      </c>
      <c r="H686" s="1">
        <v>28.017382422017199</v>
      </c>
      <c r="I686" s="1">
        <v>-1.3861494778488599</v>
      </c>
      <c r="J686" s="1">
        <v>0.45146079153563301</v>
      </c>
      <c r="K686" s="1">
        <v>-5.8831174199312599</v>
      </c>
      <c r="M686">
        <v>1.3680000000000001</v>
      </c>
      <c r="N686" s="1">
        <v>-1.81673875766615</v>
      </c>
      <c r="O686" s="1">
        <v>-2.53700398246017</v>
      </c>
      <c r="P686" s="1">
        <v>-0.79962167748455903</v>
      </c>
      <c r="Q686" s="1">
        <v>3.8134077110140199</v>
      </c>
      <c r="R686" s="1">
        <v>-1.46806023241854E-2</v>
      </c>
      <c r="S686" s="1">
        <v>-1.8790697392243001</v>
      </c>
      <c r="T686" s="1">
        <v>-6.77543396893922</v>
      </c>
      <c r="U686" s="1">
        <v>2.2194489674592002</v>
      </c>
      <c r="V686" s="1">
        <v>4.3562850393364698</v>
      </c>
      <c r="W686" s="1">
        <v>-2.3259518830445201</v>
      </c>
    </row>
    <row r="687" spans="1:23" x14ac:dyDescent="0.35">
      <c r="A687">
        <v>1.37</v>
      </c>
      <c r="B687" s="1">
        <v>-4.1279929657633101</v>
      </c>
      <c r="C687" s="1">
        <v>1.6272717814656401</v>
      </c>
      <c r="D687" s="1">
        <v>2.6100173186691298</v>
      </c>
      <c r="E687" s="1">
        <v>-0.216136305268707</v>
      </c>
      <c r="F687" s="1">
        <v>-6.5550782449308702</v>
      </c>
      <c r="G687" s="1">
        <v>22.182325276437901</v>
      </c>
      <c r="H687" s="1">
        <v>27.826602341531999</v>
      </c>
      <c r="I687" s="1">
        <v>-1.29584359634265</v>
      </c>
      <c r="J687" s="1">
        <v>1.79510660417399</v>
      </c>
      <c r="K687" s="1">
        <v>-4.7813765356137097</v>
      </c>
      <c r="M687">
        <v>1.37</v>
      </c>
      <c r="N687" s="1">
        <v>-2.0571545056091498</v>
      </c>
      <c r="O687" s="1">
        <v>-1.9222983542638199</v>
      </c>
      <c r="P687" s="1">
        <v>-0.91723482960327596</v>
      </c>
      <c r="Q687" s="1">
        <v>3.8016397405397302</v>
      </c>
      <c r="R687" s="1">
        <v>0.26795662267464598</v>
      </c>
      <c r="S687" s="1">
        <v>-1.5007170908046701</v>
      </c>
      <c r="T687" s="1">
        <v>-6.8388213393176596</v>
      </c>
      <c r="U687" s="1">
        <v>2.2306124340356601</v>
      </c>
      <c r="V687" s="1">
        <v>4.1543015219144399</v>
      </c>
      <c r="W687" s="1">
        <v>-2.2228214385899299</v>
      </c>
    </row>
    <row r="688" spans="1:23" x14ac:dyDescent="0.35">
      <c r="A688">
        <v>1.3720000000000001</v>
      </c>
      <c r="B688" s="1">
        <v>-4.2303483566775402</v>
      </c>
      <c r="C688" s="1">
        <v>1.7933806780449399</v>
      </c>
      <c r="D688" s="1">
        <v>2.5186881066544502</v>
      </c>
      <c r="E688" s="1">
        <v>-0.21686293866224099</v>
      </c>
      <c r="F688" s="1">
        <v>-6.9760254767479601</v>
      </c>
      <c r="G688" s="1">
        <v>21.5881881185881</v>
      </c>
      <c r="H688" s="1">
        <v>27.609605948624601</v>
      </c>
      <c r="I688" s="1">
        <v>-1.24241142194445</v>
      </c>
      <c r="J688" s="1">
        <v>3.15880878976049</v>
      </c>
      <c r="K688" s="1">
        <v>-3.5224906985484199</v>
      </c>
      <c r="M688">
        <v>1.3720000000000001</v>
      </c>
      <c r="N688" s="1">
        <v>-2.3318476904584799</v>
      </c>
      <c r="O688" s="1">
        <v>-1.3630663850842499</v>
      </c>
      <c r="P688" s="1">
        <v>-0.94922767337424796</v>
      </c>
      <c r="Q688" s="1">
        <v>3.7391754784889599</v>
      </c>
      <c r="R688" s="1">
        <v>0.52092301961245902</v>
      </c>
      <c r="S688" s="1">
        <v>-1.2041687839702599</v>
      </c>
      <c r="T688" s="1">
        <v>-6.9699296914440101</v>
      </c>
      <c r="U688" s="1">
        <v>2.2358533631424198</v>
      </c>
      <c r="V688" s="1">
        <v>3.9581931491545599</v>
      </c>
      <c r="W688" s="1">
        <v>-2.05063072567394</v>
      </c>
    </row>
    <row r="689" spans="1:23" x14ac:dyDescent="0.35">
      <c r="A689">
        <v>1.3740000000000001</v>
      </c>
      <c r="B689" s="1">
        <v>-4.3738694250932904</v>
      </c>
      <c r="C689" s="1">
        <v>1.70816616636928</v>
      </c>
      <c r="D689" s="1">
        <v>2.3531717920212598</v>
      </c>
      <c r="E689" s="1">
        <v>-0.242355516632416</v>
      </c>
      <c r="F689" s="1">
        <v>-7.3633692728309601</v>
      </c>
      <c r="G689" s="1">
        <v>21.091202671963899</v>
      </c>
      <c r="H689" s="1">
        <v>27.3853526276359</v>
      </c>
      <c r="I689" s="1">
        <v>-1.2279778756006301</v>
      </c>
      <c r="J689" s="1">
        <v>4.4543872715755803</v>
      </c>
      <c r="K689" s="1">
        <v>-2.1314654397776001</v>
      </c>
      <c r="M689">
        <v>1.3740000000000001</v>
      </c>
      <c r="N689" s="1">
        <v>-2.61580969888908</v>
      </c>
      <c r="O689" s="1">
        <v>-0.89434100164733699</v>
      </c>
      <c r="P689" s="1">
        <v>-0.88819287120138901</v>
      </c>
      <c r="Q689" s="1">
        <v>3.6249591870543698</v>
      </c>
      <c r="R689" s="1">
        <v>0.74052224851971604</v>
      </c>
      <c r="S689" s="1">
        <v>-1.0042950593308899</v>
      </c>
      <c r="T689" s="1">
        <v>-7.1441624460167699</v>
      </c>
      <c r="U689" s="1">
        <v>2.23823376622166</v>
      </c>
      <c r="V689" s="1">
        <v>3.7775322598912</v>
      </c>
      <c r="W689" s="1">
        <v>-1.81846214676073</v>
      </c>
    </row>
    <row r="690" spans="1:23" x14ac:dyDescent="0.35">
      <c r="A690">
        <v>1.3759999999999999</v>
      </c>
      <c r="B690" s="1">
        <v>-4.5212235045936797</v>
      </c>
      <c r="C690" s="1">
        <v>1.4392290122510401</v>
      </c>
      <c r="D690" s="1">
        <v>2.14256132760601</v>
      </c>
      <c r="E690" s="1">
        <v>-0.29763244720732601</v>
      </c>
      <c r="F690" s="1">
        <v>-7.7118441695756399</v>
      </c>
      <c r="G690" s="1">
        <v>20.7128666370368</v>
      </c>
      <c r="H690" s="1">
        <v>27.167951457081902</v>
      </c>
      <c r="I690" s="1">
        <v>-1.2540081867794399</v>
      </c>
      <c r="J690" s="1">
        <v>5.5922157081181796</v>
      </c>
      <c r="K690" s="1">
        <v>-0.64506060375026997</v>
      </c>
      <c r="M690">
        <v>1.3759999999999999</v>
      </c>
      <c r="N690" s="1">
        <v>-2.8819018828227598</v>
      </c>
      <c r="O690" s="1">
        <v>-0.54452303658586898</v>
      </c>
      <c r="P690" s="1">
        <v>-0.73317254354087502</v>
      </c>
      <c r="Q690" s="1">
        <v>3.4706736739148898</v>
      </c>
      <c r="R690" s="1">
        <v>0.92864476350888103</v>
      </c>
      <c r="S690" s="1">
        <v>-0.91137300603195304</v>
      </c>
      <c r="T690" s="1">
        <v>-7.3352855220049502</v>
      </c>
      <c r="U690" s="1">
        <v>2.2385959089697698</v>
      </c>
      <c r="V690" s="1">
        <v>3.6180171355334898</v>
      </c>
      <c r="W690" s="1">
        <v>-1.53476895438149</v>
      </c>
    </row>
    <row r="691" spans="1:23" x14ac:dyDescent="0.35">
      <c r="A691">
        <v>1.3779999999999999</v>
      </c>
      <c r="B691" s="1">
        <v>-4.6281026569969796</v>
      </c>
      <c r="C691" s="1">
        <v>1.06733337856791</v>
      </c>
      <c r="D691" s="1">
        <v>1.92185104638168</v>
      </c>
      <c r="E691" s="1">
        <v>-0.38893306865474397</v>
      </c>
      <c r="F691" s="1">
        <v>-8.0173864051576302</v>
      </c>
      <c r="G691" s="1">
        <v>20.466171627827901</v>
      </c>
      <c r="H691" s="1">
        <v>26.966299763924599</v>
      </c>
      <c r="I691" s="1">
        <v>-1.32582135292784</v>
      </c>
      <c r="J691" s="1">
        <v>6.4879661461704998</v>
      </c>
      <c r="K691" s="1">
        <v>0.88900130963114499</v>
      </c>
      <c r="M691">
        <v>1.3779999999999999</v>
      </c>
      <c r="N691" s="1">
        <v>-3.1039885085747301</v>
      </c>
      <c r="O691" s="1">
        <v>-0.33448804229908102</v>
      </c>
      <c r="P691" s="1">
        <v>-0.49057477956657802</v>
      </c>
      <c r="Q691" s="1">
        <v>3.2997547693279401</v>
      </c>
      <c r="R691" s="1">
        <v>1.0935934804821399</v>
      </c>
      <c r="S691" s="1">
        <v>-0.92902312803384202</v>
      </c>
      <c r="T691" s="1">
        <v>-7.5178361989522697</v>
      </c>
      <c r="U691" s="1">
        <v>2.2359343045240498</v>
      </c>
      <c r="V691" s="1">
        <v>3.4823870521979901</v>
      </c>
      <c r="W691" s="1">
        <v>-1.2080880805862899</v>
      </c>
    </row>
    <row r="692" spans="1:23" x14ac:dyDescent="0.35">
      <c r="A692">
        <v>1.38</v>
      </c>
      <c r="B692" s="1">
        <v>-4.6503664023180402</v>
      </c>
      <c r="C692" s="1">
        <v>0.67587608904236096</v>
      </c>
      <c r="D692" s="1">
        <v>1.7256577076300199</v>
      </c>
      <c r="E692" s="1">
        <v>-0.52317486875476604</v>
      </c>
      <c r="F692" s="1">
        <v>-8.27689918216781</v>
      </c>
      <c r="G692" s="1">
        <v>20.3585926693709</v>
      </c>
      <c r="H692" s="1">
        <v>26.785569366278001</v>
      </c>
      <c r="I692" s="1">
        <v>-1.45543621192266</v>
      </c>
      <c r="J692" s="1">
        <v>7.0687001848586197</v>
      </c>
      <c r="K692" s="1">
        <v>2.4139400361135301</v>
      </c>
      <c r="M692">
        <v>1.38</v>
      </c>
      <c r="N692" s="1">
        <v>-3.2595994026037198</v>
      </c>
      <c r="O692" s="1">
        <v>-0.27714468487641902</v>
      </c>
      <c r="P692" s="1">
        <v>-0.17481088326251201</v>
      </c>
      <c r="Q692" s="1">
        <v>3.1439751293906699</v>
      </c>
      <c r="R692" s="1">
        <v>1.2495923795989501</v>
      </c>
      <c r="S692" s="1">
        <v>-1.0522676685255601</v>
      </c>
      <c r="T692" s="1">
        <v>-7.6689836520813</v>
      </c>
      <c r="U692" s="1">
        <v>2.2280017108255299</v>
      </c>
      <c r="V692" s="1">
        <v>3.3713306112185699</v>
      </c>
      <c r="W692" s="1">
        <v>-0.84842738952750796</v>
      </c>
    </row>
    <row r="693" spans="1:23" x14ac:dyDescent="0.35">
      <c r="A693">
        <v>1.3819999999999999</v>
      </c>
      <c r="B693" s="1">
        <v>-4.5514864878812897</v>
      </c>
      <c r="C693" s="1">
        <v>0.340377124245484</v>
      </c>
      <c r="D693" s="1">
        <v>1.5817620293980901</v>
      </c>
      <c r="E693" s="1">
        <v>-0.70671903707494999</v>
      </c>
      <c r="F693" s="1">
        <v>-8.4881354468225698</v>
      </c>
      <c r="G693" s="1">
        <v>20.395367497114002</v>
      </c>
      <c r="H693" s="1">
        <v>26.629893048751899</v>
      </c>
      <c r="I693" s="1">
        <v>-1.66161536826683</v>
      </c>
      <c r="J693" s="1">
        <v>7.2783220901987002</v>
      </c>
      <c r="K693" s="1">
        <v>3.8670730829723601</v>
      </c>
      <c r="M693">
        <v>1.3819999999999999</v>
      </c>
      <c r="N693" s="1">
        <v>-3.33178056290346</v>
      </c>
      <c r="O693" s="1">
        <v>-0.37709996404547802</v>
      </c>
      <c r="P693" s="1">
        <v>0.191788529331645</v>
      </c>
      <c r="Q693" s="1">
        <v>3.0381150207740899</v>
      </c>
      <c r="R693" s="1">
        <v>1.4148649869971299</v>
      </c>
      <c r="S693" s="1">
        <v>-1.2664392887215701</v>
      </c>
      <c r="T693" s="1">
        <v>-7.7700876734126698</v>
      </c>
      <c r="U693" s="1">
        <v>2.2119019469423802</v>
      </c>
      <c r="V693" s="1">
        <v>3.2840822776330798</v>
      </c>
      <c r="W693" s="1">
        <v>-0.46885271511344001</v>
      </c>
    </row>
    <row r="694" spans="1:23" x14ac:dyDescent="0.35">
      <c r="A694">
        <v>1.3839999999999999</v>
      </c>
      <c r="B694" s="1">
        <v>-4.3090156818755201</v>
      </c>
      <c r="C694" s="1">
        <v>0.119336884471091</v>
      </c>
      <c r="D694" s="1">
        <v>1.5056470248187399</v>
      </c>
      <c r="E694" s="1">
        <v>-0.94376575423308295</v>
      </c>
      <c r="F694" s="1">
        <v>-8.6499465837420892</v>
      </c>
      <c r="G694" s="1">
        <v>20.581626872927298</v>
      </c>
      <c r="H694" s="1">
        <v>26.505063771829398</v>
      </c>
      <c r="I694" s="1">
        <v>-1.967162672737</v>
      </c>
      <c r="J694" s="1">
        <v>7.0825363466962399</v>
      </c>
      <c r="K694" s="1">
        <v>5.1842632440776404</v>
      </c>
      <c r="M694">
        <v>1.3839999999999999</v>
      </c>
      <c r="N694" s="1">
        <v>-3.3101158173133398</v>
      </c>
      <c r="O694" s="1">
        <v>-0.63011351230606305</v>
      </c>
      <c r="P694" s="1">
        <v>0.58025661215127899</v>
      </c>
      <c r="Q694" s="1">
        <v>3.0138080309011799</v>
      </c>
      <c r="R694" s="1">
        <v>1.6085627293437399</v>
      </c>
      <c r="S694" s="1">
        <v>-1.54767808646108</v>
      </c>
      <c r="T694" s="1">
        <v>-7.8081475762530301</v>
      </c>
      <c r="U694" s="1">
        <v>2.1844342013098101</v>
      </c>
      <c r="V694" s="1">
        <v>3.2186205521814601</v>
      </c>
      <c r="W694" s="1">
        <v>-8.6585071366766797E-2</v>
      </c>
    </row>
    <row r="695" spans="1:23" x14ac:dyDescent="0.35">
      <c r="A695">
        <v>1.3859999999999999</v>
      </c>
      <c r="B695" s="1">
        <v>-3.9190739441432201</v>
      </c>
      <c r="C695" s="1">
        <v>4.7791667555537702E-2</v>
      </c>
      <c r="D695" s="1">
        <v>1.49707780007031</v>
      </c>
      <c r="E695" s="1">
        <v>-1.2348502395204399</v>
      </c>
      <c r="F695" s="1">
        <v>-8.7627469612247104</v>
      </c>
      <c r="G695" s="1">
        <v>20.922439500280099</v>
      </c>
      <c r="H695" s="1">
        <v>26.42008314577</v>
      </c>
      <c r="I695" s="1">
        <v>-2.3944473730264799</v>
      </c>
      <c r="J695" s="1">
        <v>6.4731198857972903</v>
      </c>
      <c r="K695" s="1">
        <v>6.3053732320494396</v>
      </c>
      <c r="M695">
        <v>1.3859999999999999</v>
      </c>
      <c r="N695" s="1">
        <v>-3.1912025743205499</v>
      </c>
      <c r="O695" s="1">
        <v>-1.02231889762274</v>
      </c>
      <c r="P695" s="1">
        <v>0.95766149954032398</v>
      </c>
      <c r="Q695" s="1">
        <v>3.0938660622464398</v>
      </c>
      <c r="R695" s="1">
        <v>1.8472037832452</v>
      </c>
      <c r="S695" s="1">
        <v>-1.86526630257116</v>
      </c>
      <c r="T695" s="1">
        <v>-7.7770391813605499</v>
      </c>
      <c r="U695" s="1">
        <v>2.1421215293006699</v>
      </c>
      <c r="V695" s="1">
        <v>3.1716249484621102</v>
      </c>
      <c r="W695" s="1">
        <v>0.27716566662583098</v>
      </c>
    </row>
    <row r="696" spans="1:23" x14ac:dyDescent="0.35">
      <c r="A696">
        <v>1.3879999999999999</v>
      </c>
      <c r="B696" s="1">
        <v>-3.39822258779679</v>
      </c>
      <c r="C696" s="1">
        <v>0.134583003297918</v>
      </c>
      <c r="D696" s="1">
        <v>1.5394118388410301</v>
      </c>
      <c r="E696" s="1">
        <v>-1.5757868157250701</v>
      </c>
      <c r="F696" s="1">
        <v>-8.8287774613719403</v>
      </c>
      <c r="G696" s="1">
        <v>21.420652705147099</v>
      </c>
      <c r="H696" s="1">
        <v>26.3869630365608</v>
      </c>
      <c r="I696" s="1">
        <v>-2.96033980315016</v>
      </c>
      <c r="J696" s="1">
        <v>5.4708578443069102</v>
      </c>
      <c r="K696" s="1">
        <v>7.18003604607794</v>
      </c>
      <c r="M696">
        <v>1.3879999999999999</v>
      </c>
      <c r="N696" s="1">
        <v>-2.9789065970375099</v>
      </c>
      <c r="O696" s="1">
        <v>-1.5296363111674101</v>
      </c>
      <c r="P696" s="1">
        <v>1.2908188260554501</v>
      </c>
      <c r="Q696" s="1">
        <v>3.28817351877291</v>
      </c>
      <c r="R696" s="1">
        <v>2.1413935844704399</v>
      </c>
      <c r="S696" s="1">
        <v>-2.1853620471333701</v>
      </c>
      <c r="T696" s="1">
        <v>-7.67818442457102</v>
      </c>
      <c r="U696" s="1">
        <v>2.0811097515420198</v>
      </c>
      <c r="V696" s="1">
        <v>3.13850649256824</v>
      </c>
      <c r="W696" s="1">
        <v>0.59907901162493105</v>
      </c>
    </row>
    <row r="697" spans="1:23" x14ac:dyDescent="0.35">
      <c r="A697">
        <v>1.39</v>
      </c>
      <c r="B697" s="1">
        <v>-2.7824721068060101</v>
      </c>
      <c r="C697" s="1">
        <v>0.36372848216686599</v>
      </c>
      <c r="D697" s="1">
        <v>1.60186398589908</v>
      </c>
      <c r="E697" s="1">
        <v>-1.95715948321457</v>
      </c>
      <c r="F697" s="1">
        <v>-8.8517780345565402</v>
      </c>
      <c r="G697" s="1">
        <v>22.073212734232499</v>
      </c>
      <c r="H697" s="1">
        <v>26.418999361784099</v>
      </c>
      <c r="I697" s="1">
        <v>-3.6714291945814201</v>
      </c>
      <c r="J697" s="1">
        <v>4.1262894805238401</v>
      </c>
      <c r="K697" s="1">
        <v>7.7728270120855303</v>
      </c>
      <c r="M697">
        <v>1.39</v>
      </c>
      <c r="N697" s="1">
        <v>-2.6844585224139501</v>
      </c>
      <c r="O697" s="1">
        <v>-2.1180725542699199</v>
      </c>
      <c r="P697" s="1">
        <v>1.5502466019658001</v>
      </c>
      <c r="Q697" s="1">
        <v>3.5917566142983701</v>
      </c>
      <c r="R697" s="1">
        <v>2.4933958385863302</v>
      </c>
      <c r="S697" s="1">
        <v>-2.4752503845877798</v>
      </c>
      <c r="T697" s="1">
        <v>-7.5202531346275299</v>
      </c>
      <c r="U697" s="1">
        <v>1.99731870895356</v>
      </c>
      <c r="V697" s="1">
        <v>3.1138286355225899</v>
      </c>
      <c r="W697" s="1">
        <v>0.857036681068025</v>
      </c>
    </row>
    <row r="698" spans="1:23" x14ac:dyDescent="0.35">
      <c r="A698">
        <v>1.3919999999999999</v>
      </c>
      <c r="B698" s="1">
        <v>-2.1235094712392901</v>
      </c>
      <c r="C698" s="1">
        <v>0.69952060906867197</v>
      </c>
      <c r="D698" s="1">
        <v>1.6444512459146901</v>
      </c>
      <c r="E698" s="1">
        <v>-2.3643415016634401</v>
      </c>
      <c r="F698" s="1">
        <v>-8.8359285287202702</v>
      </c>
      <c r="G698" s="1">
        <v>22.867269240145902</v>
      </c>
      <c r="H698" s="1">
        <v>26.528391955070301</v>
      </c>
      <c r="I698" s="1">
        <v>-4.5200487547364698</v>
      </c>
      <c r="J698" s="1">
        <v>2.5175611581768198</v>
      </c>
      <c r="K698" s="1">
        <v>8.0670089535898093</v>
      </c>
      <c r="M698">
        <v>1.3919999999999999</v>
      </c>
      <c r="N698" s="1">
        <v>-2.3261334856485099</v>
      </c>
      <c r="O698" s="1">
        <v>-2.7454807056883301</v>
      </c>
      <c r="P698" s="1">
        <v>1.7135227048612001</v>
      </c>
      <c r="Q698" s="1">
        <v>3.9851368860099798</v>
      </c>
      <c r="R698" s="1">
        <v>2.8958369428825099</v>
      </c>
      <c r="S698" s="1">
        <v>-2.70721151721964</v>
      </c>
      <c r="T698" s="1">
        <v>-7.3176610959696404</v>
      </c>
      <c r="U698" s="1">
        <v>1.88722669232199</v>
      </c>
      <c r="V698" s="1">
        <v>3.0922590988027898</v>
      </c>
      <c r="W698" s="1">
        <v>1.0338613549994999</v>
      </c>
    </row>
    <row r="699" spans="1:23" x14ac:dyDescent="0.35">
      <c r="A699">
        <v>1.3939999999999999</v>
      </c>
      <c r="B699" s="1">
        <v>-1.48260409881388</v>
      </c>
      <c r="C699" s="1">
        <v>1.0943001029873201</v>
      </c>
      <c r="D699" s="1">
        <v>1.62486218056233</v>
      </c>
      <c r="E699" s="1">
        <v>-2.7780718033431802</v>
      </c>
      <c r="F699" s="1">
        <v>-8.7842215621558601</v>
      </c>
      <c r="G699" s="1">
        <v>23.777639499247599</v>
      </c>
      <c r="H699" s="1">
        <v>26.724251577938499</v>
      </c>
      <c r="I699" s="1">
        <v>-5.4815763690075903</v>
      </c>
      <c r="J699" s="1">
        <v>0.74509201180061702</v>
      </c>
      <c r="K699" s="1">
        <v>8.0663157803827499</v>
      </c>
      <c r="M699">
        <v>1.3939999999999999</v>
      </c>
      <c r="N699" s="1">
        <v>-1.92816762348754</v>
      </c>
      <c r="O699" s="1">
        <v>-3.3649002527594898</v>
      </c>
      <c r="P699" s="1">
        <v>1.7675648334007801</v>
      </c>
      <c r="Q699" s="1">
        <v>4.4367297120632703</v>
      </c>
      <c r="R699" s="1">
        <v>3.3317012345581198</v>
      </c>
      <c r="S699" s="1">
        <v>-2.8613387630021401</v>
      </c>
      <c r="T699" s="1">
        <v>-7.0879373094047704</v>
      </c>
      <c r="U699" s="1">
        <v>1.7494011761163499</v>
      </c>
      <c r="V699" s="1">
        <v>3.0698693280481701</v>
      </c>
      <c r="W699" s="1">
        <v>1.12022106384617</v>
      </c>
    </row>
    <row r="700" spans="1:23" x14ac:dyDescent="0.35">
      <c r="A700">
        <v>1.3959999999999999</v>
      </c>
      <c r="B700" s="1">
        <v>-0.923084086777889</v>
      </c>
      <c r="C700" s="1">
        <v>1.49740041784032</v>
      </c>
      <c r="D700" s="1">
        <v>1.5061276764833</v>
      </c>
      <c r="E700" s="1">
        <v>-3.1756204156234702</v>
      </c>
      <c r="F700" s="1">
        <v>-8.6966467808418209</v>
      </c>
      <c r="G700" s="1">
        <v>24.766918051948</v>
      </c>
      <c r="H700" s="1">
        <v>27.011644824096301</v>
      </c>
      <c r="I700" s="1">
        <v>-6.5136326687208399</v>
      </c>
      <c r="J700" s="1">
        <v>-1.0766582589559901</v>
      </c>
      <c r="K700" s="1">
        <v>7.7945783992786701</v>
      </c>
      <c r="M700">
        <v>1.3959999999999999</v>
      </c>
      <c r="N700" s="1">
        <v>-1.51876068231961</v>
      </c>
      <c r="O700" s="1">
        <v>-3.9290841485445802</v>
      </c>
      <c r="P700" s="1">
        <v>1.7097508579693399</v>
      </c>
      <c r="Q700" s="1">
        <v>4.9068607839827401</v>
      </c>
      <c r="R700" s="1">
        <v>3.7757881080719802</v>
      </c>
      <c r="S700" s="1">
        <v>-2.9268977774062299</v>
      </c>
      <c r="T700" s="1">
        <v>-6.8483917545105202</v>
      </c>
      <c r="U700" s="1">
        <v>1.5864281017547499</v>
      </c>
      <c r="V700" s="1">
        <v>3.04529729377112</v>
      </c>
      <c r="W700" s="1">
        <v>1.1158259380386399</v>
      </c>
    </row>
    <row r="701" spans="1:23" x14ac:dyDescent="0.35">
      <c r="A701">
        <v>1.3979999999999999</v>
      </c>
      <c r="B701" s="1">
        <v>-0.50257104986590195</v>
      </c>
      <c r="C701" s="1">
        <v>1.8636455749549701</v>
      </c>
      <c r="D701" s="1">
        <v>1.2638062100932701</v>
      </c>
      <c r="E701" s="1">
        <v>-3.5324608985205099</v>
      </c>
      <c r="F701" s="1">
        <v>-8.5686280297172992</v>
      </c>
      <c r="G701" s="1">
        <v>25.788638432879601</v>
      </c>
      <c r="H701" s="1">
        <v>27.391641384727698</v>
      </c>
      <c r="I701" s="1">
        <v>-7.5578320444441003</v>
      </c>
      <c r="J701" s="1">
        <v>-2.8293788691562902</v>
      </c>
      <c r="K701" s="1">
        <v>7.2933329284272199</v>
      </c>
      <c r="M701">
        <v>1.3979999999999999</v>
      </c>
      <c r="N701" s="1">
        <v>-1.1272898035266199</v>
      </c>
      <c r="O701" s="1">
        <v>-4.3954915248413702</v>
      </c>
      <c r="P701" s="1">
        <v>1.54794117230197</v>
      </c>
      <c r="Q701" s="1">
        <v>5.3529024239056504</v>
      </c>
      <c r="R701" s="1">
        <v>4.1976804205007703</v>
      </c>
      <c r="S701" s="1">
        <v>-2.9020871073277301</v>
      </c>
      <c r="T701" s="1">
        <v>-6.6127853339459701</v>
      </c>
      <c r="U701" s="1">
        <v>1.40649115910866</v>
      </c>
      <c r="V701" s="1">
        <v>3.0202520069894399</v>
      </c>
      <c r="W701" s="1">
        <v>1.0287640504593101</v>
      </c>
    </row>
    <row r="702" spans="1:23" x14ac:dyDescent="0.35">
      <c r="A702">
        <v>1.4</v>
      </c>
      <c r="B702" s="1">
        <v>-0.26608061780298597</v>
      </c>
      <c r="C702" s="1">
        <v>2.1600467496184499</v>
      </c>
      <c r="D702" s="1">
        <v>0.89146828369453901</v>
      </c>
      <c r="E702" s="1">
        <v>-3.824253559378</v>
      </c>
      <c r="F702" s="1">
        <v>-8.3900979389822901</v>
      </c>
      <c r="G702" s="1">
        <v>26.792766136519401</v>
      </c>
      <c r="H702" s="1">
        <v>27.861799867445999</v>
      </c>
      <c r="I702" s="1">
        <v>-8.5443904063175307</v>
      </c>
      <c r="J702" s="1">
        <v>-4.40163958240543</v>
      </c>
      <c r="K702" s="1">
        <v>6.6178677489429303</v>
      </c>
      <c r="M702">
        <v>1.4</v>
      </c>
      <c r="N702" s="1">
        <v>-0.78103619064083796</v>
      </c>
      <c r="O702" s="1">
        <v>-4.7309628196343496</v>
      </c>
      <c r="P702" s="1">
        <v>1.2994206981480201</v>
      </c>
      <c r="Q702" s="1">
        <v>5.7350182403827104</v>
      </c>
      <c r="R702" s="1">
        <v>4.5658534239475799</v>
      </c>
      <c r="S702" s="1">
        <v>-2.7924306515395401</v>
      </c>
      <c r="T702" s="1">
        <v>-6.3887697927885903</v>
      </c>
      <c r="U702" s="1">
        <v>1.2237972437395299</v>
      </c>
      <c r="V702" s="1">
        <v>2.9991208594277499</v>
      </c>
      <c r="W702" s="1">
        <v>0.87341361746666502</v>
      </c>
    </row>
    <row r="703" spans="1:23" x14ac:dyDescent="0.35">
      <c r="A703">
        <v>1.4019999999999999</v>
      </c>
      <c r="B703" s="1">
        <v>-0.24074253350741801</v>
      </c>
      <c r="C703" s="1">
        <v>2.3698629063238701</v>
      </c>
      <c r="D703" s="1">
        <v>0.40354873752251003</v>
      </c>
      <c r="E703" s="1">
        <v>-4.0288937004272602</v>
      </c>
      <c r="F703" s="1">
        <v>-8.1455087005212192</v>
      </c>
      <c r="G703" s="1">
        <v>27.7320004499907</v>
      </c>
      <c r="H703" s="1">
        <v>28.416480249498701</v>
      </c>
      <c r="I703" s="1">
        <v>-9.39921379888772</v>
      </c>
      <c r="J703" s="1">
        <v>-5.69873413674551</v>
      </c>
      <c r="K703" s="1">
        <v>5.8323134411994904</v>
      </c>
      <c r="M703">
        <v>1.4019999999999999</v>
      </c>
      <c r="N703" s="1">
        <v>-0.50183689251069197</v>
      </c>
      <c r="O703" s="1">
        <v>-4.9154096050702902</v>
      </c>
      <c r="P703" s="1">
        <v>0.98877258297357895</v>
      </c>
      <c r="Q703" s="1">
        <v>6.0219282572950501</v>
      </c>
      <c r="R703" s="1">
        <v>4.8520797719673503</v>
      </c>
      <c r="S703" s="1">
        <v>-2.6084543455056699</v>
      </c>
      <c r="T703" s="1">
        <v>-6.1767187271375601</v>
      </c>
      <c r="U703" s="1">
        <v>1.05739287741257</v>
      </c>
      <c r="V703" s="1">
        <v>2.9878327573644099</v>
      </c>
      <c r="W703" s="1">
        <v>0.66761246918658002</v>
      </c>
    </row>
    <row r="704" spans="1:23" x14ac:dyDescent="0.35">
      <c r="A704">
        <v>1.4039999999999999</v>
      </c>
      <c r="B704" s="1">
        <v>-0.43262707901134001</v>
      </c>
      <c r="C704" s="1">
        <v>2.4937244075184299</v>
      </c>
      <c r="D704" s="1">
        <v>-0.164913622710121</v>
      </c>
      <c r="E704" s="1">
        <v>-4.1283692700274903</v>
      </c>
      <c r="F704" s="1">
        <v>-7.8150081782899603</v>
      </c>
      <c r="G704" s="1">
        <v>28.567259951952298</v>
      </c>
      <c r="H704" s="1">
        <v>29.046727865924499</v>
      </c>
      <c r="I704" s="1">
        <v>-10.0524733926334</v>
      </c>
      <c r="J704" s="1">
        <v>-6.6506613354978796</v>
      </c>
      <c r="K704" s="1">
        <v>5.0042302288393898</v>
      </c>
      <c r="M704">
        <v>1.4039999999999999</v>
      </c>
      <c r="N704" s="1">
        <v>-0.303199015536811</v>
      </c>
      <c r="O704" s="1">
        <v>-4.94401187143629</v>
      </c>
      <c r="P704" s="1">
        <v>0.64483850204888604</v>
      </c>
      <c r="Q704" s="1">
        <v>6.1958904437581204</v>
      </c>
      <c r="R704" s="1">
        <v>5.0351701659317296</v>
      </c>
      <c r="S704" s="1">
        <v>-2.3635316916468501</v>
      </c>
      <c r="T704" s="1">
        <v>-5.97027675450577</v>
      </c>
      <c r="U704" s="1">
        <v>0.92845725829533798</v>
      </c>
      <c r="V704" s="1">
        <v>2.99236983332991</v>
      </c>
      <c r="W704" s="1">
        <v>0.42974615896309498</v>
      </c>
    </row>
    <row r="705" spans="1:23" x14ac:dyDescent="0.35">
      <c r="A705">
        <v>1.4059999999999999</v>
      </c>
      <c r="B705" s="1">
        <v>-0.82604574576305101</v>
      </c>
      <c r="C705" s="1">
        <v>2.54792798885858</v>
      </c>
      <c r="D705" s="1">
        <v>-0.76158955687252805</v>
      </c>
      <c r="E705" s="1">
        <v>-4.1102129044630002</v>
      </c>
      <c r="F705" s="1">
        <v>-7.3768835665908199</v>
      </c>
      <c r="G705" s="1">
        <v>29.271200551934498</v>
      </c>
      <c r="H705" s="1">
        <v>29.739863594085801</v>
      </c>
      <c r="I705" s="1">
        <v>-10.447474949191101</v>
      </c>
      <c r="J705" s="1">
        <v>-7.2178218605217301</v>
      </c>
      <c r="K705" s="1">
        <v>4.19888786902668</v>
      </c>
      <c r="M705">
        <v>1.4059999999999999</v>
      </c>
      <c r="N705" s="1">
        <v>-0.18846044193934799</v>
      </c>
      <c r="O705" s="1">
        <v>-4.8275733166216899</v>
      </c>
      <c r="P705" s="1">
        <v>0.297188952028409</v>
      </c>
      <c r="Q705" s="1">
        <v>6.2559005938000602</v>
      </c>
      <c r="R705" s="1">
        <v>5.1034176185966498</v>
      </c>
      <c r="S705" s="1">
        <v>-2.0725950759889802</v>
      </c>
      <c r="T705" s="1">
        <v>-5.7585598979919501</v>
      </c>
      <c r="U705" s="1">
        <v>0.85663659200539199</v>
      </c>
      <c r="V705" s="1">
        <v>3.0173209037218198</v>
      </c>
      <c r="W705" s="1">
        <v>0.17628723082392</v>
      </c>
    </row>
    <row r="706" spans="1:23" x14ac:dyDescent="0.35">
      <c r="A706">
        <v>1.4079999999999999</v>
      </c>
      <c r="B706" s="1">
        <v>-1.38544692177204</v>
      </c>
      <c r="C706" s="1">
        <v>2.5603439782238002</v>
      </c>
      <c r="D706" s="1">
        <v>-1.32266762682941</v>
      </c>
      <c r="E706" s="1">
        <v>-3.96843492447289</v>
      </c>
      <c r="F706" s="1">
        <v>-6.8111025031386303</v>
      </c>
      <c r="G706" s="1">
        <v>29.829288191251202</v>
      </c>
      <c r="H706" s="1">
        <v>30.479078869307699</v>
      </c>
      <c r="I706" s="1">
        <v>-10.5487772248889</v>
      </c>
      <c r="J706" s="1">
        <v>-7.3942441792546498</v>
      </c>
      <c r="K706" s="1">
        <v>3.47346642255751</v>
      </c>
      <c r="M706">
        <v>1.4079999999999999</v>
      </c>
      <c r="N706" s="1">
        <v>-0.15040675474124701</v>
      </c>
      <c r="O706" s="1">
        <v>-4.5908953865152498</v>
      </c>
      <c r="P706" s="1">
        <v>-2.7198555484322699E-2</v>
      </c>
      <c r="Q706" s="1">
        <v>6.2182316228344501</v>
      </c>
      <c r="R706" s="1">
        <v>5.05559218438695</v>
      </c>
      <c r="S706" s="1">
        <v>-1.75183308166925</v>
      </c>
      <c r="T706" s="1">
        <v>-5.5294827629737604</v>
      </c>
      <c r="U706" s="1">
        <v>0.85627054420969695</v>
      </c>
      <c r="V706" s="1">
        <v>3.0647336285162901</v>
      </c>
      <c r="W706" s="1">
        <v>-7.9860287692760004E-2</v>
      </c>
    </row>
    <row r="707" spans="1:23" x14ac:dyDescent="0.35">
      <c r="A707">
        <v>1.41</v>
      </c>
      <c r="B707" s="1">
        <v>-2.05957783161187</v>
      </c>
      <c r="C707" s="1">
        <v>2.56470574099305</v>
      </c>
      <c r="D707" s="1">
        <v>-1.7802689872102599</v>
      </c>
      <c r="E707" s="1">
        <v>-3.7039443521088802</v>
      </c>
      <c r="F707" s="1">
        <v>-6.10344276260982</v>
      </c>
      <c r="G707" s="1">
        <v>30.238571875066299</v>
      </c>
      <c r="H707" s="1">
        <v>31.2433170433209</v>
      </c>
      <c r="I707" s="1">
        <v>-10.3486006155866</v>
      </c>
      <c r="J707" s="1">
        <v>-7.2080409649271697</v>
      </c>
      <c r="K707" s="1">
        <v>2.8718279511027198</v>
      </c>
      <c r="M707">
        <v>1.41</v>
      </c>
      <c r="N707" s="1">
        <v>-0.17240258629118599</v>
      </c>
      <c r="O707" s="1">
        <v>-4.2693375920985499</v>
      </c>
      <c r="P707" s="1">
        <v>-0.30628410025093</v>
      </c>
      <c r="Q707" s="1">
        <v>6.1139367471059796</v>
      </c>
      <c r="R707" s="1">
        <v>4.9006600132603202</v>
      </c>
      <c r="S707" s="1">
        <v>-1.41887870902854</v>
      </c>
      <c r="T707" s="1">
        <v>-5.2732864532145198</v>
      </c>
      <c r="U707" s="1">
        <v>0.93340204534252402</v>
      </c>
      <c r="V707" s="1">
        <v>3.1334145411991101</v>
      </c>
      <c r="W707" s="1">
        <v>-0.33008412002242898</v>
      </c>
    </row>
    <row r="708" spans="1:23" x14ac:dyDescent="0.35">
      <c r="A708">
        <v>1.4119999999999999</v>
      </c>
      <c r="B708" s="1">
        <v>-2.7872346777295598</v>
      </c>
      <c r="C708" s="1">
        <v>2.59432437907076</v>
      </c>
      <c r="D708" s="1">
        <v>-2.0704423346602998</v>
      </c>
      <c r="E708" s="1">
        <v>-3.3245568395162999</v>
      </c>
      <c r="F708" s="1">
        <v>-5.2494734325338204</v>
      </c>
      <c r="G708" s="1">
        <v>30.5047647977342</v>
      </c>
      <c r="H708" s="1">
        <v>32.007649900361699</v>
      </c>
      <c r="I708" s="1">
        <v>-9.8704236121538607</v>
      </c>
      <c r="J708" s="1">
        <v>-6.71866800686053</v>
      </c>
      <c r="K708" s="1">
        <v>2.4208241034835898</v>
      </c>
      <c r="M708">
        <v>1.4119999999999999</v>
      </c>
      <c r="N708" s="1">
        <v>-0.23073954030897401</v>
      </c>
      <c r="O708" s="1">
        <v>-3.9040673393897798</v>
      </c>
      <c r="P708" s="1">
        <v>-0.52385147371486496</v>
      </c>
      <c r="Q708" s="1">
        <v>5.98361675971978</v>
      </c>
      <c r="R708" s="1">
        <v>4.6565228164122798</v>
      </c>
      <c r="S708" s="1">
        <v>-1.09276341741809</v>
      </c>
      <c r="T708" s="1">
        <v>-4.9852168665174901</v>
      </c>
      <c r="U708" s="1">
        <v>1.0842346934208</v>
      </c>
      <c r="V708" s="1">
        <v>3.2188078391915398</v>
      </c>
      <c r="W708" s="1">
        <v>-0.56996515886037502</v>
      </c>
    </row>
    <row r="709" spans="1:23" x14ac:dyDescent="0.35">
      <c r="A709">
        <v>1.4139999999999999</v>
      </c>
      <c r="B709" s="1">
        <v>-3.5039164131968001</v>
      </c>
      <c r="C709" s="1">
        <v>2.67632591616661</v>
      </c>
      <c r="D709" s="1">
        <v>-2.14068526770326</v>
      </c>
      <c r="E709" s="1">
        <v>-2.8446947461718399</v>
      </c>
      <c r="F709" s="1">
        <v>-4.25758288791355</v>
      </c>
      <c r="G709" s="1">
        <v>30.6384649912697</v>
      </c>
      <c r="H709" s="1">
        <v>32.744263973492501</v>
      </c>
      <c r="I709" s="1">
        <v>-9.1686031079672592</v>
      </c>
      <c r="J709" s="1">
        <v>-6.0107479249389204</v>
      </c>
      <c r="K709" s="1">
        <v>2.12877842943622</v>
      </c>
      <c r="M709">
        <v>1.4139999999999999</v>
      </c>
      <c r="N709" s="1">
        <v>-0.29768178392603201</v>
      </c>
      <c r="O709" s="1">
        <v>-3.5367399723092499</v>
      </c>
      <c r="P709" s="1">
        <v>-0.66902117450497001</v>
      </c>
      <c r="Q709" s="1">
        <v>5.8703654363594397</v>
      </c>
      <c r="R709" s="1">
        <v>4.3481060319540203</v>
      </c>
      <c r="S709" s="1">
        <v>-0.79318747579493198</v>
      </c>
      <c r="T709" s="1">
        <v>-4.6666093005612401</v>
      </c>
      <c r="U709" s="1">
        <v>1.2952831439722401</v>
      </c>
      <c r="V709" s="1">
        <v>3.31354139763739</v>
      </c>
      <c r="W709" s="1">
        <v>-0.79862752489064603</v>
      </c>
    </row>
    <row r="710" spans="1:23" x14ac:dyDescent="0.35">
      <c r="A710">
        <v>1.4159999999999999</v>
      </c>
      <c r="B710" s="1">
        <v>-4.14888434563826</v>
      </c>
      <c r="C710" s="1">
        <v>2.82724961369036</v>
      </c>
      <c r="D710" s="1">
        <v>-1.9559733201743601</v>
      </c>
      <c r="E710" s="1">
        <v>-2.2847570320523301</v>
      </c>
      <c r="F710" s="1">
        <v>-3.1502952485102198</v>
      </c>
      <c r="G710" s="1">
        <v>30.651400286025499</v>
      </c>
      <c r="H710" s="1">
        <v>33.424092246854798</v>
      </c>
      <c r="I710" s="1">
        <v>-8.3232889467816804</v>
      </c>
      <c r="J710" s="1">
        <v>-5.1847992697158602</v>
      </c>
      <c r="K710" s="1">
        <v>1.98602902604973</v>
      </c>
      <c r="M710">
        <v>1.4159999999999999</v>
      </c>
      <c r="N710" s="1">
        <v>-0.34469926845076798</v>
      </c>
      <c r="O710" s="1">
        <v>-3.2044228615133101</v>
      </c>
      <c r="P710" s="1">
        <v>-0.73502942022973905</v>
      </c>
      <c r="Q710" s="1">
        <v>5.8122255319556304</v>
      </c>
      <c r="R710" s="1">
        <v>4.0051235960148404</v>
      </c>
      <c r="S710" s="1">
        <v>-0.53913623493803298</v>
      </c>
      <c r="T710" s="1">
        <v>-4.3242532370283602</v>
      </c>
      <c r="U710" s="1">
        <v>1.5450448026848</v>
      </c>
      <c r="V710" s="1">
        <v>3.4085390060542</v>
      </c>
      <c r="W710" s="1">
        <v>-1.0178236232548801</v>
      </c>
    </row>
    <row r="711" spans="1:23" x14ac:dyDescent="0.35">
      <c r="A711">
        <v>1.4179999999999999</v>
      </c>
      <c r="B711" s="1">
        <v>-4.6721535524324898</v>
      </c>
      <c r="C711" s="1">
        <v>3.05041088402597</v>
      </c>
      <c r="D711" s="1">
        <v>-1.5024427288415001</v>
      </c>
      <c r="E711" s="1">
        <v>-1.6699527733485799</v>
      </c>
      <c r="F711" s="1">
        <v>-1.9633051680776501</v>
      </c>
      <c r="G711" s="1">
        <v>30.5536427956648</v>
      </c>
      <c r="H711" s="1">
        <v>34.019140622882297</v>
      </c>
      <c r="I711" s="1">
        <v>-7.4308716255476899</v>
      </c>
      <c r="J711" s="1">
        <v>-4.3459573874605999</v>
      </c>
      <c r="K711" s="1">
        <v>1.96700436240188</v>
      </c>
      <c r="M711">
        <v>1.4179999999999999</v>
      </c>
      <c r="N711" s="1">
        <v>-0.345588499076804</v>
      </c>
      <c r="O711" s="1">
        <v>-2.9354989736350099</v>
      </c>
      <c r="P711" s="1">
        <v>-0.71815764030650897</v>
      </c>
      <c r="Q711" s="1">
        <v>5.8355912049610401</v>
      </c>
      <c r="R711" s="1">
        <v>3.65975752980609</v>
      </c>
      <c r="S711" s="1">
        <v>-0.34714592585203702</v>
      </c>
      <c r="T711" s="1">
        <v>-3.96851037443543</v>
      </c>
      <c r="U711" s="1">
        <v>1.8067863793421599</v>
      </c>
      <c r="V711" s="1">
        <v>3.4943598434579801</v>
      </c>
      <c r="W711" s="1">
        <v>-1.23092921472824</v>
      </c>
    </row>
    <row r="712" spans="1:23" x14ac:dyDescent="0.35">
      <c r="A712">
        <v>1.42</v>
      </c>
      <c r="B712" s="1">
        <v>-5.0406530922683404</v>
      </c>
      <c r="C712" s="1">
        <v>3.33509436920238</v>
      </c>
      <c r="D712" s="1">
        <v>-0.78823594984678802</v>
      </c>
      <c r="E712" s="1">
        <v>-1.0283475963048301</v>
      </c>
      <c r="F712" s="1">
        <v>-0.742058397673373</v>
      </c>
      <c r="G712" s="1">
        <v>30.352736106386299</v>
      </c>
      <c r="H712" s="1">
        <v>34.505617564369103</v>
      </c>
      <c r="I712" s="1">
        <v>-6.5913449197273</v>
      </c>
      <c r="J712" s="1">
        <v>-3.5923558650141101</v>
      </c>
      <c r="K712" s="1">
        <v>2.0335426353610702</v>
      </c>
      <c r="M712">
        <v>1.42</v>
      </c>
      <c r="N712" s="1">
        <v>-0.27934793514516998</v>
      </c>
      <c r="O712" s="1">
        <v>-2.7470972470375701</v>
      </c>
      <c r="P712" s="1">
        <v>-0.61751211897404901</v>
      </c>
      <c r="Q712" s="1">
        <v>5.9507117772062204</v>
      </c>
      <c r="R712" s="1">
        <v>3.3443291782665399</v>
      </c>
      <c r="S712" s="1">
        <v>-0.22947702151695101</v>
      </c>
      <c r="T712" s="1">
        <v>-3.6109649196340299</v>
      </c>
      <c r="U712" s="1">
        <v>2.0520018632289299</v>
      </c>
      <c r="V712" s="1">
        <v>3.5623770811883499</v>
      </c>
      <c r="W712" s="1">
        <v>-1.44188187252467</v>
      </c>
    </row>
    <row r="713" spans="1:23" x14ac:dyDescent="0.35">
      <c r="A713">
        <v>1.4219999999999999</v>
      </c>
      <c r="B713" s="1">
        <v>-5.2424356775979302</v>
      </c>
      <c r="C713" s="1">
        <v>3.6575425679909199</v>
      </c>
      <c r="D713" s="1">
        <v>0.15849030767583699</v>
      </c>
      <c r="E713" s="1">
        <v>-0.38808810270439698</v>
      </c>
      <c r="F713" s="1">
        <v>0.46371488721934201</v>
      </c>
      <c r="G713" s="1">
        <v>30.055232283403701</v>
      </c>
      <c r="H713" s="1">
        <v>34.867827974274299</v>
      </c>
      <c r="I713" s="1">
        <v>-5.8948208597612499</v>
      </c>
      <c r="J713" s="1">
        <v>-3.0050069911254198</v>
      </c>
      <c r="K713" s="1">
        <v>2.1395494015757901</v>
      </c>
      <c r="M713">
        <v>1.4219999999999999</v>
      </c>
      <c r="N713" s="1">
        <v>-0.13260365516556899</v>
      </c>
      <c r="O713" s="1">
        <v>-2.6443545694754902</v>
      </c>
      <c r="P713" s="1">
        <v>-0.43585042872969099</v>
      </c>
      <c r="Q713" s="1">
        <v>6.1499089600326098</v>
      </c>
      <c r="R713" s="1">
        <v>3.0889689990484901</v>
      </c>
      <c r="S713" s="1">
        <v>-0.192325221251472</v>
      </c>
      <c r="T713" s="1">
        <v>-3.26233399902444</v>
      </c>
      <c r="U713" s="1">
        <v>2.2541255385161598</v>
      </c>
      <c r="V713" s="1">
        <v>3.6055929367555701</v>
      </c>
      <c r="W713" s="1">
        <v>-1.6540432619446199</v>
      </c>
    </row>
    <row r="714" spans="1:23" x14ac:dyDescent="0.35">
      <c r="A714">
        <v>1.4239999999999999</v>
      </c>
      <c r="B714" s="1">
        <v>-5.2878208696331299</v>
      </c>
      <c r="C714" s="1">
        <v>3.9837224881699398</v>
      </c>
      <c r="D714" s="1">
        <v>1.29389234830664</v>
      </c>
      <c r="E714" s="1">
        <v>0.22583870955114199</v>
      </c>
      <c r="F714" s="1">
        <v>1.6065163812994601</v>
      </c>
      <c r="G714" s="1">
        <v>29.670125567642302</v>
      </c>
      <c r="H714" s="1">
        <v>35.102267989106302</v>
      </c>
      <c r="I714" s="1">
        <v>-5.4096893540848603</v>
      </c>
      <c r="J714" s="1">
        <v>-2.6406997786522699</v>
      </c>
      <c r="K714" s="1">
        <v>2.23700962703712</v>
      </c>
      <c r="M714">
        <v>1.4239999999999999</v>
      </c>
      <c r="N714" s="1">
        <v>9.8776191100546806E-2</v>
      </c>
      <c r="O714" s="1">
        <v>-2.6215467270861601</v>
      </c>
      <c r="P714" s="1">
        <v>-0.18109673388048</v>
      </c>
      <c r="Q714" s="1">
        <v>6.4085551229560496</v>
      </c>
      <c r="R714" s="1">
        <v>2.9193763690763999</v>
      </c>
      <c r="S714" s="1">
        <v>-0.23429106254645299</v>
      </c>
      <c r="T714" s="1">
        <v>-2.9310814326354899</v>
      </c>
      <c r="U714" s="1">
        <v>2.39206074566926</v>
      </c>
      <c r="V714" s="1">
        <v>3.61908877150135</v>
      </c>
      <c r="W714" s="1">
        <v>-1.8690419065452999</v>
      </c>
    </row>
    <row r="715" spans="1:23" x14ac:dyDescent="0.35">
      <c r="A715">
        <v>1.4259999999999999</v>
      </c>
      <c r="B715" s="1">
        <v>-5.2069285702964097</v>
      </c>
      <c r="C715" s="1">
        <v>4.2737608815223496</v>
      </c>
      <c r="D715" s="1">
        <v>2.5641302415530798</v>
      </c>
      <c r="E715" s="1">
        <v>0.79461757488679396</v>
      </c>
      <c r="F715" s="1">
        <v>2.64730974592239</v>
      </c>
      <c r="G715" s="1">
        <v>29.2126644931794</v>
      </c>
      <c r="H715" s="1">
        <v>35.220729055234301</v>
      </c>
      <c r="I715" s="1">
        <v>-5.1745234936577802</v>
      </c>
      <c r="J715" s="1">
        <v>-2.5287331075766399</v>
      </c>
      <c r="K715" s="1">
        <v>2.2827835203998901</v>
      </c>
      <c r="M715">
        <v>1.4259999999999999</v>
      </c>
      <c r="N715" s="1">
        <v>0.40920239819732301</v>
      </c>
      <c r="O715" s="1">
        <v>-2.66479995297628</v>
      </c>
      <c r="P715" s="1">
        <v>0.13218240993376501</v>
      </c>
      <c r="Q715" s="1">
        <v>6.6884255279570501</v>
      </c>
      <c r="R715" s="1">
        <v>2.8548325790284301</v>
      </c>
      <c r="S715" s="1">
        <v>-0.34564444410946799</v>
      </c>
      <c r="T715" s="1">
        <v>-2.62286928969427</v>
      </c>
      <c r="U715" s="1">
        <v>2.45303369143907</v>
      </c>
      <c r="V715" s="1">
        <v>3.6001415855104302</v>
      </c>
      <c r="W715" s="1">
        <v>-2.08577066763596</v>
      </c>
    </row>
    <row r="716" spans="1:23" x14ac:dyDescent="0.35">
      <c r="A716">
        <v>1.4279999999999999</v>
      </c>
      <c r="B716" s="1">
        <v>-5.0439919395566397</v>
      </c>
      <c r="C716" s="1">
        <v>4.4876450367217604</v>
      </c>
      <c r="D716" s="1">
        <v>3.9111311779843501</v>
      </c>
      <c r="E716" s="1">
        <v>1.3076128951211901</v>
      </c>
      <c r="F716" s="1">
        <v>3.5602147928999002</v>
      </c>
      <c r="G716" s="1">
        <v>28.706790969469601</v>
      </c>
      <c r="H716" s="1">
        <v>35.251061006199301</v>
      </c>
      <c r="I716" s="1">
        <v>-5.1949835356906204</v>
      </c>
      <c r="J716" s="1">
        <v>-2.6714654477634299</v>
      </c>
      <c r="K716" s="1">
        <v>2.2449708997084099</v>
      </c>
      <c r="M716">
        <v>1.4279999999999999</v>
      </c>
      <c r="N716" s="1">
        <v>0.78409391423600505</v>
      </c>
      <c r="O716" s="1">
        <v>-2.75572534259876</v>
      </c>
      <c r="P716" s="1">
        <v>0.48215922335335998</v>
      </c>
      <c r="Q716" s="1">
        <v>6.9427825749671497</v>
      </c>
      <c r="R716" s="1">
        <v>2.9065457299067199</v>
      </c>
      <c r="S716" s="1">
        <v>-0.50908693160862994</v>
      </c>
      <c r="T716" s="1">
        <v>-2.34079773250218</v>
      </c>
      <c r="U716" s="1">
        <v>2.4343085335791499</v>
      </c>
      <c r="V716" s="1">
        <v>3.5479720919942701</v>
      </c>
      <c r="W716" s="1">
        <v>-2.29976839387969</v>
      </c>
    </row>
    <row r="717" spans="1:23" x14ac:dyDescent="0.35">
      <c r="A717">
        <v>1.43</v>
      </c>
      <c r="B717" s="1">
        <v>-4.8496513814363498</v>
      </c>
      <c r="C717" s="1">
        <v>4.5913851664261296</v>
      </c>
      <c r="D717" s="1">
        <v>5.2772288506748701</v>
      </c>
      <c r="E717" s="1">
        <v>1.7627860630241601</v>
      </c>
      <c r="F717" s="1">
        <v>4.3348435722984098</v>
      </c>
      <c r="G717" s="1">
        <v>28.185149057096801</v>
      </c>
      <c r="H717" s="1">
        <v>35.234844541916502</v>
      </c>
      <c r="I717" s="1">
        <v>-5.44590912999106</v>
      </c>
      <c r="J717" s="1">
        <v>-3.0479780595540502</v>
      </c>
      <c r="K717" s="1">
        <v>2.1073951880433102</v>
      </c>
      <c r="M717">
        <v>1.43</v>
      </c>
      <c r="N717" s="1">
        <v>1.2016185329840601</v>
      </c>
      <c r="O717" s="1">
        <v>-2.8750811559952001</v>
      </c>
      <c r="P717" s="1">
        <v>0.84059304090309295</v>
      </c>
      <c r="Q717" s="1">
        <v>7.1224981418629199</v>
      </c>
      <c r="R717" s="1">
        <v>3.0762779345458902</v>
      </c>
      <c r="S717" s="1">
        <v>-0.70236473747671002</v>
      </c>
      <c r="T717" s="1">
        <v>-2.0863167170287999</v>
      </c>
      <c r="U717" s="1">
        <v>2.3434796934247499</v>
      </c>
      <c r="V717" s="1">
        <v>3.46312753673701</v>
      </c>
      <c r="W717" s="1">
        <v>-2.5031996902417499</v>
      </c>
    </row>
    <row r="718" spans="1:23" x14ac:dyDescent="0.35">
      <c r="A718">
        <v>1.4319999999999999</v>
      </c>
      <c r="B718" s="1">
        <v>-4.6727469851759702</v>
      </c>
      <c r="C718" s="1">
        <v>4.56249785450437</v>
      </c>
      <c r="D718" s="1">
        <v>6.6080795705278303</v>
      </c>
      <c r="E718" s="1">
        <v>2.1652813005335001</v>
      </c>
      <c r="F718" s="1">
        <v>4.9759926131108303</v>
      </c>
      <c r="G718" s="1">
        <v>27.686691080263799</v>
      </c>
      <c r="H718" s="1">
        <v>35.222277320029001</v>
      </c>
      <c r="I718" s="1">
        <v>-5.8777206689629304</v>
      </c>
      <c r="J718" s="1">
        <v>-3.6198146221299301</v>
      </c>
      <c r="K718" s="1">
        <v>1.8710775349373601</v>
      </c>
      <c r="M718">
        <v>1.4319999999999999</v>
      </c>
      <c r="N718" s="1">
        <v>1.6351084809157199</v>
      </c>
      <c r="O718" s="1">
        <v>-3.0056489317517299</v>
      </c>
      <c r="P718" s="1">
        <v>1.1752947727085901</v>
      </c>
      <c r="Q718" s="1">
        <v>7.1826019337570104</v>
      </c>
      <c r="R718" s="1">
        <v>3.3552692252504199</v>
      </c>
      <c r="S718" s="1">
        <v>-0.90229697352975602</v>
      </c>
      <c r="T718" s="1">
        <v>-1.8606290181938401</v>
      </c>
      <c r="U718" s="1">
        <v>2.1973498446162001</v>
      </c>
      <c r="V718" s="1">
        <v>3.3467193269235902</v>
      </c>
      <c r="W718" s="1">
        <v>-2.68556307686735</v>
      </c>
    </row>
    <row r="719" spans="1:23" x14ac:dyDescent="0.35">
      <c r="A719">
        <v>1.4339999999999999</v>
      </c>
      <c r="B719" s="1">
        <v>-4.5529704438645098</v>
      </c>
      <c r="C719" s="1">
        <v>4.3935784416463397</v>
      </c>
      <c r="D719" s="1">
        <v>7.85401842356847</v>
      </c>
      <c r="E719" s="1">
        <v>2.5243433112402802</v>
      </c>
      <c r="F719" s="1">
        <v>5.5008960637104698</v>
      </c>
      <c r="G719" s="1">
        <v>27.252732531948499</v>
      </c>
      <c r="H719" s="1">
        <v>35.2654662959281</v>
      </c>
      <c r="I719" s="1">
        <v>-6.4254300041577297</v>
      </c>
      <c r="J719" s="1">
        <v>-4.3377635596666497</v>
      </c>
      <c r="K719" s="1">
        <v>1.5523105604543499</v>
      </c>
      <c r="M719">
        <v>1.4339999999999999</v>
      </c>
      <c r="N719" s="1">
        <v>2.05580560338402</v>
      </c>
      <c r="O719" s="1">
        <v>-3.1338604747351702</v>
      </c>
      <c r="P719" s="1">
        <v>1.4538127703564301</v>
      </c>
      <c r="Q719" s="1">
        <v>7.0886747961053196</v>
      </c>
      <c r="R719" s="1">
        <v>3.7237774734189002</v>
      </c>
      <c r="S719" s="1">
        <v>-1.08903815299076</v>
      </c>
      <c r="T719" s="1">
        <v>-1.6662630131977001</v>
      </c>
      <c r="U719" s="1">
        <v>2.01964932581464</v>
      </c>
      <c r="V719" s="1">
        <v>3.1999551855771902</v>
      </c>
      <c r="W719" s="1">
        <v>-2.8350490285480801</v>
      </c>
    </row>
    <row r="720" spans="1:23" x14ac:dyDescent="0.35">
      <c r="A720">
        <v>1.4359999999999999</v>
      </c>
      <c r="B720" s="1">
        <v>-4.5154137658732996</v>
      </c>
      <c r="C720" s="1">
        <v>4.0930408823259397</v>
      </c>
      <c r="D720" s="1">
        <v>8.9704722964042496</v>
      </c>
      <c r="E720" s="1">
        <v>2.8491391385631499</v>
      </c>
      <c r="F720" s="1">
        <v>5.9346592196210803</v>
      </c>
      <c r="G720" s="1">
        <v>26.922570303016499</v>
      </c>
      <c r="H720" s="1">
        <v>35.411604137181897</v>
      </c>
      <c r="I720" s="1">
        <v>-7.0182284466704301</v>
      </c>
      <c r="J720" s="1">
        <v>-5.1487755474372703</v>
      </c>
      <c r="K720" s="1">
        <v>1.17789534886104</v>
      </c>
      <c r="M720">
        <v>1.4359999999999999</v>
      </c>
      <c r="N720" s="1">
        <v>2.4356175465482801</v>
      </c>
      <c r="O720" s="1">
        <v>-3.2500849729285801</v>
      </c>
      <c r="P720" s="1">
        <v>1.6475752233757299</v>
      </c>
      <c r="Q720" s="1">
        <v>6.8223769737217497</v>
      </c>
      <c r="R720" s="1">
        <v>4.1518070568688303</v>
      </c>
      <c r="S720" s="1">
        <v>-1.2491908015320701</v>
      </c>
      <c r="T720" s="1">
        <v>-1.5083337853059799</v>
      </c>
      <c r="U720" s="1">
        <v>1.83792466406527</v>
      </c>
      <c r="V720" s="1">
        <v>3.0243664256098501</v>
      </c>
      <c r="W720" s="1">
        <v>-2.9401697372260598</v>
      </c>
    </row>
    <row r="721" spans="1:23" x14ac:dyDescent="0.35">
      <c r="A721">
        <v>1.4379999999999999</v>
      </c>
      <c r="B721" s="1">
        <v>-4.5677196468752399</v>
      </c>
      <c r="C721" s="1">
        <v>3.6828354010592901</v>
      </c>
      <c r="D721" s="1">
        <v>9.9180795616644204</v>
      </c>
      <c r="E721" s="1">
        <v>3.1444082366422701</v>
      </c>
      <c r="F721" s="1">
        <v>6.3048149971550096</v>
      </c>
      <c r="G721" s="1">
        <v>26.729581022067698</v>
      </c>
      <c r="H721" s="1">
        <v>35.697194657692499</v>
      </c>
      <c r="I721" s="1">
        <v>-7.5878436845672299</v>
      </c>
      <c r="J721" s="1">
        <v>-6.0021629815644602</v>
      </c>
      <c r="K721" s="1">
        <v>0.77893870471206506</v>
      </c>
      <c r="M721">
        <v>1.4379999999999999</v>
      </c>
      <c r="N721" s="1">
        <v>2.7495625934604102</v>
      </c>
      <c r="O721" s="1">
        <v>-3.3477223768893101</v>
      </c>
      <c r="P721" s="1">
        <v>1.7356707065510799</v>
      </c>
      <c r="Q721" s="1">
        <v>6.3852466319812704</v>
      </c>
      <c r="R721" s="1">
        <v>4.6014090125856404</v>
      </c>
      <c r="S721" s="1">
        <v>-1.37691024210849</v>
      </c>
      <c r="T721" s="1">
        <v>-1.39499775006513</v>
      </c>
      <c r="U721" s="1">
        <v>1.6798962770993999</v>
      </c>
      <c r="V721" s="1">
        <v>2.8227940398664999</v>
      </c>
      <c r="W721" s="1">
        <v>-2.9911274231754001</v>
      </c>
    </row>
    <row r="722" spans="1:23" x14ac:dyDescent="0.35">
      <c r="A722">
        <v>1.44</v>
      </c>
      <c r="B722" s="1">
        <v>-4.7000989643278901</v>
      </c>
      <c r="C722" s="1">
        <v>3.1938648820817699</v>
      </c>
      <c r="D722" s="1">
        <v>10.663044051604301</v>
      </c>
      <c r="E722" s="1">
        <v>3.4070859700311602</v>
      </c>
      <c r="F722" s="1">
        <v>6.63610844052518</v>
      </c>
      <c r="G722" s="1">
        <v>26.698348706396899</v>
      </c>
      <c r="H722" s="1">
        <v>36.143947583817301</v>
      </c>
      <c r="I722" s="1">
        <v>-8.0745375580553098</v>
      </c>
      <c r="J722" s="1">
        <v>-6.8542566541396797</v>
      </c>
      <c r="K722" s="1">
        <v>0.384841224989663</v>
      </c>
      <c r="M722">
        <v>1.44</v>
      </c>
      <c r="N722" s="1">
        <v>2.9776153023298</v>
      </c>
      <c r="O722" s="1">
        <v>-3.4214547581858601</v>
      </c>
      <c r="P722" s="1">
        <v>1.7076379172806999</v>
      </c>
      <c r="Q722" s="1">
        <v>5.7999800891379802</v>
      </c>
      <c r="R722" s="1">
        <v>5.0303295649163404</v>
      </c>
      <c r="S722" s="1">
        <v>-1.4730874161166201</v>
      </c>
      <c r="T722" s="1">
        <v>-1.33683081435677</v>
      </c>
      <c r="U722" s="1">
        <v>1.5696497113364201</v>
      </c>
      <c r="V722" s="1">
        <v>2.6007997055109802</v>
      </c>
      <c r="W722" s="1">
        <v>-2.98059539365503</v>
      </c>
    </row>
    <row r="723" spans="1:23" x14ac:dyDescent="0.35">
      <c r="A723">
        <v>1.4419999999999999</v>
      </c>
      <c r="B723" s="1">
        <v>-4.8879046129298596</v>
      </c>
      <c r="C723" s="1">
        <v>2.6604736032434602</v>
      </c>
      <c r="D723" s="1">
        <v>11.1781246063838</v>
      </c>
      <c r="E723" s="1">
        <v>3.62503914816824</v>
      </c>
      <c r="F723" s="1">
        <v>6.9465495756899296</v>
      </c>
      <c r="G723" s="1">
        <v>26.843048192636999</v>
      </c>
      <c r="H723" s="1">
        <v>36.756568771125202</v>
      </c>
      <c r="I723" s="1">
        <v>-8.4305347343045902</v>
      </c>
      <c r="J723" s="1">
        <v>-7.6709095663719102</v>
      </c>
      <c r="K723" s="1">
        <v>1.86013664764649E-2</v>
      </c>
      <c r="M723">
        <v>1.4419999999999999</v>
      </c>
      <c r="N723" s="1">
        <v>3.1058297713512202</v>
      </c>
      <c r="O723" s="1">
        <v>-3.4653106626840899</v>
      </c>
      <c r="P723" s="1">
        <v>1.56489110252287</v>
      </c>
      <c r="Q723" s="1">
        <v>5.10879572284981</v>
      </c>
      <c r="R723" s="1">
        <v>5.3963281650007904</v>
      </c>
      <c r="S723" s="1">
        <v>-1.5434009227873</v>
      </c>
      <c r="T723" s="1">
        <v>-1.34520129734919</v>
      </c>
      <c r="U723" s="1">
        <v>1.52420038008488</v>
      </c>
      <c r="V723" s="1">
        <v>2.3679562800868998</v>
      </c>
      <c r="W723" s="1">
        <v>-2.9040331937702102</v>
      </c>
    </row>
    <row r="724" spans="1:23" x14ac:dyDescent="0.35">
      <c r="A724">
        <v>1.444</v>
      </c>
      <c r="B724" s="1">
        <v>-5.0959500247709801</v>
      </c>
      <c r="C724" s="1">
        <v>2.1154502849525998</v>
      </c>
      <c r="D724" s="1">
        <v>11.4443651566509</v>
      </c>
      <c r="E724" s="1">
        <v>3.77867432612743</v>
      </c>
      <c r="F724" s="1">
        <v>7.2454866893780299</v>
      </c>
      <c r="G724" s="1">
        <v>27.167042950817201</v>
      </c>
      <c r="H724" s="1">
        <v>37.5224906638433</v>
      </c>
      <c r="I724" s="1">
        <v>-8.6214638954114697</v>
      </c>
      <c r="J724" s="1">
        <v>-8.4277042943495104</v>
      </c>
      <c r="K724" s="1">
        <v>-0.30618276049064602</v>
      </c>
      <c r="M724">
        <v>1.444</v>
      </c>
      <c r="N724" s="1">
        <v>3.1268400631081099</v>
      </c>
      <c r="O724" s="1">
        <v>-3.4714205001425298</v>
      </c>
      <c r="P724" s="1">
        <v>1.3206266373851401</v>
      </c>
      <c r="Q724" s="1">
        <v>4.3690115008770496</v>
      </c>
      <c r="R724" s="1">
        <v>5.66162092435576</v>
      </c>
      <c r="S724" s="1">
        <v>-1.59607854054332</v>
      </c>
      <c r="T724" s="1">
        <v>-1.42996388171061</v>
      </c>
      <c r="U724" s="1">
        <v>1.55105940250074</v>
      </c>
      <c r="V724" s="1">
        <v>2.1385048564095999</v>
      </c>
      <c r="W724" s="1">
        <v>-2.7599326430554698</v>
      </c>
    </row>
    <row r="725" spans="1:23" x14ac:dyDescent="0.35">
      <c r="A725">
        <v>1.446</v>
      </c>
      <c r="B725" s="1">
        <v>-5.2835675429312703</v>
      </c>
      <c r="C725" s="1">
        <v>1.58654169169217</v>
      </c>
      <c r="D725" s="1">
        <v>11.4531590082196</v>
      </c>
      <c r="E725" s="1">
        <v>3.8453774370260199</v>
      </c>
      <c r="F725" s="1">
        <v>7.5339920687862598</v>
      </c>
      <c r="G725" s="1">
        <v>27.663382360437701</v>
      </c>
      <c r="H725" s="1">
        <v>38.413401895696801</v>
      </c>
      <c r="I725" s="1">
        <v>-8.6267104657085891</v>
      </c>
      <c r="J725" s="1">
        <v>-9.1082442669574899</v>
      </c>
      <c r="K725" s="1">
        <v>-0.58663134444389098</v>
      </c>
      <c r="M725">
        <v>1.446</v>
      </c>
      <c r="N725" s="1">
        <v>3.0399442882281198</v>
      </c>
      <c r="O725" s="1">
        <v>-3.4301446377219502</v>
      </c>
      <c r="P725" s="1">
        <v>0.99824757351001203</v>
      </c>
      <c r="Q725" s="1">
        <v>3.6464234061581702</v>
      </c>
      <c r="R725" s="1">
        <v>5.7973200298020098</v>
      </c>
      <c r="S725" s="1">
        <v>-1.6398094984116101</v>
      </c>
      <c r="T725" s="1">
        <v>-1.5969263210239799</v>
      </c>
      <c r="U725" s="1">
        <v>1.6472756856841799</v>
      </c>
      <c r="V725" s="1">
        <v>1.9310567026435901</v>
      </c>
      <c r="W725" s="1">
        <v>-2.5502395596332299</v>
      </c>
    </row>
    <row r="726" spans="1:23" x14ac:dyDescent="0.35">
      <c r="A726">
        <v>1.448</v>
      </c>
      <c r="B726" s="1">
        <v>-5.4095453365141504</v>
      </c>
      <c r="C726" s="1">
        <v>1.09487124005921</v>
      </c>
      <c r="D726" s="1">
        <v>11.2078618451333</v>
      </c>
      <c r="E726" s="1">
        <v>3.8057755950810002</v>
      </c>
      <c r="F726" s="1">
        <v>7.8072930194394496</v>
      </c>
      <c r="G726" s="1">
        <v>28.315676681958301</v>
      </c>
      <c r="H726" s="1">
        <v>39.3881269326194</v>
      </c>
      <c r="I726" s="1">
        <v>-8.4393780967596008</v>
      </c>
      <c r="J726" s="1">
        <v>-9.7012716921387803</v>
      </c>
      <c r="K726" s="1">
        <v>-0.83026562278550198</v>
      </c>
      <c r="M726">
        <v>1.448</v>
      </c>
      <c r="N726" s="1">
        <v>2.8509219150179899</v>
      </c>
      <c r="O726" s="1">
        <v>-3.3316174730200698</v>
      </c>
      <c r="P726" s="1">
        <v>0.62853023173995803</v>
      </c>
      <c r="Q726" s="1">
        <v>3.0074060911734399</v>
      </c>
      <c r="R726" s="1">
        <v>5.7877501110837004</v>
      </c>
      <c r="S726" s="1">
        <v>-1.68190218525641</v>
      </c>
      <c r="T726" s="1">
        <v>-1.845620757407</v>
      </c>
      <c r="U726" s="1">
        <v>1.8001036111758799</v>
      </c>
      <c r="V726" s="1">
        <v>1.7672494967699099</v>
      </c>
      <c r="W726" s="1">
        <v>-2.28080470592481</v>
      </c>
    </row>
    <row r="727" spans="1:23" x14ac:dyDescent="0.35">
      <c r="A727">
        <v>1.45</v>
      </c>
      <c r="B727" s="1">
        <v>-5.4364201133025096</v>
      </c>
      <c r="C727" s="1">
        <v>0.65513065860112196</v>
      </c>
      <c r="D727" s="1">
        <v>10.724237686581599</v>
      </c>
      <c r="E727" s="1">
        <v>3.6501705407778902</v>
      </c>
      <c r="F727" s="1">
        <v>8.0584452885690396</v>
      </c>
      <c r="G727" s="1">
        <v>29.0988687033825</v>
      </c>
      <c r="H727" s="1">
        <v>40.396179403114402</v>
      </c>
      <c r="I727" s="1">
        <v>-8.0660730748671003</v>
      </c>
      <c r="J727" s="1">
        <v>-10.197487226517699</v>
      </c>
      <c r="K727" s="1">
        <v>-1.05311414960558</v>
      </c>
      <c r="M727">
        <v>1.45</v>
      </c>
      <c r="N727" s="1">
        <v>2.5716290430187199</v>
      </c>
      <c r="O727" s="1">
        <v>-3.1680653458732602</v>
      </c>
      <c r="P727" s="1">
        <v>0.24592855446735401</v>
      </c>
      <c r="Q727" s="1">
        <v>2.5108717350002401</v>
      </c>
      <c r="R727" s="1">
        <v>5.6339800626537304</v>
      </c>
      <c r="S727" s="1">
        <v>-1.7267281327980999</v>
      </c>
      <c r="T727" s="1">
        <v>-2.1679378592855199</v>
      </c>
      <c r="U727" s="1">
        <v>1.9891041732070001</v>
      </c>
      <c r="V727" s="1">
        <v>1.6694694891542901</v>
      </c>
      <c r="W727" s="1">
        <v>-1.9614914897365301</v>
      </c>
    </row>
    <row r="728" spans="1:23" x14ac:dyDescent="0.35">
      <c r="A728">
        <v>1.452</v>
      </c>
      <c r="B728" s="1">
        <v>-5.3339447135663596</v>
      </c>
      <c r="C728" s="1">
        <v>0.27695956818291501</v>
      </c>
      <c r="D728" s="1">
        <v>10.029443811604599</v>
      </c>
      <c r="E728" s="1">
        <v>3.3834816280437501</v>
      </c>
      <c r="F728" s="1">
        <v>8.2820918440971791</v>
      </c>
      <c r="G728" s="1">
        <v>29.979779868768102</v>
      </c>
      <c r="H728" s="1">
        <v>41.381454806688097</v>
      </c>
      <c r="I728" s="1">
        <v>-7.5262331722129696</v>
      </c>
      <c r="J728" s="1">
        <v>-10.5868637573223</v>
      </c>
      <c r="K728" s="1">
        <v>-1.27650600343806</v>
      </c>
      <c r="M728">
        <v>1.452</v>
      </c>
      <c r="N728" s="1">
        <v>2.2193682264902601</v>
      </c>
      <c r="O728" s="1">
        <v>-2.9359581212441501</v>
      </c>
      <c r="P728" s="1">
        <v>-0.115445630197563</v>
      </c>
      <c r="Q728" s="1">
        <v>2.20124953602016</v>
      </c>
      <c r="R728" s="1">
        <v>5.3554018019334499</v>
      </c>
      <c r="S728" s="1">
        <v>-1.77462271262833</v>
      </c>
      <c r="T728" s="1">
        <v>-2.548046145716</v>
      </c>
      <c r="U728" s="1">
        <v>2.1892200335401699</v>
      </c>
      <c r="V728" s="1">
        <v>1.6579464530496999</v>
      </c>
      <c r="W728" s="1">
        <v>-1.60569589149575</v>
      </c>
    </row>
    <row r="729" spans="1:23" x14ac:dyDescent="0.35">
      <c r="A729">
        <v>1.454</v>
      </c>
      <c r="B729" s="1">
        <v>-5.0817479960399998</v>
      </c>
      <c r="C729" s="1">
        <v>-3.3371629195640302E-2</v>
      </c>
      <c r="D729" s="1">
        <v>9.1597413032207697</v>
      </c>
      <c r="E729" s="1">
        <v>3.0275360683311701</v>
      </c>
      <c r="F729" s="1">
        <v>8.4771072601592898</v>
      </c>
      <c r="G729" s="1">
        <v>30.917807243755</v>
      </c>
      <c r="H729" s="1">
        <v>42.2860128222962</v>
      </c>
      <c r="I729" s="1">
        <v>-6.85043464530946</v>
      </c>
      <c r="J729" s="1">
        <v>-10.857009349964001</v>
      </c>
      <c r="K729" s="1">
        <v>-1.5230933629024199</v>
      </c>
      <c r="M729">
        <v>1.454</v>
      </c>
      <c r="N729" s="1">
        <v>1.8160278021296401</v>
      </c>
      <c r="O729" s="1">
        <v>-2.6372579489608499</v>
      </c>
      <c r="P729" s="1">
        <v>-0.42554294447355701</v>
      </c>
      <c r="Q729" s="1">
        <v>2.1034369062905398</v>
      </c>
      <c r="R729" s="1">
        <v>4.9883413394884997</v>
      </c>
      <c r="S729" s="1">
        <v>-1.82152186985641</v>
      </c>
      <c r="T729" s="1">
        <v>-2.96369961490374</v>
      </c>
      <c r="U729" s="1">
        <v>2.3742208690163298</v>
      </c>
      <c r="V729" s="1">
        <v>1.7477334110207401</v>
      </c>
      <c r="W729" s="1">
        <v>-1.2293479449718401</v>
      </c>
    </row>
    <row r="730" spans="1:23" x14ac:dyDescent="0.35">
      <c r="A730">
        <v>1.456</v>
      </c>
      <c r="B730" s="1">
        <v>-4.6712489854226904</v>
      </c>
      <c r="C730" s="1">
        <v>-0.27177516551142999</v>
      </c>
      <c r="D730" s="1">
        <v>8.1574823537102397</v>
      </c>
      <c r="E730" s="1">
        <v>2.6202313930331602</v>
      </c>
      <c r="F730" s="1">
        <v>8.6472480482067198</v>
      </c>
      <c r="G730" s="1">
        <v>31.8664368706002</v>
      </c>
      <c r="H730" s="1">
        <v>43.0543020414935</v>
      </c>
      <c r="I730" s="1">
        <v>-6.0771944178994</v>
      </c>
      <c r="J730" s="1">
        <v>-10.9928527796301</v>
      </c>
      <c r="K730" s="1">
        <v>-1.8127603178216201</v>
      </c>
      <c r="M730">
        <v>1.456</v>
      </c>
      <c r="N730" s="1">
        <v>1.38697396497319</v>
      </c>
      <c r="O730" s="1">
        <v>-2.27950091964503</v>
      </c>
      <c r="P730" s="1">
        <v>-0.66121555142983501</v>
      </c>
      <c r="Q730" s="1">
        <v>2.2203143140880499</v>
      </c>
      <c r="R730" s="1">
        <v>4.58151546616046</v>
      </c>
      <c r="S730" s="1">
        <v>-1.85956301499719</v>
      </c>
      <c r="T730" s="1">
        <v>-3.3886524144925998</v>
      </c>
      <c r="U730" s="1">
        <v>2.51993883093161</v>
      </c>
      <c r="V730" s="1">
        <v>1.9461902810142999</v>
      </c>
      <c r="W730" s="1">
        <v>-0.84966337171283202</v>
      </c>
    </row>
    <row r="731" spans="1:23" x14ac:dyDescent="0.35">
      <c r="A731">
        <v>1.458</v>
      </c>
      <c r="B731" s="1">
        <v>-4.1068517900328096</v>
      </c>
      <c r="C731" s="1">
        <v>-0.43596432653174799</v>
      </c>
      <c r="D731" s="1">
        <v>7.0680926186067596</v>
      </c>
      <c r="E731" s="1">
        <v>2.2117106161278701</v>
      </c>
      <c r="F731" s="1">
        <v>8.7995343870739795</v>
      </c>
      <c r="G731" s="1">
        <v>32.776040091352897</v>
      </c>
      <c r="H731" s="1">
        <v>43.638062304569203</v>
      </c>
      <c r="I731" s="1">
        <v>-5.2482651544113699</v>
      </c>
      <c r="J731" s="1">
        <v>-10.9776814170812</v>
      </c>
      <c r="K731" s="1">
        <v>-2.1589351447762599</v>
      </c>
      <c r="M731">
        <v>1.458</v>
      </c>
      <c r="N731" s="1">
        <v>0.95964731927000402</v>
      </c>
      <c r="O731" s="1">
        <v>-1.87487782460769</v>
      </c>
      <c r="P731" s="1">
        <v>-0.80781141554390301</v>
      </c>
      <c r="Q731" s="1">
        <v>2.5330517942959001</v>
      </c>
      <c r="R731" s="1">
        <v>4.18912493359064</v>
      </c>
      <c r="S731" s="1">
        <v>-1.8786071250954099</v>
      </c>
      <c r="T731" s="1">
        <v>-3.79559918727993</v>
      </c>
      <c r="U731" s="1">
        <v>2.60687316540051</v>
      </c>
      <c r="V731" s="1">
        <v>2.2514691997976599</v>
      </c>
      <c r="W731" s="1">
        <v>-0.48386033429438902</v>
      </c>
    </row>
    <row r="732" spans="1:23" x14ac:dyDescent="0.35">
      <c r="A732">
        <v>1.46</v>
      </c>
      <c r="B732" s="1">
        <v>-3.40633230866738</v>
      </c>
      <c r="C732" s="1">
        <v>-0.52561350808877205</v>
      </c>
      <c r="D732" s="1">
        <v>5.9376428860776498</v>
      </c>
      <c r="E732" s="1">
        <v>1.8580935732925099</v>
      </c>
      <c r="F732" s="1">
        <v>8.9407770432061398</v>
      </c>
      <c r="G732" s="1">
        <v>33.597803647669501</v>
      </c>
      <c r="H732" s="1">
        <v>44.001528313042201</v>
      </c>
      <c r="I732" s="1">
        <v>-4.4031048102522004</v>
      </c>
      <c r="J732" s="1">
        <v>-10.7953952541516</v>
      </c>
      <c r="K732" s="1">
        <v>-2.5655981713968798</v>
      </c>
      <c r="M732">
        <v>1.46</v>
      </c>
      <c r="N732" s="1">
        <v>0.56182717671106996</v>
      </c>
      <c r="O732" s="1">
        <v>-1.4387350819984901</v>
      </c>
      <c r="P732" s="1">
        <v>-0.85951095495032903</v>
      </c>
      <c r="Q732" s="1">
        <v>3.0041120430583299</v>
      </c>
      <c r="R732" s="1">
        <v>3.86296707576982</v>
      </c>
      <c r="S732" s="1">
        <v>-1.86823741379914</v>
      </c>
      <c r="T732" s="1">
        <v>-4.1589467300780001</v>
      </c>
      <c r="U732" s="1">
        <v>2.6219432307066102</v>
      </c>
      <c r="V732" s="1">
        <v>2.6522109259207398</v>
      </c>
      <c r="W732" s="1">
        <v>-0.147868192913888</v>
      </c>
    </row>
    <row r="733" spans="1:23" x14ac:dyDescent="0.35">
      <c r="A733">
        <v>1.462</v>
      </c>
      <c r="B733" s="1">
        <v>-2.60013291786488</v>
      </c>
      <c r="C733" s="1">
        <v>-0.54251250073336899</v>
      </c>
      <c r="D733" s="1">
        <v>4.8111800674640604</v>
      </c>
      <c r="E733" s="1">
        <v>1.6134976462596</v>
      </c>
      <c r="F733" s="1">
        <v>9.0732227674004697</v>
      </c>
      <c r="G733" s="1">
        <v>34.288063311179798</v>
      </c>
      <c r="H733" s="1">
        <v>44.125954186913702</v>
      </c>
      <c r="I733" s="1">
        <v>-3.5737251484428101</v>
      </c>
      <c r="J733" s="1">
        <v>-10.433750548668799</v>
      </c>
      <c r="K733" s="1">
        <v>-3.0251975066963501</v>
      </c>
      <c r="M733">
        <v>1.462</v>
      </c>
      <c r="N733" s="1">
        <v>0.21964781220797899</v>
      </c>
      <c r="O733" s="1">
        <v>-0.98799707604703402</v>
      </c>
      <c r="P733" s="1">
        <v>-0.81873083654062495</v>
      </c>
      <c r="Q733" s="1">
        <v>3.58253208830499</v>
      </c>
      <c r="R733" s="1">
        <v>3.6450008973058399</v>
      </c>
      <c r="S733" s="1">
        <v>-1.81955823566272</v>
      </c>
      <c r="T733" s="1">
        <v>-4.4568402395054401</v>
      </c>
      <c r="U733" s="1">
        <v>2.5593621795024499</v>
      </c>
      <c r="V733" s="1">
        <v>3.1284326304864298</v>
      </c>
      <c r="W733" s="1">
        <v>0.14505079109676999</v>
      </c>
    </row>
    <row r="734" spans="1:23" x14ac:dyDescent="0.35">
      <c r="A734">
        <v>1.464</v>
      </c>
      <c r="B734" s="1">
        <v>-1.7291906360967699</v>
      </c>
      <c r="C734" s="1">
        <v>-0.49029773873027399</v>
      </c>
      <c r="D734" s="1">
        <v>3.7314850325903599</v>
      </c>
      <c r="E734" s="1">
        <v>1.52122658492685</v>
      </c>
      <c r="F734" s="1">
        <v>9.1905983348961708</v>
      </c>
      <c r="G734" s="1">
        <v>34.812178602978697</v>
      </c>
      <c r="H734" s="1">
        <v>44.0123517575215</v>
      </c>
      <c r="I734" s="1">
        <v>-2.7811343489415798</v>
      </c>
      <c r="J734" s="1">
        <v>-9.8882103477525796</v>
      </c>
      <c r="K734" s="1">
        <v>-3.5177793205323402</v>
      </c>
      <c r="M734">
        <v>1.464</v>
      </c>
      <c r="N734" s="1">
        <v>-4.4373262163585003E-2</v>
      </c>
      <c r="O734" s="1">
        <v>-0.53992504172175804</v>
      </c>
      <c r="P734" s="1">
        <v>-0.69504406010361797</v>
      </c>
      <c r="Q734" s="1">
        <v>4.21073809595251</v>
      </c>
      <c r="R734" s="1">
        <v>3.5615188408949998</v>
      </c>
      <c r="S734" s="1">
        <v>-1.7263267000817</v>
      </c>
      <c r="T734" s="1">
        <v>-4.6721894750787403</v>
      </c>
      <c r="U734" s="1">
        <v>2.4207741988074298</v>
      </c>
      <c r="V734" s="1">
        <v>3.6535223362704099</v>
      </c>
      <c r="W734" s="1">
        <v>0.38577898105227998</v>
      </c>
    </row>
    <row r="735" spans="1:23" x14ac:dyDescent="0.35">
      <c r="A735">
        <v>1.466</v>
      </c>
      <c r="B735" s="1">
        <v>-0.84114651321161504</v>
      </c>
      <c r="C735" s="1">
        <v>-0.373714950129728</v>
      </c>
      <c r="D735" s="1">
        <v>2.7376854851432801</v>
      </c>
      <c r="E735" s="1">
        <v>1.60528555176578</v>
      </c>
      <c r="F735" s="1">
        <v>9.2758280702039198</v>
      </c>
      <c r="G735" s="1">
        <v>35.147369125055498</v>
      </c>
      <c r="H735" s="1">
        <v>43.6817092891622</v>
      </c>
      <c r="I735" s="1">
        <v>-2.0340482252019898</v>
      </c>
      <c r="J735" s="1">
        <v>-9.1656547396506394</v>
      </c>
      <c r="K735" s="1">
        <v>-4.0117510634205198</v>
      </c>
      <c r="M735">
        <v>1.466</v>
      </c>
      <c r="N735" s="1">
        <v>-0.21296956634383499</v>
      </c>
      <c r="O735" s="1">
        <v>-0.11141669198425599</v>
      </c>
      <c r="P735" s="1">
        <v>-0.50388931439053097</v>
      </c>
      <c r="Q735" s="1">
        <v>4.8319071590592797</v>
      </c>
      <c r="R735" s="1">
        <v>3.6197399789845699</v>
      </c>
      <c r="S735" s="1">
        <v>-1.58545279347952</v>
      </c>
      <c r="T735" s="1">
        <v>-4.7928572795352098</v>
      </c>
      <c r="U735" s="1">
        <v>2.2148830231511898</v>
      </c>
      <c r="V735" s="1">
        <v>4.1971907885583004</v>
      </c>
      <c r="W735" s="1">
        <v>0.57076073951665396</v>
      </c>
    </row>
    <row r="736" spans="1:23" x14ac:dyDescent="0.35">
      <c r="A736">
        <v>1.468</v>
      </c>
      <c r="B736" s="1">
        <v>1.47399314761479E-2</v>
      </c>
      <c r="C736" s="1">
        <v>-0.197652406056264</v>
      </c>
      <c r="D736" s="1">
        <v>1.86333091664845</v>
      </c>
      <c r="E736" s="1">
        <v>1.8637359493938901</v>
      </c>
      <c r="F736" s="1">
        <v>9.3013476874762304</v>
      </c>
      <c r="G736" s="1">
        <v>35.284301722699098</v>
      </c>
      <c r="H736" s="1">
        <v>43.172521962252503</v>
      </c>
      <c r="I736" s="1">
        <v>-1.32984217808975</v>
      </c>
      <c r="J736" s="1">
        <v>-8.2868453027049807</v>
      </c>
      <c r="K736" s="1">
        <v>-4.4666460774492398</v>
      </c>
      <c r="M736">
        <v>1.468</v>
      </c>
      <c r="N736" s="1">
        <v>-0.275228597625501</v>
      </c>
      <c r="O736" s="1">
        <v>0.281216331831942</v>
      </c>
      <c r="P736" s="1">
        <v>-0.26506124123146801</v>
      </c>
      <c r="Q736" s="1">
        <v>5.3968486416895702</v>
      </c>
      <c r="R736" s="1">
        <v>3.8072826356292202</v>
      </c>
      <c r="S736" s="1">
        <v>-1.39722746613653</v>
      </c>
      <c r="T736" s="1">
        <v>-4.8115064946747603</v>
      </c>
      <c r="U736" s="1">
        <v>1.95674178637146</v>
      </c>
      <c r="V736" s="1">
        <v>4.7289875259974004</v>
      </c>
      <c r="W736" s="1">
        <v>0.70302662468638599</v>
      </c>
    </row>
    <row r="737" spans="1:23" x14ac:dyDescent="0.35">
      <c r="A737">
        <v>1.47</v>
      </c>
      <c r="B737" s="1">
        <v>0.79319185305530504</v>
      </c>
      <c r="C737" s="1">
        <v>3.3785364252043898E-2</v>
      </c>
      <c r="D737" s="1">
        <v>1.1339868539918501</v>
      </c>
      <c r="E737" s="1">
        <v>2.2655420068137699</v>
      </c>
      <c r="F737" s="1">
        <v>9.2322910215733298</v>
      </c>
      <c r="G737" s="1">
        <v>35.227464443031998</v>
      </c>
      <c r="H737" s="1">
        <v>42.535956390465998</v>
      </c>
      <c r="I737" s="1">
        <v>-0.65729977971308895</v>
      </c>
      <c r="J737" s="1">
        <v>-7.2866227317672498</v>
      </c>
      <c r="K737" s="1">
        <v>-4.8379127227711596</v>
      </c>
      <c r="M737">
        <v>1.47</v>
      </c>
      <c r="N737" s="1">
        <v>-0.22718824933616599</v>
      </c>
      <c r="O737" s="1">
        <v>0.62234005500644796</v>
      </c>
      <c r="P737" s="1">
        <v>-9.0223925274696896E-4</v>
      </c>
      <c r="Q737" s="1">
        <v>5.8695421576882998</v>
      </c>
      <c r="R737" s="1">
        <v>4.0944990220139799</v>
      </c>
      <c r="S737" s="1">
        <v>-1.1655414825002</v>
      </c>
      <c r="T737" s="1">
        <v>-4.72566879835128</v>
      </c>
      <c r="U737" s="1">
        <v>1.66671941325065</v>
      </c>
      <c r="V737" s="1">
        <v>5.2216889354019997</v>
      </c>
      <c r="W737" s="1">
        <v>0.79240072571833697</v>
      </c>
    </row>
    <row r="738" spans="1:23" x14ac:dyDescent="0.35">
      <c r="A738">
        <v>1.472</v>
      </c>
      <c r="B738" s="1">
        <v>1.4580490786512901</v>
      </c>
      <c r="C738" s="1">
        <v>0.31796914558345202</v>
      </c>
      <c r="D738" s="1">
        <v>0.56485316439141198</v>
      </c>
      <c r="E738" s="1">
        <v>2.7522087304305201</v>
      </c>
      <c r="F738" s="1">
        <v>9.0320771994062508</v>
      </c>
      <c r="G738" s="1">
        <v>34.994497923230703</v>
      </c>
      <c r="H738" s="1">
        <v>41.829350257320797</v>
      </c>
      <c r="I738" s="1">
        <v>-6.3196089226593701E-4</v>
      </c>
      <c r="J738" s="1">
        <v>-6.2114323470599802</v>
      </c>
      <c r="K738" s="1">
        <v>-5.0831288418418401</v>
      </c>
      <c r="M738">
        <v>1.472</v>
      </c>
      <c r="N738" s="1">
        <v>-7.2064090070330503E-2</v>
      </c>
      <c r="O738" s="1">
        <v>0.89749634013183099</v>
      </c>
      <c r="P738" s="1">
        <v>0.26569323670344402</v>
      </c>
      <c r="Q738" s="1">
        <v>6.2307226134401299</v>
      </c>
      <c r="R738" s="1">
        <v>4.4391036788753802</v>
      </c>
      <c r="S738" s="1">
        <v>-0.89807857782533596</v>
      </c>
      <c r="T738" s="1">
        <v>-4.5383299891822197</v>
      </c>
      <c r="U738" s="1">
        <v>1.3690244507837599</v>
      </c>
      <c r="V738" s="1">
        <v>5.6538311200702704</v>
      </c>
      <c r="W738" s="1">
        <v>0.85453953660814896</v>
      </c>
    </row>
    <row r="739" spans="1:23" x14ac:dyDescent="0.35">
      <c r="A739">
        <v>1.474</v>
      </c>
      <c r="B739" s="1">
        <v>1.9860705268226599</v>
      </c>
      <c r="C739" s="1">
        <v>0.65399811136158303</v>
      </c>
      <c r="D739" s="1">
        <v>0.15912649984177901</v>
      </c>
      <c r="E739" s="1">
        <v>3.2446257458262502</v>
      </c>
      <c r="F739" s="1">
        <v>8.6693060964745907</v>
      </c>
      <c r="G739" s="1">
        <v>34.6147169654759</v>
      </c>
      <c r="H739" s="1">
        <v>41.109060929480201</v>
      </c>
      <c r="I739" s="1">
        <v>0.65579099779709604</v>
      </c>
      <c r="J739" s="1">
        <v>-5.1145738653133801</v>
      </c>
      <c r="K739" s="1">
        <v>-5.1684372047706297</v>
      </c>
      <c r="M739">
        <v>1.474</v>
      </c>
      <c r="N739" s="1">
        <v>0.17982205242766</v>
      </c>
      <c r="O739" s="1">
        <v>1.09473038011377</v>
      </c>
      <c r="P739" s="1">
        <v>0.51315795515330598</v>
      </c>
      <c r="Q739" s="1">
        <v>6.4791339809997703</v>
      </c>
      <c r="R739" s="1">
        <v>4.7921423907590404</v>
      </c>
      <c r="S739" s="1">
        <v>-0.606339613610688</v>
      </c>
      <c r="T739" s="1">
        <v>-4.2588628960077903</v>
      </c>
      <c r="U739" s="1">
        <v>1.0896549294086899</v>
      </c>
      <c r="V739" s="1">
        <v>6.0109937098762698</v>
      </c>
      <c r="W739" s="1">
        <v>0.90871247853018</v>
      </c>
    </row>
    <row r="740" spans="1:23" x14ac:dyDescent="0.35">
      <c r="A740">
        <v>1.476</v>
      </c>
      <c r="B740" s="1">
        <v>2.3688882520487899</v>
      </c>
      <c r="C740" s="1">
        <v>1.0422558015924701</v>
      </c>
      <c r="D740" s="1">
        <v>-9.2330987089608393E-2</v>
      </c>
      <c r="E740" s="1">
        <v>3.6543137902113401</v>
      </c>
      <c r="F740" s="1">
        <v>8.1245138592338506</v>
      </c>
      <c r="G740" s="1">
        <v>34.1270177665508</v>
      </c>
      <c r="H740" s="1">
        <v>40.4238591235831</v>
      </c>
      <c r="I740" s="1">
        <v>1.3227018770478201</v>
      </c>
      <c r="J740" s="1">
        <v>-4.0502195430359897</v>
      </c>
      <c r="K740" s="1">
        <v>-5.0737809784464396</v>
      </c>
      <c r="M740">
        <v>1.476</v>
      </c>
      <c r="N740" s="1">
        <v>0.51147273346397304</v>
      </c>
      <c r="O740" s="1">
        <v>1.20670320802661</v>
      </c>
      <c r="P740" s="1">
        <v>0.72273061707379405</v>
      </c>
      <c r="Q740" s="1">
        <v>6.6302808880861699</v>
      </c>
      <c r="R740" s="1">
        <v>5.10431696110071</v>
      </c>
      <c r="S740" s="1">
        <v>-0.30540557636104299</v>
      </c>
      <c r="T740" s="1">
        <v>-3.9037756479705399</v>
      </c>
      <c r="U740" s="1">
        <v>0.85378790011246397</v>
      </c>
      <c r="V740" s="1">
        <v>6.2858992164483602</v>
      </c>
      <c r="W740" s="1">
        <v>0.97461159997842695</v>
      </c>
    </row>
    <row r="741" spans="1:23" x14ac:dyDescent="0.35">
      <c r="A741">
        <v>1.478</v>
      </c>
      <c r="B741" s="1">
        <v>2.6129878029445099</v>
      </c>
      <c r="C741" s="1">
        <v>1.4830692657626401</v>
      </c>
      <c r="D741" s="1">
        <v>-0.20993722038205401</v>
      </c>
      <c r="E741" s="1">
        <v>3.8970857987408798</v>
      </c>
      <c r="F741" s="1">
        <v>7.3952926740284202</v>
      </c>
      <c r="G741" s="1">
        <v>33.577244184328102</v>
      </c>
      <c r="H741" s="1">
        <v>39.809984800935403</v>
      </c>
      <c r="I741" s="1">
        <v>2.0020170781023601</v>
      </c>
      <c r="J741" s="1">
        <v>-3.0675763935018199</v>
      </c>
      <c r="K741" s="1">
        <v>-4.7957929968099</v>
      </c>
      <c r="M741">
        <v>1.478</v>
      </c>
      <c r="N741" s="1">
        <v>0.900108137670105</v>
      </c>
      <c r="O741" s="1">
        <v>1.23300981251219</v>
      </c>
      <c r="P741" s="1">
        <v>0.87944071969858595</v>
      </c>
      <c r="Q741" s="1">
        <v>6.7127620360867297</v>
      </c>
      <c r="R741" s="1">
        <v>5.3319288500657498</v>
      </c>
      <c r="S741" s="1">
        <v>-1.3356798008447201E-2</v>
      </c>
      <c r="T741" s="1">
        <v>-3.4966843450535801</v>
      </c>
      <c r="U741" s="1">
        <v>0.68288143930761502</v>
      </c>
      <c r="V741" s="1">
        <v>6.4776659688656801</v>
      </c>
      <c r="W741" s="1">
        <v>1.0688178889745401</v>
      </c>
    </row>
    <row r="742" spans="1:23" x14ac:dyDescent="0.35">
      <c r="A742">
        <v>1.48</v>
      </c>
      <c r="B742" s="1">
        <v>2.7379036164651298</v>
      </c>
      <c r="C742" s="1">
        <v>1.9745020903908099</v>
      </c>
      <c r="D742" s="1">
        <v>-0.22334069117640601</v>
      </c>
      <c r="E742" s="1">
        <v>3.9064264137100899</v>
      </c>
      <c r="F742" s="1">
        <v>6.4985752763927103</v>
      </c>
      <c r="G742" s="1">
        <v>33.015003748176603</v>
      </c>
      <c r="H742" s="1">
        <v>39.288608075632901</v>
      </c>
      <c r="I742" s="1">
        <v>2.6844327534689199</v>
      </c>
      <c r="J742" s="1">
        <v>-2.2064414368022698</v>
      </c>
      <c r="K742" s="1">
        <v>-4.3477698248585899</v>
      </c>
      <c r="M742">
        <v>1.48</v>
      </c>
      <c r="N742" s="1">
        <v>1.3185794417544301</v>
      </c>
      <c r="O742" s="1">
        <v>1.18188192526177</v>
      </c>
      <c r="P742" s="1">
        <v>0.97270167723950396</v>
      </c>
      <c r="Q742" s="1">
        <v>6.76263193392115</v>
      </c>
      <c r="R742" s="1">
        <v>5.4419676467885596</v>
      </c>
      <c r="S742" s="1">
        <v>0.24987123032114</v>
      </c>
      <c r="T742" s="1">
        <v>-3.0671234614518799</v>
      </c>
      <c r="U742" s="1">
        <v>0.59202304591912702</v>
      </c>
      <c r="V742" s="1">
        <v>6.59056583453666</v>
      </c>
      <c r="W742" s="1">
        <v>1.20169470685322</v>
      </c>
    </row>
    <row r="743" spans="1:23" x14ac:dyDescent="0.35">
      <c r="A743">
        <v>1.482</v>
      </c>
      <c r="B743" s="1">
        <v>2.7730626512085599</v>
      </c>
      <c r="C743" s="1">
        <v>2.5096552195846802</v>
      </c>
      <c r="D743" s="1">
        <v>-0.16884250258821401</v>
      </c>
      <c r="E743" s="1">
        <v>3.64396021114562</v>
      </c>
      <c r="F743" s="1">
        <v>5.4695112472081</v>
      </c>
      <c r="G743" s="1">
        <v>32.4899689266257</v>
      </c>
      <c r="H743" s="1">
        <v>38.865848835906803</v>
      </c>
      <c r="I743" s="1">
        <v>3.3489076637533901</v>
      </c>
      <c r="J743" s="1">
        <v>-1.49476107576536</v>
      </c>
      <c r="K743" s="1">
        <v>-3.75676867382984</v>
      </c>
      <c r="M743">
        <v>1.482</v>
      </c>
      <c r="N743" s="1">
        <v>1.73731700843863</v>
      </c>
      <c r="O743" s="1">
        <v>1.07061409718051</v>
      </c>
      <c r="P743" s="1">
        <v>0.99669198004621395</v>
      </c>
      <c r="Q743" s="1">
        <v>6.8166826750903597</v>
      </c>
      <c r="R743" s="1">
        <v>5.4159559343058801</v>
      </c>
      <c r="S743" s="1">
        <v>0.46449287043923398</v>
      </c>
      <c r="T743" s="1">
        <v>-2.6481029428335598</v>
      </c>
      <c r="U743" s="1">
        <v>0.58817181975789901</v>
      </c>
      <c r="V743" s="1">
        <v>6.6325477439784599</v>
      </c>
      <c r="W743" s="1">
        <v>1.37537149101703</v>
      </c>
    </row>
    <row r="744" spans="1:23" x14ac:dyDescent="0.35">
      <c r="A744">
        <v>1.484</v>
      </c>
      <c r="B744" s="1">
        <v>2.7538838896078701</v>
      </c>
      <c r="C744" s="1">
        <v>3.07419320684774</v>
      </c>
      <c r="D744" s="1">
        <v>-8.6464289459759994E-2</v>
      </c>
      <c r="E744" s="1">
        <v>3.1051189924309002</v>
      </c>
      <c r="F744" s="1">
        <v>4.3571536012446499</v>
      </c>
      <c r="G744" s="1">
        <v>32.047811285089701</v>
      </c>
      <c r="H744" s="1">
        <v>38.534878618138201</v>
      </c>
      <c r="I744" s="1">
        <v>3.9641047631483199</v>
      </c>
      <c r="J744" s="1">
        <v>-0.94797150362534999</v>
      </c>
      <c r="K744" s="1">
        <v>-3.0583348880456902</v>
      </c>
      <c r="M744">
        <v>1.484</v>
      </c>
      <c r="N744" s="1">
        <v>2.1267738240995802</v>
      </c>
      <c r="O744" s="1">
        <v>0.92444636660065604</v>
      </c>
      <c r="P744" s="1">
        <v>0.95062382011236002</v>
      </c>
      <c r="Q744" s="1">
        <v>6.9058934772810501</v>
      </c>
      <c r="R744" s="1">
        <v>5.2521137523938703</v>
      </c>
      <c r="S744" s="1">
        <v>0.61377069420066499</v>
      </c>
      <c r="T744" s="1">
        <v>-2.2725914404721399</v>
      </c>
      <c r="U744" s="1">
        <v>0.66978833354713996</v>
      </c>
      <c r="V744" s="1">
        <v>6.6137357343053802</v>
      </c>
      <c r="W744" s="1">
        <v>1.58321805106838</v>
      </c>
    </row>
    <row r="745" spans="1:23" x14ac:dyDescent="0.35">
      <c r="A745">
        <v>1.486</v>
      </c>
      <c r="B745" s="1">
        <v>2.71775754620008</v>
      </c>
      <c r="C745" s="1">
        <v>3.6449871540984402</v>
      </c>
      <c r="D745" s="1">
        <v>-1.6604629654098702E-2</v>
      </c>
      <c r="E745" s="1">
        <v>2.3191448793252101</v>
      </c>
      <c r="F745" s="1">
        <v>3.2178479704263401</v>
      </c>
      <c r="G745" s="1">
        <v>31.726008364117401</v>
      </c>
      <c r="H745" s="1">
        <v>38.279229076492101</v>
      </c>
      <c r="I745" s="1">
        <v>4.4917068769707704</v>
      </c>
      <c r="J745" s="1">
        <v>-0.56942385746859603</v>
      </c>
      <c r="K745" s="1">
        <v>-2.2897419855716601</v>
      </c>
      <c r="M745">
        <v>1.486</v>
      </c>
      <c r="N745" s="1">
        <v>2.4601781406292198</v>
      </c>
      <c r="O745" s="1">
        <v>0.77404857274344196</v>
      </c>
      <c r="P745" s="1">
        <v>0.83881440703225996</v>
      </c>
      <c r="Q745" s="1">
        <v>7.0503216486058999</v>
      </c>
      <c r="R745" s="1">
        <v>4.9654271257928704</v>
      </c>
      <c r="S745" s="1">
        <v>0.687284320811404</v>
      </c>
      <c r="T745" s="1">
        <v>-1.96933092805167</v>
      </c>
      <c r="U745" s="1">
        <v>0.82793709795162396</v>
      </c>
      <c r="V745" s="1">
        <v>6.5450669149445799</v>
      </c>
      <c r="W745" s="1">
        <v>1.8109069174650201</v>
      </c>
    </row>
    <row r="746" spans="1:23" x14ac:dyDescent="0.35">
      <c r="A746">
        <v>1.488</v>
      </c>
      <c r="B746" s="1">
        <v>2.70034681254876</v>
      </c>
      <c r="C746" s="1">
        <v>4.1905901298519996</v>
      </c>
      <c r="D746" s="1">
        <v>3.6579051228381198E-3</v>
      </c>
      <c r="E746" s="1">
        <v>1.3436073752735</v>
      </c>
      <c r="F746" s="1">
        <v>2.1075600940614398</v>
      </c>
      <c r="G746" s="1">
        <v>31.5498494239413</v>
      </c>
      <c r="H746" s="1">
        <v>38.076457694037501</v>
      </c>
      <c r="I746" s="1">
        <v>4.8914145613584497</v>
      </c>
      <c r="J746" s="1">
        <v>-0.351309638316046</v>
      </c>
      <c r="K746" s="1">
        <v>-1.4829932178168199</v>
      </c>
      <c r="M746">
        <v>1.488</v>
      </c>
      <c r="N746" s="1">
        <v>2.71622684502583</v>
      </c>
      <c r="O746" s="1">
        <v>0.65205965599059001</v>
      </c>
      <c r="P746" s="1">
        <v>0.67033626925508905</v>
      </c>
      <c r="Q746" s="1">
        <v>7.2563270796885897</v>
      </c>
      <c r="R746" s="1">
        <v>4.5854489178349302</v>
      </c>
      <c r="S746" s="1">
        <v>0.68362954295301304</v>
      </c>
      <c r="T746" s="1">
        <v>-1.75860354342864</v>
      </c>
      <c r="U746" s="1">
        <v>1.04846794990674</v>
      </c>
      <c r="V746" s="1">
        <v>6.4371359898787297</v>
      </c>
      <c r="W746" s="1">
        <v>2.0388400298617499</v>
      </c>
    </row>
    <row r="747" spans="1:23" x14ac:dyDescent="0.35">
      <c r="A747">
        <v>1.49</v>
      </c>
      <c r="B747" s="1">
        <v>2.7323787631789398</v>
      </c>
      <c r="C747" s="1">
        <v>4.6737316467064902</v>
      </c>
      <c r="D747" s="1">
        <v>-5.5744041807585402E-2</v>
      </c>
      <c r="E747" s="1">
        <v>0.25462119308530001</v>
      </c>
      <c r="F747" s="1">
        <v>1.0743964160235799</v>
      </c>
      <c r="G747" s="1">
        <v>31.529105478059702</v>
      </c>
      <c r="H747" s="1">
        <v>37.901656219571898</v>
      </c>
      <c r="I747" s="1">
        <v>5.1271848411579599</v>
      </c>
      <c r="J747" s="1">
        <v>-0.27588127719386102</v>
      </c>
      <c r="K747" s="1">
        <v>-0.65903506006169699</v>
      </c>
      <c r="M747">
        <v>1.49</v>
      </c>
      <c r="N747" s="1">
        <v>2.88128809447069</v>
      </c>
      <c r="O747" s="1">
        <v>0.58927697989219097</v>
      </c>
      <c r="P747" s="1">
        <v>0.45807636685066899</v>
      </c>
      <c r="Q747" s="1">
        <v>7.5164162731976703</v>
      </c>
      <c r="R747" s="1">
        <v>4.1520815052967199</v>
      </c>
      <c r="S747" s="1">
        <v>0.61169720121539395</v>
      </c>
      <c r="T747" s="1">
        <v>-1.6487819587185399</v>
      </c>
      <c r="U747" s="1">
        <v>1.3145960138977699</v>
      </c>
      <c r="V747" s="1">
        <v>6.2992350995519999</v>
      </c>
      <c r="W747" s="1">
        <v>2.2453993588589198</v>
      </c>
    </row>
    <row r="748" spans="1:23" x14ac:dyDescent="0.35">
      <c r="A748">
        <v>1.492</v>
      </c>
      <c r="B748" s="1">
        <v>2.8368776665928799</v>
      </c>
      <c r="C748" s="1">
        <v>5.0553910846237704</v>
      </c>
      <c r="D748" s="1">
        <v>-0.214732888799328</v>
      </c>
      <c r="E748" s="1">
        <v>-0.86517102350638098</v>
      </c>
      <c r="F748" s="1">
        <v>0.152425133651198</v>
      </c>
      <c r="G748" s="1">
        <v>31.6559897819523</v>
      </c>
      <c r="H748" s="1">
        <v>37.730604238259403</v>
      </c>
      <c r="I748" s="1">
        <v>5.1737542716361702</v>
      </c>
      <c r="J748" s="1">
        <v>-0.31701252348429898</v>
      </c>
      <c r="K748" s="1">
        <v>0.175643499800371</v>
      </c>
      <c r="M748">
        <v>1.492</v>
      </c>
      <c r="N748" s="1">
        <v>2.9507834607116199</v>
      </c>
      <c r="O748" s="1">
        <v>0.61103036351101803</v>
      </c>
      <c r="P748" s="1">
        <v>0.217278539174596</v>
      </c>
      <c r="Q748" s="1">
        <v>7.8114264152841297</v>
      </c>
      <c r="R748" s="1">
        <v>3.7099831650141102</v>
      </c>
      <c r="S748" s="1">
        <v>0.49019607721921699</v>
      </c>
      <c r="T748" s="1">
        <v>-1.63457086615254</v>
      </c>
      <c r="U748" s="1">
        <v>1.6092458982617599</v>
      </c>
      <c r="V748" s="1">
        <v>6.1386404587952503</v>
      </c>
      <c r="W748" s="1">
        <v>2.4102927181138698</v>
      </c>
    </row>
    <row r="749" spans="1:23" x14ac:dyDescent="0.35">
      <c r="A749">
        <v>1.494</v>
      </c>
      <c r="B749" s="1">
        <v>3.0267885543755901</v>
      </c>
      <c r="C749" s="1">
        <v>5.2996055539499496</v>
      </c>
      <c r="D749" s="1">
        <v>-0.48105466143193598</v>
      </c>
      <c r="E749" s="1">
        <v>-1.9383080797346199</v>
      </c>
      <c r="F749" s="1">
        <v>-0.64229341210410495</v>
      </c>
      <c r="G749" s="1">
        <v>31.905059582264101</v>
      </c>
      <c r="H749" s="1">
        <v>37.542481543994597</v>
      </c>
      <c r="I749" s="1">
        <v>5.0218974109800101</v>
      </c>
      <c r="J749" s="1">
        <v>-0.44216988427967802</v>
      </c>
      <c r="K749" s="1">
        <v>1.02961490859741</v>
      </c>
      <c r="M749">
        <v>1.494</v>
      </c>
      <c r="N749" s="1">
        <v>2.9295928908589102</v>
      </c>
      <c r="O749" s="1">
        <v>0.73409610996760799</v>
      </c>
      <c r="P749" s="1">
        <v>-3.6101209311675701E-2</v>
      </c>
      <c r="Q749" s="1">
        <v>8.1143904964873101</v>
      </c>
      <c r="R749" s="1">
        <v>3.3024411182676801</v>
      </c>
      <c r="S749" s="1">
        <v>0.34560210180051398</v>
      </c>
      <c r="T749" s="1">
        <v>-1.69758481023689</v>
      </c>
      <c r="U749" s="1">
        <v>1.91680559347574</v>
      </c>
      <c r="V749" s="1">
        <v>5.96034016172508</v>
      </c>
      <c r="W749" s="1">
        <v>2.51732153912682</v>
      </c>
    </row>
    <row r="750" spans="1:23" x14ac:dyDescent="0.35">
      <c r="A750">
        <v>1.496</v>
      </c>
      <c r="B750" s="1">
        <v>3.3031939090988698</v>
      </c>
      <c r="C750" s="1">
        <v>5.3781057398116001</v>
      </c>
      <c r="D750" s="1">
        <v>-0.84972239496680602</v>
      </c>
      <c r="E750" s="1">
        <v>-2.9015254136016702</v>
      </c>
      <c r="F750" s="1">
        <v>-1.3128026139393401</v>
      </c>
      <c r="G750" s="1">
        <v>32.235445911146002</v>
      </c>
      <c r="H750" s="1">
        <v>37.322036043662898</v>
      </c>
      <c r="I750" s="1">
        <v>4.6807479038901301</v>
      </c>
      <c r="J750" s="1">
        <v>-0.61477061166583002</v>
      </c>
      <c r="K750" s="1">
        <v>1.9246692926089799</v>
      </c>
      <c r="M750">
        <v>1.496</v>
      </c>
      <c r="N750" s="1">
        <v>2.8314547353783799</v>
      </c>
      <c r="O750" s="1">
        <v>0.96438905686543797</v>
      </c>
      <c r="P750" s="1">
        <v>-0.28683360581807998</v>
      </c>
      <c r="Q750" s="1">
        <v>8.3952463321389796</v>
      </c>
      <c r="R750" s="1">
        <v>2.96559410300239</v>
      </c>
      <c r="S750" s="1">
        <v>0.208925804221406</v>
      </c>
      <c r="T750" s="1">
        <v>-1.80929141009488</v>
      </c>
      <c r="U750" s="1">
        <v>2.2242179201599002</v>
      </c>
      <c r="V750" s="1">
        <v>5.7674118337121598</v>
      </c>
      <c r="W750" s="1">
        <v>2.5561689584057401</v>
      </c>
    </row>
    <row r="751" spans="1:23" x14ac:dyDescent="0.35">
      <c r="A751">
        <v>1.498</v>
      </c>
      <c r="B751" s="1">
        <v>3.65463521864215</v>
      </c>
      <c r="C751" s="1">
        <v>5.2740540417494399</v>
      </c>
      <c r="D751" s="1">
        <v>-1.30400686731287</v>
      </c>
      <c r="E751" s="1">
        <v>-3.7105241784157199</v>
      </c>
      <c r="F751" s="1">
        <v>-1.8791421791981899</v>
      </c>
      <c r="G751" s="1">
        <v>32.595270633709497</v>
      </c>
      <c r="H751" s="1">
        <v>37.061096916689799</v>
      </c>
      <c r="I751" s="1">
        <v>4.1762535032309804</v>
      </c>
      <c r="J751" s="1">
        <v>-0.79679291459223101</v>
      </c>
      <c r="K751" s="1">
        <v>2.89210041045511</v>
      </c>
      <c r="M751">
        <v>1.498</v>
      </c>
      <c r="N751" s="1">
        <v>2.6773599622990401</v>
      </c>
      <c r="O751" s="1">
        <v>1.2956745028307699</v>
      </c>
      <c r="P751" s="1">
        <v>-0.52142213810945703</v>
      </c>
      <c r="Q751" s="1">
        <v>8.6255531865014099</v>
      </c>
      <c r="R751" s="1">
        <v>2.7238492053028498</v>
      </c>
      <c r="S751" s="1">
        <v>0.111635059494745</v>
      </c>
      <c r="T751" s="1">
        <v>-1.9356842134188099</v>
      </c>
      <c r="U751" s="1">
        <v>2.52149020413201</v>
      </c>
      <c r="V751" s="1">
        <v>5.56205410108279</v>
      </c>
      <c r="W751" s="1">
        <v>2.5231383079491798</v>
      </c>
    </row>
    <row r="752" spans="1:23" x14ac:dyDescent="0.35">
      <c r="A752">
        <v>1.5</v>
      </c>
      <c r="B752" s="1">
        <v>4.0580504730298204</v>
      </c>
      <c r="C752" s="1">
        <v>4.9844283536371998</v>
      </c>
      <c r="D752" s="1">
        <v>-1.8177297036287901</v>
      </c>
      <c r="E752" s="1">
        <v>-4.3402542226995298</v>
      </c>
      <c r="F752" s="1">
        <v>-2.37319188259591</v>
      </c>
      <c r="G752" s="1">
        <v>32.927558761400903</v>
      </c>
      <c r="H752" s="1">
        <v>36.759349607632103</v>
      </c>
      <c r="I752" s="1">
        <v>3.5461565285508598</v>
      </c>
      <c r="J752" s="1">
        <v>-0.95146097997757095</v>
      </c>
      <c r="K752" s="1">
        <v>3.9674748621110401</v>
      </c>
      <c r="M752">
        <v>1.5</v>
      </c>
      <c r="N752" s="1">
        <v>2.4929329090576302</v>
      </c>
      <c r="O752" s="1">
        <v>1.7095168680255799</v>
      </c>
      <c r="P752" s="1">
        <v>-0.728710886491998</v>
      </c>
      <c r="Q752" s="1">
        <v>8.7825431446258495</v>
      </c>
      <c r="R752" s="1">
        <v>2.5871572028042999</v>
      </c>
      <c r="S752" s="1">
        <v>8.0988016358676806E-2</v>
      </c>
      <c r="T752" s="1">
        <v>-2.04271841012309</v>
      </c>
      <c r="U752" s="1">
        <v>2.8017649486458698</v>
      </c>
      <c r="V752" s="1">
        <v>5.3469879863723602</v>
      </c>
      <c r="W752" s="1">
        <v>2.4209828199175401</v>
      </c>
    </row>
    <row r="753" spans="1:23" x14ac:dyDescent="0.35">
      <c r="A753">
        <v>1.502</v>
      </c>
      <c r="B753" s="1">
        <v>4.4814348550585397</v>
      </c>
      <c r="C753" s="1">
        <v>4.5208444222975901</v>
      </c>
      <c r="D753" s="1">
        <v>-2.3584485178630099</v>
      </c>
      <c r="E753" s="1">
        <v>-4.7817885250143997</v>
      </c>
      <c r="F753" s="1">
        <v>-2.8312646056030002</v>
      </c>
      <c r="G753" s="1">
        <v>33.176685150147101</v>
      </c>
      <c r="H753" s="1">
        <v>36.424329310876999</v>
      </c>
      <c r="I753" s="1">
        <v>2.83302643455814</v>
      </c>
      <c r="J753" s="1">
        <v>-1.0458612884463501</v>
      </c>
      <c r="K753" s="1">
        <v>5.18416396919236</v>
      </c>
      <c r="M753">
        <v>1.502</v>
      </c>
      <c r="N753" s="1">
        <v>2.3049205853233801</v>
      </c>
      <c r="O753" s="1">
        <v>2.1765052840249499</v>
      </c>
      <c r="P753" s="1">
        <v>-0.90030785470157504</v>
      </c>
      <c r="Q753" s="1">
        <v>8.8521028546813003</v>
      </c>
      <c r="R753" s="1">
        <v>2.5504304023643098</v>
      </c>
      <c r="S753" s="1">
        <v>0.13511284625348499</v>
      </c>
      <c r="T753" s="1">
        <v>-2.10163699637374</v>
      </c>
      <c r="U753" s="1">
        <v>3.0611313507288802</v>
      </c>
      <c r="V753" s="1">
        <v>5.1267611472340597</v>
      </c>
      <c r="W753" s="1">
        <v>2.2579981283774502</v>
      </c>
    </row>
    <row r="754" spans="1:23" x14ac:dyDescent="0.35">
      <c r="A754">
        <v>1.504</v>
      </c>
      <c r="B754" s="1">
        <v>4.8878238464864703</v>
      </c>
      <c r="C754" s="1">
        <v>3.9087827788212399</v>
      </c>
      <c r="D754" s="1">
        <v>-2.8911421069183501</v>
      </c>
      <c r="E754" s="1">
        <v>-5.0376168309640601</v>
      </c>
      <c r="F754" s="1">
        <v>-3.2858755693809298</v>
      </c>
      <c r="G754" s="1">
        <v>33.294508742876303</v>
      </c>
      <c r="H754" s="1">
        <v>36.070650726346301</v>
      </c>
      <c r="I754" s="1">
        <v>2.0773209816276101</v>
      </c>
      <c r="J754" s="1">
        <v>-1.0533678570848199</v>
      </c>
      <c r="K754" s="1">
        <v>6.5663062814723903</v>
      </c>
      <c r="M754">
        <v>1.504</v>
      </c>
      <c r="N754" s="1">
        <v>2.1372232043294299</v>
      </c>
      <c r="O754" s="1">
        <v>2.6585888261437902</v>
      </c>
      <c r="P754" s="1">
        <v>-1.0310250931373801</v>
      </c>
      <c r="Q754" s="1">
        <v>8.8305061001990008</v>
      </c>
      <c r="R754" s="1">
        <v>2.5949989875322501</v>
      </c>
      <c r="S754" s="1">
        <v>0.27848172896683299</v>
      </c>
      <c r="T754" s="1">
        <v>-2.0935540539453301</v>
      </c>
      <c r="U754" s="1">
        <v>3.29834835448098</v>
      </c>
      <c r="V754" s="1">
        <v>4.9084873932268804</v>
      </c>
      <c r="W754" s="1">
        <v>2.0465258643381801</v>
      </c>
    </row>
    <row r="755" spans="1:23" x14ac:dyDescent="0.35">
      <c r="A755">
        <v>1.506</v>
      </c>
      <c r="B755" s="1">
        <v>5.2398965433494702</v>
      </c>
      <c r="C755" s="1">
        <v>3.1853053761168901</v>
      </c>
      <c r="D755" s="1">
        <v>-3.3820319591905101</v>
      </c>
      <c r="E755" s="1">
        <v>-5.1170897685344299</v>
      </c>
      <c r="F755" s="1">
        <v>-3.7583974818988399</v>
      </c>
      <c r="G755" s="1">
        <v>33.245615738004901</v>
      </c>
      <c r="H755" s="1">
        <v>35.718536827985297</v>
      </c>
      <c r="I755" s="1">
        <v>1.31223991270692</v>
      </c>
      <c r="J755" s="1">
        <v>-0.95569230358615997</v>
      </c>
      <c r="K755" s="1">
        <v>8.1223774162173896</v>
      </c>
      <c r="M755">
        <v>1.506</v>
      </c>
      <c r="N755" s="1">
        <v>2.0071818454496602</v>
      </c>
      <c r="O755" s="1">
        <v>3.11232140037859</v>
      </c>
      <c r="P755" s="1">
        <v>-1.11935113994941</v>
      </c>
      <c r="Q755" s="1">
        <v>8.7247757627130706</v>
      </c>
      <c r="R755" s="1">
        <v>2.69182617329581</v>
      </c>
      <c r="S755" s="1">
        <v>0.49885665090761799</v>
      </c>
      <c r="T755" s="1">
        <v>-2.0127193146156199</v>
      </c>
      <c r="U755" s="1">
        <v>3.5145568865616998</v>
      </c>
      <c r="V755" s="1">
        <v>4.7017214683272304</v>
      </c>
      <c r="W755" s="1">
        <v>1.8010748324399599</v>
      </c>
    </row>
    <row r="756" spans="1:23" x14ac:dyDescent="0.35">
      <c r="A756">
        <v>1.508</v>
      </c>
      <c r="B756" s="1">
        <v>5.5044280746073104</v>
      </c>
      <c r="C756" s="1">
        <v>2.3955168502484101</v>
      </c>
      <c r="D756" s="1">
        <v>-3.8020728883239499</v>
      </c>
      <c r="E756" s="1">
        <v>-5.0330206660388797</v>
      </c>
      <c r="F756" s="1">
        <v>-4.2540531936870103</v>
      </c>
      <c r="G756" s="1">
        <v>33.011244268676798</v>
      </c>
      <c r="H756" s="1">
        <v>35.391676190310001</v>
      </c>
      <c r="I756" s="1">
        <v>0.561459094678606</v>
      </c>
      <c r="J756" s="1">
        <v>-0.74430397856139796</v>
      </c>
      <c r="K756" s="1">
        <v>9.8406922815136699</v>
      </c>
      <c r="M756">
        <v>1.508</v>
      </c>
      <c r="N756" s="1">
        <v>1.92286380694095</v>
      </c>
      <c r="O756" s="1">
        <v>3.4929185314242801</v>
      </c>
      <c r="P756" s="1">
        <v>-1.1677458324960499</v>
      </c>
      <c r="Q756" s="1">
        <v>8.5515429003231507</v>
      </c>
      <c r="R756" s="1">
        <v>2.8061333136665301</v>
      </c>
      <c r="S756" s="1">
        <v>0.766999327211079</v>
      </c>
      <c r="T756" s="1">
        <v>-1.8677898039530101</v>
      </c>
      <c r="U756" s="1">
        <v>3.7129388960152898</v>
      </c>
      <c r="V756" s="1">
        <v>4.5174442897773099</v>
      </c>
      <c r="W756" s="1">
        <v>1.5363726818477601</v>
      </c>
    </row>
    <row r="757" spans="1:23" x14ac:dyDescent="0.35">
      <c r="A757">
        <v>1.51</v>
      </c>
      <c r="B757" s="1">
        <v>5.6558727857705504</v>
      </c>
      <c r="C757" s="1">
        <v>1.5882780652594399</v>
      </c>
      <c r="D757" s="1">
        <v>-4.1295388931107899</v>
      </c>
      <c r="E757" s="1">
        <v>-4.7996138875829297</v>
      </c>
      <c r="F757" s="1">
        <v>-4.76004127813016</v>
      </c>
      <c r="G757" s="1">
        <v>32.591527004364401</v>
      </c>
      <c r="H757" s="1">
        <v>35.114394457833399</v>
      </c>
      <c r="I757" s="1">
        <v>-0.16013193835610601</v>
      </c>
      <c r="J757" s="1">
        <v>-0.42101299216322202</v>
      </c>
      <c r="K757" s="1">
        <v>11.6878197554193</v>
      </c>
      <c r="M757">
        <v>1.51</v>
      </c>
      <c r="N757" s="1">
        <v>1.88185948100496</v>
      </c>
      <c r="O757" s="1">
        <v>3.7589877969582499</v>
      </c>
      <c r="P757" s="1">
        <v>-1.1824532995421</v>
      </c>
      <c r="Q757" s="1">
        <v>8.3344244009974808</v>
      </c>
      <c r="R757" s="1">
        <v>2.9028724646381301</v>
      </c>
      <c r="S757" s="1">
        <v>1.0400384386939101</v>
      </c>
      <c r="T757" s="1">
        <v>-1.6805281092148401</v>
      </c>
      <c r="U757" s="1">
        <v>3.8982433283373901</v>
      </c>
      <c r="V757" s="1">
        <v>4.3664144504300797</v>
      </c>
      <c r="W757" s="1">
        <v>1.26569174900735</v>
      </c>
    </row>
    <row r="758" spans="1:23" x14ac:dyDescent="0.35">
      <c r="A758">
        <v>1.512</v>
      </c>
      <c r="B758" s="1">
        <v>5.6785527743916804</v>
      </c>
      <c r="C758" s="1">
        <v>0.811867720523064</v>
      </c>
      <c r="D758" s="1">
        <v>-4.3512664498248004</v>
      </c>
      <c r="E758" s="1">
        <v>-4.4313734289143696</v>
      </c>
      <c r="F758" s="1">
        <v>-5.2468511619822999</v>
      </c>
      <c r="G758" s="1">
        <v>32.005827370273899</v>
      </c>
      <c r="H758" s="1">
        <v>34.9082365842632</v>
      </c>
      <c r="I758" s="1">
        <v>-0.84349445138438695</v>
      </c>
      <c r="J758" s="1">
        <v>2.3293883633622899E-3</v>
      </c>
      <c r="K758" s="1">
        <v>13.6102138460174</v>
      </c>
      <c r="M758">
        <v>1.512</v>
      </c>
      <c r="N758" s="1">
        <v>1.8718091432336501</v>
      </c>
      <c r="O758" s="1">
        <v>3.8774911163654999</v>
      </c>
      <c r="P758" s="1">
        <v>-1.17265423377016</v>
      </c>
      <c r="Q758" s="1">
        <v>8.1002986657393699</v>
      </c>
      <c r="R758" s="1">
        <v>2.95214057472147</v>
      </c>
      <c r="S758" s="1">
        <v>1.2683025207757801</v>
      </c>
      <c r="T758" s="1">
        <v>-1.48186258931689</v>
      </c>
      <c r="U758" s="1">
        <v>4.0761685404816603</v>
      </c>
      <c r="V758" s="1">
        <v>4.2573286034593396</v>
      </c>
      <c r="W758" s="1">
        <v>0.99968774090453505</v>
      </c>
    </row>
    <row r="759" spans="1:23" x14ac:dyDescent="0.35">
      <c r="A759">
        <v>1.514</v>
      </c>
      <c r="B759" s="1">
        <v>5.5673425129109102</v>
      </c>
      <c r="C759" s="1">
        <v>0.11026179025475399</v>
      </c>
      <c r="D759" s="1">
        <v>-4.4625065409547302</v>
      </c>
      <c r="E759" s="1">
        <v>-3.9425694052643201</v>
      </c>
      <c r="F759" s="1">
        <v>-5.6722214056089397</v>
      </c>
      <c r="G759" s="1">
        <v>31.291105577739099</v>
      </c>
      <c r="H759" s="1">
        <v>34.788346616432001</v>
      </c>
      <c r="I759" s="1">
        <v>-1.4815880169411599</v>
      </c>
      <c r="J759" s="1">
        <v>0.50491869314707005</v>
      </c>
      <c r="K759" s="1">
        <v>15.5386383423883</v>
      </c>
      <c r="M759">
        <v>1.514</v>
      </c>
      <c r="N759" s="1">
        <v>1.87263027900805</v>
      </c>
      <c r="O759" s="1">
        <v>3.8281798472346602</v>
      </c>
      <c r="P759" s="1">
        <v>-1.1490318040299701</v>
      </c>
      <c r="Q759" s="1">
        <v>7.87518654899828</v>
      </c>
      <c r="R759" s="1">
        <v>2.9334351165722801</v>
      </c>
      <c r="S759" s="1">
        <v>1.4041289336684299</v>
      </c>
      <c r="T759" s="1">
        <v>-1.3060014694089199</v>
      </c>
      <c r="U759" s="1">
        <v>4.2526854770580602</v>
      </c>
      <c r="V759" s="1">
        <v>4.1952822613032801</v>
      </c>
      <c r="W759" s="1">
        <v>0.74579969029312498</v>
      </c>
    </row>
    <row r="760" spans="1:23" x14ac:dyDescent="0.35">
      <c r="A760">
        <v>1.516</v>
      </c>
      <c r="B760" s="1">
        <v>5.32724060299548</v>
      </c>
      <c r="C760" s="1">
        <v>-0.47951357697791902</v>
      </c>
      <c r="D760" s="1">
        <v>-4.46573021000341</v>
      </c>
      <c r="E760" s="1">
        <v>-3.3470097910109899</v>
      </c>
      <c r="F760" s="1">
        <v>-5.9868032697546703</v>
      </c>
      <c r="G760" s="1">
        <v>30.498322392741098</v>
      </c>
      <c r="H760" s="1">
        <v>34.760306732959798</v>
      </c>
      <c r="I760" s="1">
        <v>-2.0658126109560202</v>
      </c>
      <c r="J760" s="1">
        <v>1.0587698279925299</v>
      </c>
      <c r="K760" s="1">
        <v>17.394469097296302</v>
      </c>
      <c r="M760">
        <v>1.516</v>
      </c>
      <c r="N760" s="1">
        <v>1.86016199272183</v>
      </c>
      <c r="O760" s="1">
        <v>3.6067187995819601</v>
      </c>
      <c r="P760" s="1">
        <v>-1.1220031339702099</v>
      </c>
      <c r="Q760" s="1">
        <v>7.6805310882978102</v>
      </c>
      <c r="R760" s="1">
        <v>2.83785755248618</v>
      </c>
      <c r="S760" s="1">
        <v>1.41038389681299</v>
      </c>
      <c r="T760" s="1">
        <v>-1.18388305553744</v>
      </c>
      <c r="U760" s="1">
        <v>4.43342815919884</v>
      </c>
      <c r="V760" s="1">
        <v>4.1809246696826001</v>
      </c>
      <c r="W760" s="1">
        <v>0.50812530482153195</v>
      </c>
    </row>
    <row r="761" spans="1:23" x14ac:dyDescent="0.35">
      <c r="A761">
        <v>1.518</v>
      </c>
      <c r="B761" s="1">
        <v>4.97245148790127</v>
      </c>
      <c r="C761" s="1">
        <v>-0.92880657611059803</v>
      </c>
      <c r="D761" s="1">
        <v>-4.3689131417548097</v>
      </c>
      <c r="E761" s="1">
        <v>-2.6580145775272102</v>
      </c>
      <c r="F761" s="1">
        <v>-6.1404414397035696</v>
      </c>
      <c r="G761" s="1">
        <v>29.687040102070601</v>
      </c>
      <c r="H761" s="1">
        <v>34.818158141552701</v>
      </c>
      <c r="I761" s="1">
        <v>-2.58363079309468</v>
      </c>
      <c r="J761" s="1">
        <v>1.63117223643041</v>
      </c>
      <c r="K761" s="1">
        <v>19.0968449615855</v>
      </c>
      <c r="M761">
        <v>1.518</v>
      </c>
      <c r="N761" s="1">
        <v>1.8106099276535199</v>
      </c>
      <c r="O761" s="1">
        <v>3.2259719526660802</v>
      </c>
      <c r="P761" s="1">
        <v>-1.0998849007586999</v>
      </c>
      <c r="Q761" s="1">
        <v>7.5305429240591897</v>
      </c>
      <c r="R761" s="1">
        <v>2.6679831513869501</v>
      </c>
      <c r="S761" s="1">
        <v>1.26661604602024</v>
      </c>
      <c r="T761" s="1">
        <v>-1.1374147260671801</v>
      </c>
      <c r="U761" s="1">
        <v>4.6232485739340596</v>
      </c>
      <c r="V761" s="1">
        <v>4.21047747749701</v>
      </c>
      <c r="W761" s="1">
        <v>0.28771156626787803</v>
      </c>
    </row>
    <row r="762" spans="1:23" x14ac:dyDescent="0.35">
      <c r="A762">
        <v>1.52</v>
      </c>
      <c r="B762" s="1">
        <v>4.52537591129059</v>
      </c>
      <c r="C762" s="1">
        <v>-1.2177356621856099</v>
      </c>
      <c r="D762" s="1">
        <v>-4.1837644624860397</v>
      </c>
      <c r="E762" s="1">
        <v>-1.8885092387156599</v>
      </c>
      <c r="F762" s="1">
        <v>-6.08808038196194</v>
      </c>
      <c r="G762" s="1">
        <v>28.918824401664502</v>
      </c>
      <c r="H762" s="1">
        <v>34.944161963348201</v>
      </c>
      <c r="I762" s="1">
        <v>-3.0178920448508899</v>
      </c>
      <c r="J762" s="1">
        <v>2.1878964852224101</v>
      </c>
      <c r="K762" s="1">
        <v>20.569832466525</v>
      </c>
      <c r="M762">
        <v>1.52</v>
      </c>
      <c r="N762" s="1">
        <v>1.7048863184504399</v>
      </c>
      <c r="O762" s="1">
        <v>2.7152277681763199</v>
      </c>
      <c r="P762" s="1">
        <v>-1.0872348552050499</v>
      </c>
      <c r="Q762" s="1">
        <v>7.4310463070444399</v>
      </c>
      <c r="R762" s="1">
        <v>2.4358210369512698</v>
      </c>
      <c r="S762" s="1">
        <v>0.97173094040373098</v>
      </c>
      <c r="T762" s="1">
        <v>-1.17572221614529</v>
      </c>
      <c r="U762" s="1">
        <v>4.8259393734321403</v>
      </c>
      <c r="V762" s="1">
        <v>4.2765333149429097</v>
      </c>
      <c r="W762" s="1">
        <v>8.3284457660373998E-2</v>
      </c>
    </row>
    <row r="763" spans="1:23" x14ac:dyDescent="0.35">
      <c r="A763">
        <v>1.522</v>
      </c>
      <c r="B763" s="1">
        <v>4.0154420266586301</v>
      </c>
      <c r="C763" s="1">
        <v>-1.3350326299361099</v>
      </c>
      <c r="D763" s="1">
        <v>-3.9241686679892198</v>
      </c>
      <c r="E763" s="1">
        <v>-1.05112142251429</v>
      </c>
      <c r="F763" s="1">
        <v>-5.7945792866639803</v>
      </c>
      <c r="G763" s="1">
        <v>28.250591264055799</v>
      </c>
      <c r="H763" s="1">
        <v>35.110573419983801</v>
      </c>
      <c r="I763" s="1">
        <v>-3.34791584093953</v>
      </c>
      <c r="J763" s="1">
        <v>2.6970874201281401</v>
      </c>
      <c r="K763" s="1">
        <v>21.7490390933363</v>
      </c>
      <c r="M763">
        <v>1.522</v>
      </c>
      <c r="N763" s="1">
        <v>1.5319429628293699</v>
      </c>
      <c r="O763" s="1">
        <v>2.1173794490229301</v>
      </c>
      <c r="P763" s="1">
        <v>-1.0836435026139699</v>
      </c>
      <c r="Q763" s="1">
        <v>7.3799223618098404</v>
      </c>
      <c r="R763" s="1">
        <v>2.15968344678345</v>
      </c>
      <c r="S763" s="1">
        <v>0.54318902433690497</v>
      </c>
      <c r="T763" s="1">
        <v>-1.2941277482970099</v>
      </c>
      <c r="U763" s="1">
        <v>5.0440029951027201</v>
      </c>
      <c r="V763" s="1">
        <v>4.3693916388006304</v>
      </c>
      <c r="W763" s="1">
        <v>-0.107620688797159</v>
      </c>
    </row>
    <row r="764" spans="1:23" x14ac:dyDescent="0.35">
      <c r="A764">
        <v>1.524</v>
      </c>
      <c r="B764" s="1">
        <v>3.4773832276837702</v>
      </c>
      <c r="C764" s="1">
        <v>-1.27787051402834</v>
      </c>
      <c r="D764" s="1">
        <v>-3.6049194947860599</v>
      </c>
      <c r="E764" s="1">
        <v>-0.15819929626088</v>
      </c>
      <c r="F764" s="1">
        <v>-5.2380427503603899</v>
      </c>
      <c r="G764" s="1">
        <v>27.7292059559583</v>
      </c>
      <c r="H764" s="1">
        <v>35.283350800291302</v>
      </c>
      <c r="I764" s="1">
        <v>-3.5518236914171499</v>
      </c>
      <c r="J764" s="1">
        <v>3.1334262658019698</v>
      </c>
      <c r="K764" s="1">
        <v>22.587235272227701</v>
      </c>
      <c r="M764">
        <v>1.524</v>
      </c>
      <c r="N764" s="1">
        <v>1.2905418813526499</v>
      </c>
      <c r="O764" s="1">
        <v>1.4843139500149001</v>
      </c>
      <c r="P764" s="1">
        <v>-1.0832572955043001</v>
      </c>
      <c r="Q764" s="1">
        <v>7.3688284557169004</v>
      </c>
      <c r="R764" s="1">
        <v>1.8607716847637701</v>
      </c>
      <c r="S764" s="1">
        <v>1.3470077102084499E-2</v>
      </c>
      <c r="T764" s="1">
        <v>-1.47593278174372</v>
      </c>
      <c r="U764" s="1">
        <v>5.2782783250023897</v>
      </c>
      <c r="V764" s="1">
        <v>4.47864922817572</v>
      </c>
      <c r="W764" s="1">
        <v>-0.28737433298745202</v>
      </c>
    </row>
    <row r="765" spans="1:23" x14ac:dyDescent="0.35">
      <c r="A765">
        <v>1.526</v>
      </c>
      <c r="B765" s="1">
        <v>2.9485697123354599</v>
      </c>
      <c r="C765" s="1">
        <v>-1.05200281187994</v>
      </c>
      <c r="D765" s="1">
        <v>-3.2407262030143702</v>
      </c>
      <c r="E765" s="1">
        <v>0.77823540842984795</v>
      </c>
      <c r="F765" s="1">
        <v>-4.4115512646329202</v>
      </c>
      <c r="G765" s="1">
        <v>27.388222975715301</v>
      </c>
      <c r="H765" s="1">
        <v>35.427315061705997</v>
      </c>
      <c r="I765" s="1">
        <v>-3.60926280219548</v>
      </c>
      <c r="J765" s="1">
        <v>3.4817971856108598</v>
      </c>
      <c r="K765" s="1">
        <v>23.058500001490401</v>
      </c>
      <c r="M765">
        <v>1.526</v>
      </c>
      <c r="N765" s="1">
        <v>0.98935900083592998</v>
      </c>
      <c r="O765" s="1">
        <v>0.87105486542552002</v>
      </c>
      <c r="P765" s="1">
        <v>-1.0751800040842601</v>
      </c>
      <c r="Q765" s="1">
        <v>7.3855585789014304</v>
      </c>
      <c r="R765" s="1">
        <v>1.56009325838859</v>
      </c>
      <c r="S765" s="1">
        <v>-0.57515304928701405</v>
      </c>
      <c r="T765" s="1">
        <v>-1.69645010609909</v>
      </c>
      <c r="U765" s="1">
        <v>5.5273278902303904</v>
      </c>
      <c r="V765" s="1">
        <v>4.5947688255412897</v>
      </c>
      <c r="W765" s="1">
        <v>-0.45718494291523998</v>
      </c>
    </row>
    <row r="766" spans="1:23" x14ac:dyDescent="0.35">
      <c r="A766">
        <v>1.528</v>
      </c>
      <c r="B766" s="1">
        <v>2.4652634678638101</v>
      </c>
      <c r="C766" s="1">
        <v>-0.67220719111630101</v>
      </c>
      <c r="D766" s="1">
        <v>-2.8454641947748698</v>
      </c>
      <c r="E766" s="1">
        <v>1.74655755647421</v>
      </c>
      <c r="F766" s="1">
        <v>-3.3233769013474901</v>
      </c>
      <c r="G766" s="1">
        <v>27.2469094023939</v>
      </c>
      <c r="H766" s="1">
        <v>35.5119157628464</v>
      </c>
      <c r="I766" s="1">
        <v>-3.5038050154197502</v>
      </c>
      <c r="J766" s="1">
        <v>3.7395994303109101</v>
      </c>
      <c r="K766" s="1">
        <v>23.160338976760499</v>
      </c>
      <c r="M766">
        <v>1.528</v>
      </c>
      <c r="N766" s="1">
        <v>0.64561403049580901</v>
      </c>
      <c r="O766" s="1">
        <v>0.329465093398497</v>
      </c>
      <c r="P766" s="1">
        <v>-1.0446783872997101</v>
      </c>
      <c r="Q766" s="1">
        <v>7.4163544645224801</v>
      </c>
      <c r="R766" s="1">
        <v>1.2761271134674099</v>
      </c>
      <c r="S766" s="1">
        <v>-1.1764214171768499</v>
      </c>
      <c r="T766" s="1">
        <v>-1.92826510840076</v>
      </c>
      <c r="U766" s="1">
        <v>5.7867317704451597</v>
      </c>
      <c r="V766" s="1">
        <v>4.7103628191922198</v>
      </c>
      <c r="W766" s="1">
        <v>-0.61651473213726604</v>
      </c>
    </row>
    <row r="767" spans="1:23" x14ac:dyDescent="0.35">
      <c r="A767">
        <v>1.53</v>
      </c>
      <c r="B767" s="1">
        <v>2.0580609136387098</v>
      </c>
      <c r="C767" s="1">
        <v>-0.162760788956192</v>
      </c>
      <c r="D767" s="1">
        <v>-2.4316788225004302</v>
      </c>
      <c r="E767" s="1">
        <v>2.7356587673372799</v>
      </c>
      <c r="F767" s="1">
        <v>-1.9959121424692501</v>
      </c>
      <c r="G767" s="1">
        <v>27.311025924184801</v>
      </c>
      <c r="H767" s="1">
        <v>35.516583946866</v>
      </c>
      <c r="I767" s="1">
        <v>-3.2247506341365799</v>
      </c>
      <c r="J767" s="1">
        <v>3.9170513061233199</v>
      </c>
      <c r="K767" s="1">
        <v>22.913287076867899</v>
      </c>
      <c r="M767">
        <v>1.53</v>
      </c>
      <c r="N767" s="1">
        <v>0.28254496261543199</v>
      </c>
      <c r="O767" s="1">
        <v>-9.7592505716185093E-2</v>
      </c>
      <c r="P767" s="1">
        <v>-0.97497737696380504</v>
      </c>
      <c r="Q767" s="1">
        <v>7.4476606944181096</v>
      </c>
      <c r="R767" s="1">
        <v>1.0234466015518</v>
      </c>
      <c r="S767" s="1">
        <v>-1.7454208405690701</v>
      </c>
      <c r="T767" s="1">
        <v>-2.1465274493348199</v>
      </c>
      <c r="U767" s="1">
        <v>6.0486433513467199</v>
      </c>
      <c r="V767" s="1">
        <v>4.8209754411174996</v>
      </c>
      <c r="W767" s="1">
        <v>-0.76301299321511695</v>
      </c>
    </row>
    <row r="768" spans="1:23" x14ac:dyDescent="0.35">
      <c r="A768">
        <v>1.532</v>
      </c>
      <c r="B768" s="1">
        <v>1.7472030807060099</v>
      </c>
      <c r="C768" s="1">
        <v>0.44249187025497499</v>
      </c>
      <c r="D768" s="1">
        <v>-2.0103555255685901</v>
      </c>
      <c r="E768" s="1">
        <v>3.7351603925990502</v>
      </c>
      <c r="F768" s="1">
        <v>-0.46365513839664002</v>
      </c>
      <c r="G768" s="1">
        <v>27.574509492914402</v>
      </c>
      <c r="H768" s="1">
        <v>35.434693438727699</v>
      </c>
      <c r="I768" s="1">
        <v>-2.7684221880615398</v>
      </c>
      <c r="J768" s="1">
        <v>4.03524146211321</v>
      </c>
      <c r="K768" s="1">
        <v>22.3577775471928</v>
      </c>
      <c r="M768">
        <v>1.532</v>
      </c>
      <c r="N768" s="1">
        <v>-7.3857276441653699E-2</v>
      </c>
      <c r="O768" s="1">
        <v>-0.38086731875186702</v>
      </c>
      <c r="P768" s="1">
        <v>-0.849443250076376</v>
      </c>
      <c r="Q768" s="1">
        <v>7.4671380665162097</v>
      </c>
      <c r="R768" s="1">
        <v>0.81228609038758603</v>
      </c>
      <c r="S768" s="1">
        <v>-2.2426066322557898</v>
      </c>
      <c r="T768" s="1">
        <v>-2.3332485149406001</v>
      </c>
      <c r="U768" s="1">
        <v>6.3019260338812204</v>
      </c>
      <c r="V768" s="1">
        <v>4.9252322398941297</v>
      </c>
      <c r="W768" s="1">
        <v>-0.89286000807405497</v>
      </c>
    </row>
    <row r="769" spans="1:23" x14ac:dyDescent="0.35">
      <c r="A769">
        <v>1.534</v>
      </c>
      <c r="B769" s="1">
        <v>1.53875043867469</v>
      </c>
      <c r="C769" s="1">
        <v>1.10100849201449</v>
      </c>
      <c r="D769" s="1">
        <v>-1.5908651718642599</v>
      </c>
      <c r="E769" s="1">
        <v>4.7356217701565404</v>
      </c>
      <c r="F769" s="1">
        <v>1.2293320883749601</v>
      </c>
      <c r="G769" s="1">
        <v>28.0212853573187</v>
      </c>
      <c r="H769" s="1">
        <v>35.275368144847199</v>
      </c>
      <c r="I769" s="1">
        <v>-2.1391613626365502</v>
      </c>
      <c r="J769" s="1">
        <v>4.1221648690709403</v>
      </c>
      <c r="K769" s="1">
        <v>21.548553199472199</v>
      </c>
      <c r="M769">
        <v>1.534</v>
      </c>
      <c r="N769" s="1">
        <v>-0.39830131066208702</v>
      </c>
      <c r="O769" s="1">
        <v>-0.50760201229138802</v>
      </c>
      <c r="P769" s="1">
        <v>-0.65402608247467997</v>
      </c>
      <c r="Q769" s="1">
        <v>7.4640708302506296</v>
      </c>
      <c r="R769" s="1">
        <v>0.64885050855293602</v>
      </c>
      <c r="S769" s="1">
        <v>-2.6361361445084399</v>
      </c>
      <c r="T769" s="1">
        <v>-2.4800321968504999</v>
      </c>
      <c r="U769" s="1">
        <v>6.5329418930530601</v>
      </c>
      <c r="V769" s="1">
        <v>5.0243278310330801</v>
      </c>
      <c r="W769" s="1">
        <v>-1.0014385063632201</v>
      </c>
    </row>
    <row r="770" spans="1:23" x14ac:dyDescent="0.35">
      <c r="A770">
        <v>1.536</v>
      </c>
      <c r="B770" s="1">
        <v>1.42270548116414</v>
      </c>
      <c r="C770" s="1">
        <v>1.7638239382977301</v>
      </c>
      <c r="D770" s="1">
        <v>-1.18084332829331</v>
      </c>
      <c r="E770" s="1">
        <v>5.7284922312237203</v>
      </c>
      <c r="F770" s="1">
        <v>3.0321087056368499</v>
      </c>
      <c r="G770" s="1">
        <v>28.626837296919302</v>
      </c>
      <c r="H770" s="1">
        <v>35.0627505748757</v>
      </c>
      <c r="I770" s="1">
        <v>-1.3502638364831101</v>
      </c>
      <c r="J770" s="1">
        <v>4.2073761396618199</v>
      </c>
      <c r="K770" s="1">
        <v>20.5475122642838</v>
      </c>
      <c r="M770">
        <v>1.536</v>
      </c>
      <c r="N770" s="1">
        <v>-0.66921062623719796</v>
      </c>
      <c r="O770" s="1">
        <v>-0.48244076813759501</v>
      </c>
      <c r="P770" s="1">
        <v>-0.37980666697314502</v>
      </c>
      <c r="Q770" s="1">
        <v>7.4294518851559399</v>
      </c>
      <c r="R770" s="1">
        <v>0.53605665093238497</v>
      </c>
      <c r="S770" s="1">
        <v>-2.9026718607314899</v>
      </c>
      <c r="T770" s="1">
        <v>-2.58913427155457</v>
      </c>
      <c r="U770" s="1">
        <v>6.7268702939298404</v>
      </c>
      <c r="V770" s="1">
        <v>5.1209538700948398</v>
      </c>
      <c r="W770" s="1">
        <v>-1.0842683368815</v>
      </c>
    </row>
    <row r="771" spans="1:23" x14ac:dyDescent="0.35">
      <c r="A771">
        <v>1.538</v>
      </c>
      <c r="B771" s="1">
        <v>1.3739006738642601</v>
      </c>
      <c r="C771" s="1">
        <v>2.3794123470973201</v>
      </c>
      <c r="D771" s="1">
        <v>-0.78575722768228295</v>
      </c>
      <c r="E771" s="1">
        <v>6.7056031197001102</v>
      </c>
      <c r="F771" s="1">
        <v>4.8894227820712803</v>
      </c>
      <c r="G771" s="1">
        <v>29.3595996791347</v>
      </c>
      <c r="H771" s="1">
        <v>34.832829519791702</v>
      </c>
      <c r="I771" s="1">
        <v>-0.42502749267338302</v>
      </c>
      <c r="J771" s="1">
        <v>4.3161196152593302</v>
      </c>
      <c r="K771" s="1">
        <v>19.416375398272798</v>
      </c>
      <c r="M771">
        <v>1.538</v>
      </c>
      <c r="N771" s="1">
        <v>-0.87082067758933901</v>
      </c>
      <c r="O771" s="1">
        <v>-0.32632270443387901</v>
      </c>
      <c r="P771" s="1">
        <v>-2.5321757127789501E-2</v>
      </c>
      <c r="Q771" s="1">
        <v>7.35596113803589</v>
      </c>
      <c r="R771" s="1">
        <v>0.47438825359880399</v>
      </c>
      <c r="S771" s="1">
        <v>-3.0272159433307899</v>
      </c>
      <c r="T771" s="1">
        <v>-2.6729825445388999</v>
      </c>
      <c r="U771" s="1">
        <v>6.86942867507691</v>
      </c>
      <c r="V771" s="1">
        <v>5.2179205806951998</v>
      </c>
      <c r="W771" s="1">
        <v>-1.1379896692993099</v>
      </c>
    </row>
    <row r="772" spans="1:23" x14ac:dyDescent="0.35">
      <c r="A772">
        <v>1.54</v>
      </c>
      <c r="B772" s="1">
        <v>1.35583606633968</v>
      </c>
      <c r="C772" s="1">
        <v>2.8988727476554401</v>
      </c>
      <c r="D772" s="1">
        <v>-0.40814139779108299</v>
      </c>
      <c r="E772" s="1">
        <v>7.6582514013390597</v>
      </c>
      <c r="F772" s="1">
        <v>6.7439900917532896</v>
      </c>
      <c r="G772" s="1">
        <v>30.182397736315799</v>
      </c>
      <c r="H772" s="1">
        <v>34.628351696347401</v>
      </c>
      <c r="I772" s="1">
        <v>0.60219798132920299</v>
      </c>
      <c r="J772" s="1">
        <v>4.46393007614473</v>
      </c>
      <c r="K772" s="1">
        <v>18.210597653834999</v>
      </c>
      <c r="M772">
        <v>1.54</v>
      </c>
      <c r="N772" s="1">
        <v>-0.99422701105821298</v>
      </c>
      <c r="O772" s="1">
        <v>-7.3504362258985503E-2</v>
      </c>
      <c r="P772" s="1">
        <v>0.40184218134938299</v>
      </c>
      <c r="Q772" s="1">
        <v>7.2379530858754197</v>
      </c>
      <c r="R772" s="1">
        <v>0.46263457525077001</v>
      </c>
      <c r="S772" s="1">
        <v>-3.0025843983627198</v>
      </c>
      <c r="T772" s="1">
        <v>-2.7523235665494901</v>
      </c>
      <c r="U772" s="1">
        <v>6.9488622649140304</v>
      </c>
      <c r="V772" s="1">
        <v>5.3167997346117799</v>
      </c>
      <c r="W772" s="1">
        <v>-1.1610031282372399</v>
      </c>
    </row>
    <row r="773" spans="1:23" x14ac:dyDescent="0.35">
      <c r="A773">
        <v>1.542</v>
      </c>
      <c r="B773" s="1">
        <v>1.3268607687685301</v>
      </c>
      <c r="C773" s="1">
        <v>3.2817012924386999</v>
      </c>
      <c r="D773" s="1">
        <v>-4.6818589267383699E-2</v>
      </c>
      <c r="E773" s="1">
        <v>8.5761903559677908</v>
      </c>
      <c r="F773" s="1">
        <v>8.5383274560065896</v>
      </c>
      <c r="G773" s="1">
        <v>31.0540100855285</v>
      </c>
      <c r="H773" s="1">
        <v>34.492556837150097</v>
      </c>
      <c r="I773" s="1">
        <v>1.6855393063764299</v>
      </c>
      <c r="J773" s="1">
        <v>4.6527743308718703</v>
      </c>
      <c r="K773" s="1">
        <v>16.9753761636963</v>
      </c>
      <c r="M773">
        <v>1.542</v>
      </c>
      <c r="N773" s="1">
        <v>-1.03759733995638</v>
      </c>
      <c r="O773" s="1">
        <v>0.23290956586237799</v>
      </c>
      <c r="P773" s="1">
        <v>0.884697371405194</v>
      </c>
      <c r="Q773" s="1">
        <v>7.0716254835358896</v>
      </c>
      <c r="R773" s="1">
        <v>0.49835835609088303</v>
      </c>
      <c r="S773" s="1">
        <v>-2.8288841296509601</v>
      </c>
      <c r="T773" s="1">
        <v>-2.8532065085747398</v>
      </c>
      <c r="U773" s="1">
        <v>6.9579002447320102</v>
      </c>
      <c r="V773" s="1">
        <v>5.4168547004591403</v>
      </c>
      <c r="W773" s="1">
        <v>-1.15345750839198</v>
      </c>
    </row>
    <row r="774" spans="1:23" x14ac:dyDescent="0.35">
      <c r="A774">
        <v>1.544</v>
      </c>
      <c r="B774" s="1">
        <v>1.24750841453631</v>
      </c>
      <c r="C774" s="1">
        <v>3.5010809641492999</v>
      </c>
      <c r="D774" s="1">
        <v>0.30334847592047498</v>
      </c>
      <c r="E774" s="1">
        <v>9.4469442775609398</v>
      </c>
      <c r="F774" s="1">
        <v>10.2160744608397</v>
      </c>
      <c r="G774" s="1">
        <v>31.930727862384799</v>
      </c>
      <c r="H774" s="1">
        <v>34.462487956180503</v>
      </c>
      <c r="I774" s="1">
        <v>2.76851824020885</v>
      </c>
      <c r="J774" s="1">
        <v>4.8696659687418604</v>
      </c>
      <c r="K774" s="1">
        <v>15.7437849835793</v>
      </c>
      <c r="M774">
        <v>1.544</v>
      </c>
      <c r="N774" s="1">
        <v>-1.00586760473521</v>
      </c>
      <c r="O774" s="1">
        <v>0.54630270791914104</v>
      </c>
      <c r="P774" s="1">
        <v>1.3979949669879601</v>
      </c>
      <c r="Q774" s="1">
        <v>6.8556405060880596</v>
      </c>
      <c r="R774" s="1">
        <v>0.57794991130114703</v>
      </c>
      <c r="S774" s="1">
        <v>-2.5130534103097002</v>
      </c>
      <c r="T774" s="1">
        <v>-3.0031423970394302</v>
      </c>
      <c r="U774" s="1">
        <v>6.8952072402096896</v>
      </c>
      <c r="V774" s="1">
        <v>5.5144119184349396</v>
      </c>
      <c r="W774" s="1">
        <v>-1.11661865024966</v>
      </c>
    </row>
    <row r="775" spans="1:23" x14ac:dyDescent="0.35">
      <c r="A775">
        <v>1.546</v>
      </c>
      <c r="B775" s="1">
        <v>1.08762892784332</v>
      </c>
      <c r="C775" s="1">
        <v>3.5476032034592402</v>
      </c>
      <c r="D775" s="1">
        <v>0.65069465517355596</v>
      </c>
      <c r="E775" s="1">
        <v>10.2558067666718</v>
      </c>
      <c r="F775" s="1">
        <v>11.723025845741899</v>
      </c>
      <c r="G775" s="1">
        <v>32.767820332891901</v>
      </c>
      <c r="H775" s="1">
        <v>34.5626372304828</v>
      </c>
      <c r="I775" s="1">
        <v>3.7868680269689698</v>
      </c>
      <c r="J775" s="1">
        <v>5.0882155086016203</v>
      </c>
      <c r="K775" s="1">
        <v>14.5366587969066</v>
      </c>
      <c r="M775">
        <v>1.546</v>
      </c>
      <c r="N775" s="1">
        <v>-0.91008947199650203</v>
      </c>
      <c r="O775" s="1">
        <v>0.82199799829321396</v>
      </c>
      <c r="P775" s="1">
        <v>1.9106924936963099</v>
      </c>
      <c r="Q775" s="1">
        <v>6.5923180231606198</v>
      </c>
      <c r="R775" s="1">
        <v>0.69621752017738903</v>
      </c>
      <c r="S775" s="1">
        <v>-2.0683332660524201</v>
      </c>
      <c r="T775" s="1">
        <v>-3.22684875021474</v>
      </c>
      <c r="U775" s="1">
        <v>6.7659300474190598</v>
      </c>
      <c r="V775" s="1">
        <v>5.6027573722648301</v>
      </c>
      <c r="W775" s="1">
        <v>-1.0519525709189199</v>
      </c>
    </row>
    <row r="776" spans="1:23" x14ac:dyDescent="0.35">
      <c r="A776">
        <v>1.548</v>
      </c>
      <c r="B776" s="1">
        <v>0.832106300838232</v>
      </c>
      <c r="C776" s="1">
        <v>3.4306583784872302</v>
      </c>
      <c r="D776" s="1">
        <v>1.0048991528559901</v>
      </c>
      <c r="E776" s="1">
        <v>10.986751784003101</v>
      </c>
      <c r="F776" s="1">
        <v>13.008424207366801</v>
      </c>
      <c r="G776" s="1">
        <v>33.521064270018996</v>
      </c>
      <c r="H776" s="1">
        <v>34.799846832445397</v>
      </c>
      <c r="I776" s="1">
        <v>4.6731399299781797</v>
      </c>
      <c r="J776" s="1">
        <v>5.2729089187959897</v>
      </c>
      <c r="K776" s="1">
        <v>13.3639927677765</v>
      </c>
      <c r="M776">
        <v>1.548</v>
      </c>
      <c r="N776" s="1">
        <v>-0.76636253435464696</v>
      </c>
      <c r="O776" s="1">
        <v>1.02211417124209</v>
      </c>
      <c r="P776" s="1">
        <v>2.3892314152094301</v>
      </c>
      <c r="Q776" s="1">
        <v>6.28907570825492</v>
      </c>
      <c r="R776" s="1">
        <v>0.84574253021539603</v>
      </c>
      <c r="S776" s="1">
        <v>-1.5134931078106799</v>
      </c>
      <c r="T776" s="1">
        <v>-3.5419512779894999</v>
      </c>
      <c r="U776" s="1">
        <v>6.58121028146416</v>
      </c>
      <c r="V776" s="1">
        <v>5.6725767855350497</v>
      </c>
      <c r="W776" s="1">
        <v>-0.96030212863596098</v>
      </c>
    </row>
    <row r="777" spans="1:23" x14ac:dyDescent="0.35">
      <c r="A777">
        <v>1.55</v>
      </c>
      <c r="B777" s="1">
        <v>0.48420669067605698</v>
      </c>
      <c r="C777" s="1">
        <v>3.17722195660044</v>
      </c>
      <c r="D777" s="1">
        <v>1.3744798808248599</v>
      </c>
      <c r="E777" s="1">
        <v>11.624281715715901</v>
      </c>
      <c r="F777" s="1">
        <v>14.0270873437508</v>
      </c>
      <c r="G777" s="1">
        <v>34.148650155877696</v>
      </c>
      <c r="H777" s="1">
        <v>35.160537805733902</v>
      </c>
      <c r="I777" s="1">
        <v>5.3625277282870698</v>
      </c>
      <c r="J777" s="1">
        <v>5.3852894254948298</v>
      </c>
      <c r="K777" s="1">
        <v>12.2277798964762</v>
      </c>
      <c r="M777">
        <v>1.55</v>
      </c>
      <c r="N777" s="1">
        <v>-0.59417239297272095</v>
      </c>
      <c r="O777" s="1">
        <v>1.1192597902557999</v>
      </c>
      <c r="P777" s="1">
        <v>2.80098604060696</v>
      </c>
      <c r="Q777" s="1">
        <v>5.9594111529918301</v>
      </c>
      <c r="R777" s="1">
        <v>1.0164756859167801</v>
      </c>
      <c r="S777" s="1">
        <v>-0.87172163585361795</v>
      </c>
      <c r="T777" s="1">
        <v>-3.95504452048496</v>
      </c>
      <c r="U777" s="1">
        <v>6.3567912289369</v>
      </c>
      <c r="V777" s="1">
        <v>5.7128601773311596</v>
      </c>
      <c r="W777" s="1">
        <v>-0.84141669960305299</v>
      </c>
    </row>
    <row r="778" spans="1:23" x14ac:dyDescent="0.35">
      <c r="A778">
        <v>1.552</v>
      </c>
      <c r="B778" s="1">
        <v>6.5916586038667499E-2</v>
      </c>
      <c r="C778" s="1">
        <v>2.8282320879557101</v>
      </c>
      <c r="D778" s="1">
        <v>1.76438024971031</v>
      </c>
      <c r="E778" s="1">
        <v>12.1559045620111</v>
      </c>
      <c r="F778" s="1">
        <v>14.742519880280099</v>
      </c>
      <c r="G778" s="1">
        <v>34.613625188787303</v>
      </c>
      <c r="H778" s="1">
        <v>35.611147735542502</v>
      </c>
      <c r="I778" s="1">
        <v>5.7991992201678997</v>
      </c>
      <c r="J778" s="1">
        <v>5.3908332962940202</v>
      </c>
      <c r="K778" s="1">
        <v>11.1259378821642</v>
      </c>
      <c r="M778">
        <v>1.552</v>
      </c>
      <c r="N778" s="1">
        <v>-0.41407626501808198</v>
      </c>
      <c r="O778" s="1">
        <v>1.0986804293650601</v>
      </c>
      <c r="P778" s="1">
        <v>3.1173655794400701</v>
      </c>
      <c r="Q778" s="1">
        <v>5.6227642199377401</v>
      </c>
      <c r="R778" s="1">
        <v>1.1959817409723399</v>
      </c>
      <c r="S778" s="1">
        <v>-0.169251090952827</v>
      </c>
      <c r="T778" s="1">
        <v>-4.4587277634297298</v>
      </c>
      <c r="U778" s="1">
        <v>6.1109909009837002</v>
      </c>
      <c r="V778" s="1">
        <v>5.7121193597226601</v>
      </c>
      <c r="W778" s="1">
        <v>-0.69397377060671095</v>
      </c>
    </row>
    <row r="779" spans="1:23" x14ac:dyDescent="0.35">
      <c r="A779">
        <v>1.554</v>
      </c>
      <c r="B779" s="1">
        <v>-0.38488958255451899</v>
      </c>
      <c r="C779" s="1">
        <v>2.4331272361847098</v>
      </c>
      <c r="D779" s="1">
        <v>2.17432177215295</v>
      </c>
      <c r="E779" s="1">
        <v>12.5745735691989</v>
      </c>
      <c r="F779" s="1">
        <v>15.1305356985189</v>
      </c>
      <c r="G779" s="1">
        <v>34.886719531191098</v>
      </c>
      <c r="H779" s="1">
        <v>36.101995265065398</v>
      </c>
      <c r="I779" s="1">
        <v>5.9424567468419802</v>
      </c>
      <c r="J779" s="1">
        <v>5.2652438391571197</v>
      </c>
      <c r="K779" s="1">
        <v>10.0565029968195</v>
      </c>
      <c r="M779">
        <v>1.554</v>
      </c>
      <c r="N779" s="1">
        <v>-0.24499789530400701</v>
      </c>
      <c r="O779" s="1">
        <v>0.95872136143902698</v>
      </c>
      <c r="P779" s="1">
        <v>3.3162842276883699</v>
      </c>
      <c r="Q779" s="1">
        <v>5.3030181540700498</v>
      </c>
      <c r="R779" s="1">
        <v>1.37039998382367</v>
      </c>
      <c r="S779" s="1">
        <v>0.566089650968576</v>
      </c>
      <c r="T779" s="1">
        <v>-5.0304125907554198</v>
      </c>
      <c r="U779" s="1">
        <v>5.8623844712132902</v>
      </c>
      <c r="V779" s="1">
        <v>5.6597918882346203</v>
      </c>
      <c r="W779" s="1">
        <v>-0.51612371697993498</v>
      </c>
    </row>
    <row r="780" spans="1:23" x14ac:dyDescent="0.35">
      <c r="A780">
        <v>1.556</v>
      </c>
      <c r="B780" s="1">
        <v>-0.81996231034567102</v>
      </c>
      <c r="C780" s="1">
        <v>2.0433888436954701</v>
      </c>
      <c r="D780" s="1">
        <v>2.59823060224881</v>
      </c>
      <c r="E780" s="1">
        <v>12.880309375920699</v>
      </c>
      <c r="F780" s="1">
        <v>15.1825240260781</v>
      </c>
      <c r="G780" s="1">
        <v>34.949245095825397</v>
      </c>
      <c r="H780" s="1">
        <v>36.573911488638103</v>
      </c>
      <c r="I780" s="1">
        <v>5.7720546012981799</v>
      </c>
      <c r="J780" s="1">
        <v>4.9991093253777201</v>
      </c>
      <c r="K780" s="1">
        <v>9.0210598617047406</v>
      </c>
      <c r="M780">
        <v>1.556</v>
      </c>
      <c r="N780" s="1">
        <v>-0.10171107928839</v>
      </c>
      <c r="O780" s="1">
        <v>0.70975541599034997</v>
      </c>
      <c r="P780" s="1">
        <v>3.38391131442022</v>
      </c>
      <c r="Q780" s="1">
        <v>5.0258625788022302</v>
      </c>
      <c r="R780" s="1">
        <v>1.52589719362453</v>
      </c>
      <c r="S780" s="1">
        <v>1.3061626105667601</v>
      </c>
      <c r="T780" s="1">
        <v>-5.6335235128866001</v>
      </c>
      <c r="U780" s="1">
        <v>5.6275887437406498</v>
      </c>
      <c r="V780" s="1">
        <v>5.5477960174249796</v>
      </c>
      <c r="W780" s="1">
        <v>-0.30642899797988599</v>
      </c>
    </row>
    <row r="781" spans="1:23" x14ac:dyDescent="0.35">
      <c r="A781">
        <v>1.5580000000000001</v>
      </c>
      <c r="B781" s="1">
        <v>-1.1877862166963999</v>
      </c>
      <c r="C781" s="1">
        <v>1.70610258995547</v>
      </c>
      <c r="D781" s="1">
        <v>3.0246335098372499</v>
      </c>
      <c r="E781" s="1">
        <v>13.080514070608899</v>
      </c>
      <c r="F781" s="1">
        <v>14.907531666123299</v>
      </c>
      <c r="G781" s="1">
        <v>34.795799995914997</v>
      </c>
      <c r="H781" s="1">
        <v>36.966301639473201</v>
      </c>
      <c r="I781" s="1">
        <v>5.2919315711832899</v>
      </c>
      <c r="J781" s="1">
        <v>4.6002300512371201</v>
      </c>
      <c r="K781" s="1">
        <v>8.0266094200826394</v>
      </c>
      <c r="M781">
        <v>1.5580000000000001</v>
      </c>
      <c r="N781" s="1">
        <v>6.84812784989422E-3</v>
      </c>
      <c r="O781" s="1">
        <v>0.37196383602421201</v>
      </c>
      <c r="P781" s="1">
        <v>3.3157143839437402</v>
      </c>
      <c r="Q781" s="1">
        <v>4.8155130053793798</v>
      </c>
      <c r="R781" s="1">
        <v>1.6503384960085901</v>
      </c>
      <c r="S781" s="1">
        <v>2.0234806032802601</v>
      </c>
      <c r="T781" s="1">
        <v>-6.2211637632892796</v>
      </c>
      <c r="U781" s="1">
        <v>5.4195561882530603</v>
      </c>
      <c r="V781" s="1">
        <v>5.3722280043440103</v>
      </c>
      <c r="W781" s="1">
        <v>-6.4890777287313905E-2</v>
      </c>
    </row>
    <row r="782" spans="1:23" x14ac:dyDescent="0.35">
      <c r="A782">
        <v>1.56</v>
      </c>
      <c r="B782" s="1">
        <v>-1.44093445345327</v>
      </c>
      <c r="C782" s="1">
        <v>1.4585518782995599</v>
      </c>
      <c r="D782" s="1">
        <v>3.4377135135379402</v>
      </c>
      <c r="E782" s="1">
        <v>13.1889898375352</v>
      </c>
      <c r="F782" s="1">
        <v>14.3326463204844</v>
      </c>
      <c r="G782" s="1">
        <v>34.436482982506597</v>
      </c>
      <c r="H782" s="1">
        <v>37.2250944777673</v>
      </c>
      <c r="I782" s="1">
        <v>4.5315872554430303</v>
      </c>
      <c r="J782" s="1">
        <v>4.0932674265892102</v>
      </c>
      <c r="K782" s="1">
        <v>7.0855618434435801</v>
      </c>
      <c r="M782">
        <v>1.56</v>
      </c>
      <c r="N782" s="1">
        <v>7.80730427334555E-2</v>
      </c>
      <c r="O782" s="1">
        <v>-2.7532243774967199E-2</v>
      </c>
      <c r="P782" s="1">
        <v>3.1168483591437202</v>
      </c>
      <c r="Q782" s="1">
        <v>4.6913711956729696</v>
      </c>
      <c r="R782" s="1">
        <v>1.7349850657349699</v>
      </c>
      <c r="S782" s="1">
        <v>2.6918201026581499</v>
      </c>
      <c r="T782" s="1">
        <v>-6.7416893189470803</v>
      </c>
      <c r="U782" s="1">
        <v>5.2467055112741896</v>
      </c>
      <c r="V782" s="1">
        <v>5.1350566271095301</v>
      </c>
      <c r="W782" s="1">
        <v>0.20630095766555601</v>
      </c>
    </row>
    <row r="783" spans="1:23" x14ac:dyDescent="0.35">
      <c r="A783">
        <v>1.5620000000000001</v>
      </c>
      <c r="B783" s="1">
        <v>-1.54243418073072</v>
      </c>
      <c r="C783" s="1">
        <v>1.32461772291617</v>
      </c>
      <c r="D783" s="1">
        <v>3.8187548195173302</v>
      </c>
      <c r="E783" s="1">
        <v>13.2240277341173</v>
      </c>
      <c r="F783" s="1">
        <v>13.5014798467058</v>
      </c>
      <c r="G783" s="1">
        <v>33.898076619433901</v>
      </c>
      <c r="H783" s="1">
        <v>37.309292433329702</v>
      </c>
      <c r="I783" s="1">
        <v>3.5445001069466699</v>
      </c>
      <c r="J783" s="1">
        <v>3.5167047293306601</v>
      </c>
      <c r="K783" s="1">
        <v>6.2139903048091396</v>
      </c>
      <c r="M783">
        <v>1.5620000000000001</v>
      </c>
      <c r="N783" s="1">
        <v>0.115056736483982</v>
      </c>
      <c r="O783" s="1">
        <v>-0.45774021379191598</v>
      </c>
      <c r="P783" s="1">
        <v>2.80198319083873</v>
      </c>
      <c r="Q783" s="1">
        <v>4.6652235901886101</v>
      </c>
      <c r="R783" s="1">
        <v>1.77603657352208</v>
      </c>
      <c r="S783" s="1">
        <v>3.2866488805544498</v>
      </c>
      <c r="T783" s="1">
        <v>-7.1452188591466701</v>
      </c>
      <c r="U783" s="1">
        <v>5.1130154259018203</v>
      </c>
      <c r="V783" s="1">
        <v>4.8454524179558902</v>
      </c>
      <c r="W783" s="1">
        <v>0.50249880932051805</v>
      </c>
    </row>
    <row r="784" spans="1:23" x14ac:dyDescent="0.35">
      <c r="A784">
        <v>1.5640000000000001</v>
      </c>
      <c r="B784" s="1">
        <v>-1.4702781007068499</v>
      </c>
      <c r="C784" s="1">
        <v>1.3133105372418801</v>
      </c>
      <c r="D784" s="1">
        <v>4.1477854461527501</v>
      </c>
      <c r="E784" s="1">
        <v>13.2059834718887</v>
      </c>
      <c r="F784" s="1">
        <v>12.470791163686499</v>
      </c>
      <c r="G784" s="1">
        <v>33.223471305737299</v>
      </c>
      <c r="H784" s="1">
        <v>37.195366157411499</v>
      </c>
      <c r="I784" s="1">
        <v>2.4034198357615799</v>
      </c>
      <c r="J784" s="1">
        <v>2.9175458838227799</v>
      </c>
      <c r="K784" s="1">
        <v>5.4286050386022699</v>
      </c>
      <c r="M784">
        <v>1.5640000000000001</v>
      </c>
      <c r="N784" s="1">
        <v>0.12527427237733699</v>
      </c>
      <c r="O784" s="1">
        <v>-0.88676203806562803</v>
      </c>
      <c r="P784" s="1">
        <v>2.3946926433962799</v>
      </c>
      <c r="Q784" s="1">
        <v>4.7395107338880704</v>
      </c>
      <c r="R784" s="1">
        <v>1.7757334473948001</v>
      </c>
      <c r="S784" s="1">
        <v>3.7856196548312</v>
      </c>
      <c r="T784" s="1">
        <v>-7.3899855516342798</v>
      </c>
      <c r="U784" s="1">
        <v>5.0189634442311597</v>
      </c>
      <c r="V784" s="1">
        <v>4.5203018711124399</v>
      </c>
      <c r="W784" s="1">
        <v>0.81672116065578504</v>
      </c>
    </row>
    <row r="785" spans="1:23" x14ac:dyDescent="0.35">
      <c r="A785">
        <v>1.5660000000000001</v>
      </c>
      <c r="B785" s="1">
        <v>-1.2196792501364</v>
      </c>
      <c r="C785" s="1">
        <v>1.41926490489621</v>
      </c>
      <c r="D785" s="1">
        <v>4.4052047447568103</v>
      </c>
      <c r="E785" s="1">
        <v>13.154686648217201</v>
      </c>
      <c r="F785" s="1">
        <v>11.3055492857871</v>
      </c>
      <c r="G785" s="1">
        <v>32.468856390527399</v>
      </c>
      <c r="H785" s="1">
        <v>36.879326799841699</v>
      </c>
      <c r="I785" s="1">
        <v>1.1930113205317701</v>
      </c>
      <c r="J785" s="1">
        <v>2.3447063202698999</v>
      </c>
      <c r="K785" s="1">
        <v>4.7431954540311896</v>
      </c>
      <c r="M785">
        <v>1.5660000000000001</v>
      </c>
      <c r="N785" s="1">
        <v>0.119084538097321</v>
      </c>
      <c r="O785" s="1">
        <v>-1.28448250943117</v>
      </c>
      <c r="P785" s="1">
        <v>1.9264726029541701</v>
      </c>
      <c r="Q785" s="1">
        <v>4.9069664722519599</v>
      </c>
      <c r="R785" s="1">
        <v>1.74268906769441</v>
      </c>
      <c r="S785" s="1">
        <v>4.1693075160394901</v>
      </c>
      <c r="T785" s="1">
        <v>-7.44754204249897</v>
      </c>
      <c r="U785" s="1">
        <v>4.9629960663971797</v>
      </c>
      <c r="V785" s="1">
        <v>4.1835950770833303</v>
      </c>
      <c r="W785" s="1">
        <v>1.13987155291707</v>
      </c>
    </row>
    <row r="786" spans="1:23" x14ac:dyDescent="0.35">
      <c r="A786">
        <v>1.5680000000000001</v>
      </c>
      <c r="B786" s="1">
        <v>-0.80308811495537502</v>
      </c>
      <c r="C786" s="1">
        <v>1.62466259601253</v>
      </c>
      <c r="D786" s="1">
        <v>4.5731426667963602</v>
      </c>
      <c r="E786" s="1">
        <v>13.087058853305599</v>
      </c>
      <c r="F786" s="1">
        <v>10.0730254941033</v>
      </c>
      <c r="G786" s="1">
        <v>31.698882333664798</v>
      </c>
      <c r="H786" s="1">
        <v>36.376754357908901</v>
      </c>
      <c r="I786" s="1">
        <v>9.9574691222823505E-4</v>
      </c>
      <c r="J786" s="1">
        <v>1.8424196461212801</v>
      </c>
      <c r="K786" s="1">
        <v>4.1655105346655397</v>
      </c>
      <c r="M786">
        <v>1.5680000000000001</v>
      </c>
      <c r="N786" s="1">
        <v>0.108313208827524</v>
      </c>
      <c r="O786" s="1">
        <v>-1.6248725221486899</v>
      </c>
      <c r="P786" s="1">
        <v>1.43530652518825</v>
      </c>
      <c r="Q786" s="1">
        <v>5.1515382399145597</v>
      </c>
      <c r="R786" s="1">
        <v>1.6912510015492599</v>
      </c>
      <c r="S786" s="1">
        <v>4.4222130440780596</v>
      </c>
      <c r="T786" s="1">
        <v>-7.30610470890326</v>
      </c>
      <c r="U786" s="1">
        <v>4.9430856973334603</v>
      </c>
      <c r="V786" s="1">
        <v>3.8646232629559498</v>
      </c>
      <c r="W786" s="1">
        <v>1.46081978477304</v>
      </c>
    </row>
    <row r="787" spans="1:23" x14ac:dyDescent="0.35">
      <c r="A787">
        <v>1.57</v>
      </c>
      <c r="B787" s="1">
        <v>-0.24828083153233099</v>
      </c>
      <c r="C787" s="1">
        <v>1.90191825157327</v>
      </c>
      <c r="D787" s="1">
        <v>4.6363405699203</v>
      </c>
      <c r="E787" s="1">
        <v>13.0154254745063</v>
      </c>
      <c r="F787" s="1">
        <v>8.8367023988368398</v>
      </c>
      <c r="G787" s="1">
        <v>30.980657780006801</v>
      </c>
      <c r="H787" s="1">
        <v>35.721220660809102</v>
      </c>
      <c r="I787" s="1">
        <v>-1.0906847421950701</v>
      </c>
      <c r="J787" s="1">
        <v>1.44492001707149</v>
      </c>
      <c r="K787" s="1">
        <v>3.6954775815409202</v>
      </c>
      <c r="M787">
        <v>1.57</v>
      </c>
      <c r="N787" s="1">
        <v>0.10482391132093399</v>
      </c>
      <c r="O787" s="1">
        <v>-1.88786663539504</v>
      </c>
      <c r="P787" s="1">
        <v>0.96357016021255504</v>
      </c>
      <c r="Q787" s="1">
        <v>5.4501793501810303</v>
      </c>
      <c r="R787" s="1">
        <v>1.6398905519617699</v>
      </c>
      <c r="S787" s="1">
        <v>4.5339460557991504</v>
      </c>
      <c r="T787" s="1">
        <v>-6.9717160946475003</v>
      </c>
      <c r="U787" s="1">
        <v>4.9578695443082603</v>
      </c>
      <c r="V787" s="1">
        <v>3.5951308997687699</v>
      </c>
      <c r="W787" s="1">
        <v>1.7663921941170699</v>
      </c>
    </row>
    <row r="788" spans="1:23" x14ac:dyDescent="0.35">
      <c r="A788">
        <v>1.5720000000000001</v>
      </c>
      <c r="B788" s="1">
        <v>0.40501237435745402</v>
      </c>
      <c r="C788" s="1">
        <v>2.21660830906294</v>
      </c>
      <c r="D788" s="1">
        <v>4.5824872357522901</v>
      </c>
      <c r="E788" s="1">
        <v>12.9470018714009</v>
      </c>
      <c r="F788" s="1">
        <v>7.6508321685340501</v>
      </c>
      <c r="G788" s="1">
        <v>30.3776694942649</v>
      </c>
      <c r="H788" s="1">
        <v>34.961452033021601</v>
      </c>
      <c r="I788" s="1">
        <v>-2.0132920868555502</v>
      </c>
      <c r="J788" s="1">
        <v>1.1731690607851599</v>
      </c>
      <c r="K788" s="1">
        <v>3.3251912628056002</v>
      </c>
      <c r="M788">
        <v>1.5720000000000001</v>
      </c>
      <c r="N788" s="1">
        <v>0.11884864764111699</v>
      </c>
      <c r="O788" s="1">
        <v>-2.0608384804222899</v>
      </c>
      <c r="P788" s="1">
        <v>0.55508944564593798</v>
      </c>
      <c r="Q788" s="1">
        <v>5.7750836692581098</v>
      </c>
      <c r="R788" s="1">
        <v>1.6087684176063499</v>
      </c>
      <c r="S788" s="1">
        <v>4.5004916915915798</v>
      </c>
      <c r="T788" s="1">
        <v>-6.4672900520077796</v>
      </c>
      <c r="U788" s="1">
        <v>5.0069535685084299</v>
      </c>
      <c r="V788" s="1">
        <v>3.4057176292108702</v>
      </c>
      <c r="W788" s="1">
        <v>2.0415857482901201</v>
      </c>
    </row>
    <row r="789" spans="1:23" x14ac:dyDescent="0.35">
      <c r="A789">
        <v>1.5740000000000001</v>
      </c>
      <c r="B789" s="1">
        <v>1.1093701694352101</v>
      </c>
      <c r="C789" s="1">
        <v>2.5304511145683901</v>
      </c>
      <c r="D789" s="1">
        <v>4.4021649508071796</v>
      </c>
      <c r="E789" s="1">
        <v>12.884776415139701</v>
      </c>
      <c r="F789" s="1">
        <v>6.5564020400457101</v>
      </c>
      <c r="G789" s="1">
        <v>29.944450133836</v>
      </c>
      <c r="H789" s="1">
        <v>34.157406817820799</v>
      </c>
      <c r="I789" s="1">
        <v>-2.7164759349593899</v>
      </c>
      <c r="J789" s="1">
        <v>1.0337673072485201</v>
      </c>
      <c r="K789" s="1">
        <v>3.0404735268624798</v>
      </c>
      <c r="M789">
        <v>1.5740000000000001</v>
      </c>
      <c r="N789" s="1">
        <v>0.15704808422418701</v>
      </c>
      <c r="O789" s="1">
        <v>-2.13969078914202</v>
      </c>
      <c r="P789" s="1">
        <v>0.251322487003038</v>
      </c>
      <c r="Q789" s="1">
        <v>6.0961870477019904</v>
      </c>
      <c r="R789" s="1">
        <v>1.6167506766888</v>
      </c>
      <c r="S789" s="1">
        <v>4.3254789649894603</v>
      </c>
      <c r="T789" s="1">
        <v>-5.8298589717700704</v>
      </c>
      <c r="U789" s="1">
        <v>5.0902473679641398</v>
      </c>
      <c r="V789" s="1">
        <v>3.32194620081109</v>
      </c>
      <c r="W789" s="1">
        <v>2.27036765066208</v>
      </c>
    </row>
    <row r="790" spans="1:23" x14ac:dyDescent="0.35">
      <c r="A790">
        <v>1.5760000000000001</v>
      </c>
      <c r="B790" s="1">
        <v>1.8142362197608</v>
      </c>
      <c r="C790" s="1">
        <v>2.8044113279913701</v>
      </c>
      <c r="D790" s="1">
        <v>4.0887532336773402</v>
      </c>
      <c r="E790" s="1">
        <v>12.829533928988599</v>
      </c>
      <c r="F790" s="1">
        <v>5.57908720845119</v>
      </c>
      <c r="G790" s="1">
        <v>29.7223320012891</v>
      </c>
      <c r="H790" s="1">
        <v>33.375372111359397</v>
      </c>
      <c r="I790" s="1">
        <v>-3.1709795192781298</v>
      </c>
      <c r="J790" s="1">
        <v>1.01974454419248</v>
      </c>
      <c r="K790" s="1">
        <v>2.8233938162953001</v>
      </c>
      <c r="M790">
        <v>1.5760000000000001</v>
      </c>
      <c r="N790" s="1">
        <v>0.220616488518004</v>
      </c>
      <c r="O790" s="1">
        <v>-2.1294936812361702</v>
      </c>
      <c r="P790" s="1">
        <v>8.6853963000540102E-2</v>
      </c>
      <c r="Q790" s="1">
        <v>6.3839884213694198</v>
      </c>
      <c r="R790" s="1">
        <v>1.67829621314488</v>
      </c>
      <c r="S790" s="1">
        <v>4.02131669611492</v>
      </c>
      <c r="T790" s="1">
        <v>-5.1064826308276299</v>
      </c>
      <c r="U790" s="1">
        <v>5.2065782513923704</v>
      </c>
      <c r="V790" s="1">
        <v>3.3607843568101701</v>
      </c>
      <c r="W790" s="1">
        <v>2.4372268114359801</v>
      </c>
    </row>
    <row r="791" spans="1:23" x14ac:dyDescent="0.35">
      <c r="A791">
        <v>1.5780000000000001</v>
      </c>
      <c r="B791" s="1">
        <v>2.4702827894366899</v>
      </c>
      <c r="C791" s="1">
        <v>3.0020136970223801</v>
      </c>
      <c r="D791" s="1">
        <v>3.6386536669796699</v>
      </c>
      <c r="E791" s="1">
        <v>12.7822661568583</v>
      </c>
      <c r="F791" s="1">
        <v>4.7294262417769497</v>
      </c>
      <c r="G791" s="1">
        <v>29.736243760025399</v>
      </c>
      <c r="H791" s="1">
        <v>32.682300861333502</v>
      </c>
      <c r="I791" s="1">
        <v>-3.368949963565</v>
      </c>
      <c r="J791" s="1">
        <v>1.1128010764807501</v>
      </c>
      <c r="K791" s="1">
        <v>2.6551126081669998</v>
      </c>
      <c r="M791">
        <v>1.5780000000000001</v>
      </c>
      <c r="N791" s="1">
        <v>0.30395242243362097</v>
      </c>
      <c r="O791" s="1">
        <v>-2.04450798995782</v>
      </c>
      <c r="P791" s="1">
        <v>8.4642859190148995E-2</v>
      </c>
      <c r="Q791" s="1">
        <v>6.6126680914379099</v>
      </c>
      <c r="R791" s="1">
        <v>1.8007511683919399</v>
      </c>
      <c r="S791" s="1">
        <v>3.6098896124878301</v>
      </c>
      <c r="T791" s="1">
        <v>-4.3493861643417198</v>
      </c>
      <c r="U791" s="1">
        <v>5.3521255903139799</v>
      </c>
      <c r="V791" s="1">
        <v>3.5280745512198899</v>
      </c>
      <c r="W791" s="1">
        <v>2.5293160009699398</v>
      </c>
    </row>
    <row r="792" spans="1:23" x14ac:dyDescent="0.35">
      <c r="A792">
        <v>1.58</v>
      </c>
      <c r="B792" s="1">
        <v>3.03326996678511</v>
      </c>
      <c r="C792" s="1">
        <v>3.0927307531401702</v>
      </c>
      <c r="D792" s="1">
        <v>3.05200757711913</v>
      </c>
      <c r="E792" s="1">
        <v>12.745974609869799</v>
      </c>
      <c r="F792" s="1">
        <v>4.0049118452969399</v>
      </c>
      <c r="G792" s="1">
        <v>29.992415316970899</v>
      </c>
      <c r="H792" s="1">
        <v>32.139890856359301</v>
      </c>
      <c r="I792" s="1">
        <v>-3.3219978820580498</v>
      </c>
      <c r="J792" s="1">
        <v>1.28664598765562</v>
      </c>
      <c r="K792" s="1">
        <v>2.5185928882191</v>
      </c>
      <c r="M792">
        <v>1.58</v>
      </c>
      <c r="N792" s="1">
        <v>0.394345433507513</v>
      </c>
      <c r="O792" s="1">
        <v>-1.90737279412787</v>
      </c>
      <c r="P792" s="1">
        <v>0.25172365681351699</v>
      </c>
      <c r="Q792" s="1">
        <v>6.7631426995419996</v>
      </c>
      <c r="R792" s="1">
        <v>1.9826001494059</v>
      </c>
      <c r="S792" s="1">
        <v>3.1223202653431001</v>
      </c>
      <c r="T792" s="1">
        <v>-3.61095742790704</v>
      </c>
      <c r="U792" s="1">
        <v>5.51926673086255</v>
      </c>
      <c r="V792" s="1">
        <v>3.8175786149443298</v>
      </c>
      <c r="W792" s="1">
        <v>2.5387064622493201</v>
      </c>
    </row>
    <row r="793" spans="1:23" x14ac:dyDescent="0.35">
      <c r="A793">
        <v>1.5820000000000001</v>
      </c>
      <c r="B793" s="1">
        <v>3.46714068406876</v>
      </c>
      <c r="C793" s="1">
        <v>3.0550458826990798</v>
      </c>
      <c r="D793" s="1">
        <v>2.3337862389993802</v>
      </c>
      <c r="E793" s="1">
        <v>12.7260568020739</v>
      </c>
      <c r="F793" s="1">
        <v>3.3931351461013</v>
      </c>
      <c r="G793" s="1">
        <v>30.476988484803801</v>
      </c>
      <c r="H793" s="1">
        <v>31.799183239284002</v>
      </c>
      <c r="I793" s="1">
        <v>-3.0572545537934901</v>
      </c>
      <c r="J793" s="1">
        <v>1.5110905375963599</v>
      </c>
      <c r="K793" s="1">
        <v>2.4008689541098298</v>
      </c>
      <c r="M793">
        <v>1.5820000000000001</v>
      </c>
      <c r="N793" s="1">
        <v>0.472890858639264</v>
      </c>
      <c r="O793" s="1">
        <v>-1.7472715059326001</v>
      </c>
      <c r="P793" s="1">
        <v>0.57621528792674104</v>
      </c>
      <c r="Q793" s="1">
        <v>6.8254117078870502</v>
      </c>
      <c r="R793" s="1">
        <v>2.2130811610108898</v>
      </c>
      <c r="S793" s="1">
        <v>2.5972930719316398</v>
      </c>
      <c r="T793" s="1">
        <v>-2.9391837887260501</v>
      </c>
      <c r="U793" s="1">
        <v>5.6962193886581103</v>
      </c>
      <c r="V793" s="1">
        <v>4.2118164880614204</v>
      </c>
      <c r="W793" s="1">
        <v>2.4641071720633301</v>
      </c>
    </row>
    <row r="794" spans="1:23" x14ac:dyDescent="0.35">
      <c r="A794">
        <v>1.5840000000000001</v>
      </c>
      <c r="B794" s="1">
        <v>3.7460867503085198</v>
      </c>
      <c r="C794" s="1">
        <v>2.8787090114441898</v>
      </c>
      <c r="D794" s="1">
        <v>1.4948879242425299</v>
      </c>
      <c r="E794" s="1">
        <v>12.7290198487479</v>
      </c>
      <c r="F794" s="1">
        <v>2.8749418394340198</v>
      </c>
      <c r="G794" s="1">
        <v>31.155657241704901</v>
      </c>
      <c r="H794" s="1">
        <v>31.696472879473902</v>
      </c>
      <c r="I794" s="1">
        <v>-2.61201538199668</v>
      </c>
      <c r="J794" s="1">
        <v>1.75640889791594</v>
      </c>
      <c r="K794" s="1">
        <v>2.2946269055459201</v>
      </c>
      <c r="M794">
        <v>1.5840000000000001</v>
      </c>
      <c r="N794" s="1">
        <v>0.51668082504512802</v>
      </c>
      <c r="O794" s="1">
        <v>-1.5970720161557701</v>
      </c>
      <c r="P794" s="1">
        <v>1.02643467419483</v>
      </c>
      <c r="Q794" s="1">
        <v>6.7995852855132402</v>
      </c>
      <c r="R794" s="1">
        <v>2.47324393636957</v>
      </c>
      <c r="S794" s="1">
        <v>2.0777041473096798</v>
      </c>
      <c r="T794" s="1">
        <v>-2.37396256014839</v>
      </c>
      <c r="U794" s="1">
        <v>5.8675480860900198</v>
      </c>
      <c r="V794" s="1">
        <v>4.6845429653991202</v>
      </c>
      <c r="W794" s="1">
        <v>2.3114607346838798</v>
      </c>
    </row>
    <row r="795" spans="1:23" x14ac:dyDescent="0.35">
      <c r="A795">
        <v>1.5860000000000001</v>
      </c>
      <c r="B795" s="1">
        <v>3.8554909618717299</v>
      </c>
      <c r="C795" s="1">
        <v>2.5658687572629399</v>
      </c>
      <c r="D795" s="1">
        <v>0.55280149793182098</v>
      </c>
      <c r="E795" s="1">
        <v>12.759932248020601</v>
      </c>
      <c r="F795" s="1">
        <v>2.4269911525635899</v>
      </c>
      <c r="G795" s="1">
        <v>31.974460544805801</v>
      </c>
      <c r="H795" s="1">
        <v>31.8509579206445</v>
      </c>
      <c r="I795" s="1">
        <v>-2.027987807618</v>
      </c>
      <c r="J795" s="1">
        <v>1.9973156959364999</v>
      </c>
      <c r="K795" s="1">
        <v>2.1989184860646702</v>
      </c>
      <c r="M795">
        <v>1.5860000000000001</v>
      </c>
      <c r="N795" s="1">
        <v>0.50225739122325697</v>
      </c>
      <c r="O795" s="1">
        <v>-1.4897242600115601</v>
      </c>
      <c r="P795" s="1">
        <v>1.5526573955238201</v>
      </c>
      <c r="Q795" s="1">
        <v>6.69532786263661</v>
      </c>
      <c r="R795" s="1">
        <v>2.7381595314689502</v>
      </c>
      <c r="S795" s="1">
        <v>1.60585641084193</v>
      </c>
      <c r="T795" s="1">
        <v>-1.9445659219684399</v>
      </c>
      <c r="U795" s="1">
        <v>6.0153692169407904</v>
      </c>
      <c r="V795" s="1">
        <v>5.2044044386011201</v>
      </c>
      <c r="W795" s="1">
        <v>2.0930963493669901</v>
      </c>
    </row>
    <row r="796" spans="1:23" x14ac:dyDescent="0.35">
      <c r="A796">
        <v>1.5880000000000001</v>
      </c>
      <c r="B796" s="1">
        <v>3.7919456161406</v>
      </c>
      <c r="C796" s="1">
        <v>2.13102996202606</v>
      </c>
      <c r="D796" s="1">
        <v>-0.468446365685314</v>
      </c>
      <c r="E796" s="1">
        <v>12.819529436178099</v>
      </c>
      <c r="F796" s="1">
        <v>2.02390123691222</v>
      </c>
      <c r="G796" s="1">
        <v>32.861854504870799</v>
      </c>
      <c r="H796" s="1">
        <v>32.264034410670902</v>
      </c>
      <c r="I796" s="1">
        <v>-1.34636512478267</v>
      </c>
      <c r="J796" s="1">
        <v>2.2158959459956402</v>
      </c>
      <c r="K796" s="1">
        <v>2.1189472022602498</v>
      </c>
      <c r="M796">
        <v>1.5880000000000001</v>
      </c>
      <c r="N796" s="1">
        <v>0.41008498561588003</v>
      </c>
      <c r="O796" s="1">
        <v>-1.4544332679696901</v>
      </c>
      <c r="P796" s="1">
        <v>2.0916902722430102</v>
      </c>
      <c r="Q796" s="1">
        <v>6.5298717537757396</v>
      </c>
      <c r="R796" s="1">
        <v>2.9798398831912798</v>
      </c>
      <c r="S796" s="1">
        <v>1.2179026664646999</v>
      </c>
      <c r="T796" s="1">
        <v>-1.6684219184899001</v>
      </c>
      <c r="U796" s="1">
        <v>6.1210249067851299</v>
      </c>
      <c r="V796" s="1">
        <v>5.73913409056152</v>
      </c>
      <c r="W796" s="1">
        <v>1.8255128278557</v>
      </c>
    </row>
    <row r="797" spans="1:23" x14ac:dyDescent="0.35">
      <c r="A797">
        <v>1.59</v>
      </c>
      <c r="B797" s="1">
        <v>3.56268557625416</v>
      </c>
      <c r="C797" s="1">
        <v>1.5999634315139299</v>
      </c>
      <c r="D797" s="1">
        <v>-1.53901177743921</v>
      </c>
      <c r="E797" s="1">
        <v>12.9020626581583</v>
      </c>
      <c r="F797" s="1">
        <v>1.6407102544988099</v>
      </c>
      <c r="G797" s="1">
        <v>33.732323211700098</v>
      </c>
      <c r="H797" s="1">
        <v>32.919849372892699</v>
      </c>
      <c r="I797" s="1">
        <v>-0.60471944562340096</v>
      </c>
      <c r="J797" s="1">
        <v>2.40300390004426</v>
      </c>
      <c r="K797" s="1">
        <v>2.0650336881942999</v>
      </c>
      <c r="M797">
        <v>1.59</v>
      </c>
      <c r="N797" s="1">
        <v>0.229291804688211</v>
      </c>
      <c r="O797" s="1">
        <v>-1.5131662578773</v>
      </c>
      <c r="P797" s="1">
        <v>2.5739361687968598</v>
      </c>
      <c r="Q797" s="1">
        <v>6.3250332354223699</v>
      </c>
      <c r="R797" s="1">
        <v>3.17054757562655</v>
      </c>
      <c r="S797" s="1">
        <v>0.93861180010357304</v>
      </c>
      <c r="T797" s="1">
        <v>-1.5512373881845101</v>
      </c>
      <c r="U797" s="1">
        <v>6.1670262583883799</v>
      </c>
      <c r="V797" s="1">
        <v>6.2595657806229799</v>
      </c>
      <c r="W797" s="1">
        <v>1.5262928703217999</v>
      </c>
    </row>
    <row r="798" spans="1:23" x14ac:dyDescent="0.35">
      <c r="A798">
        <v>1.5920000000000001</v>
      </c>
      <c r="B798" s="1">
        <v>3.1846912452402401</v>
      </c>
      <c r="C798" s="1">
        <v>1.0077478655167</v>
      </c>
      <c r="D798" s="1">
        <v>-2.6242994472496002</v>
      </c>
      <c r="E798" s="1">
        <v>12.994761423117399</v>
      </c>
      <c r="F798" s="1">
        <v>1.2562331716572399</v>
      </c>
      <c r="G798" s="1">
        <v>34.491863882804999</v>
      </c>
      <c r="H798" s="1">
        <v>33.786780760528302</v>
      </c>
      <c r="I798" s="1">
        <v>0.16394806264554401</v>
      </c>
      <c r="J798" s="1">
        <v>2.55798092227755</v>
      </c>
      <c r="K798" s="1">
        <v>2.05103646409871</v>
      </c>
      <c r="M798">
        <v>1.5920000000000001</v>
      </c>
      <c r="N798" s="1">
        <v>-3.8505963835068602E-2</v>
      </c>
      <c r="O798" s="1">
        <v>-1.6779333899557201</v>
      </c>
      <c r="P798" s="1">
        <v>2.9320656084823802</v>
      </c>
      <c r="Q798" s="1">
        <v>6.1037862650210597</v>
      </c>
      <c r="R798" s="1">
        <v>3.2862680798428099</v>
      </c>
      <c r="S798" s="1">
        <v>0.77763950067256704</v>
      </c>
      <c r="T798" s="1">
        <v>-1.5882673665853</v>
      </c>
      <c r="U798" s="1">
        <v>6.1390639925975297</v>
      </c>
      <c r="V798" s="1">
        <v>6.7427714808857599</v>
      </c>
      <c r="W798" s="1">
        <v>1.21099420748828</v>
      </c>
    </row>
    <row r="799" spans="1:23" x14ac:dyDescent="0.35">
      <c r="A799">
        <v>1.5940000000000001</v>
      </c>
      <c r="B799" s="1">
        <v>2.6836073874231201</v>
      </c>
      <c r="C799" s="1">
        <v>0.39608750833119299</v>
      </c>
      <c r="D799" s="1">
        <v>-3.6861216496946301</v>
      </c>
      <c r="E799" s="1">
        <v>13.079203442255199</v>
      </c>
      <c r="F799" s="1">
        <v>0.85713874056570705</v>
      </c>
      <c r="G799" s="1">
        <v>35.045386929848803</v>
      </c>
      <c r="H799" s="1">
        <v>34.819687112977498</v>
      </c>
      <c r="I799" s="1">
        <v>0.93050257463331798</v>
      </c>
      <c r="J799" s="1">
        <v>2.6869442672026902</v>
      </c>
      <c r="K799" s="1">
        <v>2.09258511569245</v>
      </c>
      <c r="M799">
        <v>1.5940000000000001</v>
      </c>
      <c r="N799" s="1">
        <v>-0.37741636473203599</v>
      </c>
      <c r="O799" s="1">
        <v>-1.9491557941254101</v>
      </c>
      <c r="P799" s="1">
        <v>3.1099374501435899</v>
      </c>
      <c r="Q799" s="1">
        <v>5.8870143527787997</v>
      </c>
      <c r="R799" s="1">
        <v>3.30993460611045</v>
      </c>
      <c r="S799" s="1">
        <v>0.728206081545969</v>
      </c>
      <c r="T799" s="1">
        <v>-1.7662713876156799</v>
      </c>
      <c r="U799" s="1">
        <v>6.0277982966620103</v>
      </c>
      <c r="V799" s="1">
        <v>7.1737937631426396</v>
      </c>
      <c r="W799" s="1">
        <v>0.89094028518346102</v>
      </c>
    </row>
    <row r="800" spans="1:23" x14ac:dyDescent="0.35">
      <c r="A800">
        <v>1.5960000000000001</v>
      </c>
      <c r="B800" s="1">
        <v>2.0925746125885198</v>
      </c>
      <c r="C800" s="1">
        <v>-0.19004071481941301</v>
      </c>
      <c r="D800" s="1">
        <v>-4.68411161053025</v>
      </c>
      <c r="E800" s="1">
        <v>13.1341457697309</v>
      </c>
      <c r="F800" s="1">
        <v>0.441758670084481</v>
      </c>
      <c r="G800" s="1">
        <v>35.3054353015456</v>
      </c>
      <c r="H800" s="1">
        <v>35.9628361003465</v>
      </c>
      <c r="I800" s="1">
        <v>1.6684316865790201</v>
      </c>
      <c r="J800" s="1">
        <v>2.80025699432024</v>
      </c>
      <c r="K800" s="1">
        <v>2.2054457717306</v>
      </c>
      <c r="M800">
        <v>1.5960000000000001</v>
      </c>
      <c r="N800" s="1">
        <v>-0.75806673470149899</v>
      </c>
      <c r="O800" s="1">
        <v>-2.31534800358533</v>
      </c>
      <c r="P800" s="1">
        <v>3.0702735109631698</v>
      </c>
      <c r="Q800" s="1">
        <v>5.6910478824690598</v>
      </c>
      <c r="R800" s="1">
        <v>3.2337357156350701</v>
      </c>
      <c r="S800" s="1">
        <v>0.76849666075404599</v>
      </c>
      <c r="T800" s="1">
        <v>-2.0655687778506699</v>
      </c>
      <c r="U800" s="1">
        <v>5.8300404536096799</v>
      </c>
      <c r="V800" s="1">
        <v>7.54575673603129</v>
      </c>
      <c r="W800" s="1">
        <v>0.57252557576359397</v>
      </c>
    </row>
    <row r="801" spans="1:23" x14ac:dyDescent="0.35">
      <c r="A801">
        <v>1.5980000000000001</v>
      </c>
      <c r="B801" s="1">
        <v>1.45095737685189</v>
      </c>
      <c r="C801" s="1">
        <v>-0.70638913948388105</v>
      </c>
      <c r="D801" s="1">
        <v>-5.57789697745502</v>
      </c>
      <c r="E801" s="1">
        <v>13.1387995971804</v>
      </c>
      <c r="F801" s="1">
        <v>2.23196670476794E-2</v>
      </c>
      <c r="G801" s="1">
        <v>35.201099934729697</v>
      </c>
      <c r="H801" s="1">
        <v>37.153370765153198</v>
      </c>
      <c r="I801" s="1">
        <v>2.3532265940333899</v>
      </c>
      <c r="J801" s="1">
        <v>2.9099813194661399</v>
      </c>
      <c r="K801" s="1">
        <v>2.40424834588767</v>
      </c>
      <c r="M801">
        <v>1.5980000000000001</v>
      </c>
      <c r="N801" s="1">
        <v>-1.14083869019956</v>
      </c>
      <c r="O801" s="1">
        <v>-2.7541952490645198</v>
      </c>
      <c r="P801" s="1">
        <v>2.7998381950497202</v>
      </c>
      <c r="Q801" s="1">
        <v>5.5264127168917199</v>
      </c>
      <c r="R801" s="1">
        <v>3.05990584715919</v>
      </c>
      <c r="S801" s="1">
        <v>0.86544519788131702</v>
      </c>
      <c r="T801" s="1">
        <v>-2.4617564507158201</v>
      </c>
      <c r="U801" s="1">
        <v>5.5489666201956602</v>
      </c>
      <c r="V801" s="1">
        <v>7.8584921404982202</v>
      </c>
      <c r="W801" s="1">
        <v>0.25808981222023297</v>
      </c>
    </row>
    <row r="802" spans="1:23" x14ac:dyDescent="0.35">
      <c r="A802">
        <v>1.6</v>
      </c>
      <c r="B802" s="1">
        <v>0.80273140525245101</v>
      </c>
      <c r="C802" s="1">
        <v>-1.1138864095024601</v>
      </c>
      <c r="D802" s="1">
        <v>-6.3303824397146702</v>
      </c>
      <c r="E802" s="1">
        <v>13.0754182487532</v>
      </c>
      <c r="F802" s="1">
        <v>-0.37542455197490299</v>
      </c>
      <c r="G802" s="1">
        <v>34.685930765836702</v>
      </c>
      <c r="H802" s="1">
        <v>38.325091626311</v>
      </c>
      <c r="I802" s="1">
        <v>2.9630342428353198</v>
      </c>
      <c r="J802" s="1">
        <v>3.0280380248136498</v>
      </c>
      <c r="K802" s="1">
        <v>2.7017289709283698</v>
      </c>
      <c r="M802">
        <v>1.6</v>
      </c>
      <c r="N802" s="1">
        <v>-1.4809567850468801</v>
      </c>
      <c r="O802" s="1">
        <v>-3.2348651159317798</v>
      </c>
      <c r="P802" s="1">
        <v>2.31132147241861</v>
      </c>
      <c r="Q802" s="1">
        <v>5.3979271410327101</v>
      </c>
      <c r="R802" s="1">
        <v>2.7998755275549998</v>
      </c>
      <c r="S802" s="1">
        <v>0.98005971686494098</v>
      </c>
      <c r="T802" s="1">
        <v>-2.9270139401408</v>
      </c>
      <c r="U802" s="1">
        <v>5.19325186756683</v>
      </c>
      <c r="V802" s="1">
        <v>8.1160846620648908</v>
      </c>
      <c r="W802" s="1">
        <v>-5.2091248756365102E-2</v>
      </c>
    </row>
    <row r="803" spans="1:23" x14ac:dyDescent="0.35">
      <c r="A803">
        <v>1.6020000000000001</v>
      </c>
      <c r="B803" s="1">
        <v>0.194167845981915</v>
      </c>
      <c r="C803" s="1">
        <v>-1.38292571262117</v>
      </c>
      <c r="D803" s="1">
        <v>-6.9118244428850497</v>
      </c>
      <c r="E803" s="1">
        <v>12.930458490613301</v>
      </c>
      <c r="F803" s="1">
        <v>-0.71554206597949699</v>
      </c>
      <c r="G803" s="1">
        <v>33.7438812129895</v>
      </c>
      <c r="H803" s="1">
        <v>39.412284148602801</v>
      </c>
      <c r="I803" s="1">
        <v>3.4804586017681798</v>
      </c>
      <c r="J803" s="1">
        <v>3.16542183204843</v>
      </c>
      <c r="K803" s="1">
        <v>3.1085637117248202</v>
      </c>
      <c r="M803">
        <v>1.6020000000000001</v>
      </c>
      <c r="N803" s="1">
        <v>-1.7346890936072401</v>
      </c>
      <c r="O803" s="1">
        <v>-3.72118577820887</v>
      </c>
      <c r="P803" s="1">
        <v>1.6416258268975601</v>
      </c>
      <c r="Q803" s="1">
        <v>5.30602624472656</v>
      </c>
      <c r="R803" s="1">
        <v>2.4721873703360799</v>
      </c>
      <c r="S803" s="1">
        <v>1.07321621410521</v>
      </c>
      <c r="T803" s="1">
        <v>-3.43124358983835</v>
      </c>
      <c r="U803" s="1">
        <v>4.7754022340675704</v>
      </c>
      <c r="V803" s="1">
        <v>8.3239056500935291</v>
      </c>
      <c r="W803" s="1">
        <v>-0.357400081303336</v>
      </c>
    </row>
    <row r="804" spans="1:23" x14ac:dyDescent="0.35">
      <c r="A804">
        <v>1.6040000000000001</v>
      </c>
      <c r="B804" s="1">
        <v>-0.32939375514633901</v>
      </c>
      <c r="C804" s="1">
        <v>-1.4965482694261301</v>
      </c>
      <c r="D804" s="1">
        <v>-7.3036518346450903</v>
      </c>
      <c r="E804" s="1">
        <v>12.694244842508599</v>
      </c>
      <c r="F804" s="1">
        <v>-0.95788566469661296</v>
      </c>
      <c r="G804" s="1">
        <v>32.392603715356699</v>
      </c>
      <c r="H804" s="1">
        <v>40.353367223575098</v>
      </c>
      <c r="I804" s="1">
        <v>3.8947841627126998</v>
      </c>
      <c r="J804" s="1">
        <v>3.3322998150097698</v>
      </c>
      <c r="K804" s="1">
        <v>3.6337066422362998</v>
      </c>
      <c r="M804">
        <v>1.6040000000000001</v>
      </c>
      <c r="N804" s="1">
        <v>-1.8658520538499701</v>
      </c>
      <c r="O804" s="1">
        <v>-4.1752735346998202</v>
      </c>
      <c r="P804" s="1">
        <v>0.84683557908295404</v>
      </c>
      <c r="Q804" s="1">
        <v>5.2489632861608104</v>
      </c>
      <c r="R804" s="1">
        <v>2.0998225668594399</v>
      </c>
      <c r="S804" s="1">
        <v>1.1109489944958599</v>
      </c>
      <c r="T804" s="1">
        <v>-3.9433548765338</v>
      </c>
      <c r="U804" s="1">
        <v>4.3098616289349101</v>
      </c>
      <c r="V804" s="1">
        <v>8.4858273592834603</v>
      </c>
      <c r="W804" s="1">
        <v>-0.65476038181771601</v>
      </c>
    </row>
    <row r="805" spans="1:23" x14ac:dyDescent="0.35">
      <c r="A805">
        <v>1.6060000000000001</v>
      </c>
      <c r="B805" s="1">
        <v>-0.72755937874423204</v>
      </c>
      <c r="C805" s="1">
        <v>-1.45165156632453</v>
      </c>
      <c r="D805" s="1">
        <v>-7.5007552160445599</v>
      </c>
      <c r="E805" s="1">
        <v>12.3596852019145</v>
      </c>
      <c r="F805" s="1">
        <v>-1.0656080974502899</v>
      </c>
      <c r="G805" s="1">
        <v>30.683706445297599</v>
      </c>
      <c r="H805" s="1">
        <v>41.094313509643101</v>
      </c>
      <c r="I805" s="1">
        <v>4.2036934399984904</v>
      </c>
      <c r="J805" s="1">
        <v>3.5384225794157098</v>
      </c>
      <c r="K805" s="1">
        <v>4.2848898095625803</v>
      </c>
      <c r="M805">
        <v>1.6060000000000001</v>
      </c>
      <c r="N805" s="1">
        <v>-1.85170440456526</v>
      </c>
      <c r="O805" s="1">
        <v>-4.5612724068435</v>
      </c>
      <c r="P805" s="1">
        <v>-5.23265382488005E-3</v>
      </c>
      <c r="Q805" s="1">
        <v>5.2252829674407302</v>
      </c>
      <c r="R805" s="1">
        <v>1.7075212191626501</v>
      </c>
      <c r="S805" s="1">
        <v>1.0686172175469599</v>
      </c>
      <c r="T805" s="1">
        <v>-4.4327830994090096</v>
      </c>
      <c r="U805" s="1">
        <v>3.8114900970625101</v>
      </c>
      <c r="V805" s="1">
        <v>8.6023688728107892</v>
      </c>
      <c r="W805" s="1">
        <v>-0.93734955767045103</v>
      </c>
    </row>
    <row r="806" spans="1:23" x14ac:dyDescent="0.35">
      <c r="A806">
        <v>1.6080000000000001</v>
      </c>
      <c r="B806" s="1">
        <v>-0.96926967143626797</v>
      </c>
      <c r="C806" s="1">
        <v>-1.25790666628481</v>
      </c>
      <c r="D806" s="1">
        <v>-7.5114554961924602</v>
      </c>
      <c r="E806" s="1">
        <v>11.920906485623201</v>
      </c>
      <c r="F806" s="1">
        <v>-1.0127302064239201</v>
      </c>
      <c r="G806" s="1">
        <v>28.699953770070099</v>
      </c>
      <c r="H806" s="1">
        <v>41.592000707765301</v>
      </c>
      <c r="I806" s="1">
        <v>4.4137427538302303</v>
      </c>
      <c r="J806" s="1">
        <v>3.7932043630213301</v>
      </c>
      <c r="K806" s="1">
        <v>5.0687630566450999</v>
      </c>
      <c r="M806">
        <v>1.6080000000000001</v>
      </c>
      <c r="N806" s="1">
        <v>-1.68725730209767</v>
      </c>
      <c r="O806" s="1">
        <v>-4.8489435147456197</v>
      </c>
      <c r="P806" s="1">
        <v>-0.84357617566336895</v>
      </c>
      <c r="Q806" s="1">
        <v>5.2357925688199503</v>
      </c>
      <c r="R806" s="1">
        <v>1.3195007718738301</v>
      </c>
      <c r="S806" s="1">
        <v>0.93371627809312896</v>
      </c>
      <c r="T806" s="1">
        <v>-4.8710576462224902</v>
      </c>
      <c r="U806" s="1">
        <v>3.29475987956322</v>
      </c>
      <c r="V806" s="1">
        <v>8.67038534023804</v>
      </c>
      <c r="W806" s="1">
        <v>-1.19439005670066</v>
      </c>
    </row>
    <row r="807" spans="1:23" x14ac:dyDescent="0.35">
      <c r="A807">
        <v>1.61</v>
      </c>
      <c r="B807" s="1">
        <v>-1.0369719023253601</v>
      </c>
      <c r="C807" s="1">
        <v>-0.93478531996194902</v>
      </c>
      <c r="D807" s="1">
        <v>-7.3552681612192501</v>
      </c>
      <c r="E807" s="1">
        <v>11.3726222284954</v>
      </c>
      <c r="F807" s="1">
        <v>-0.79025134148999299</v>
      </c>
      <c r="G807" s="1">
        <v>26.549758615545901</v>
      </c>
      <c r="H807" s="1">
        <v>41.817679063930399</v>
      </c>
      <c r="I807" s="1">
        <v>4.5393118240264796</v>
      </c>
      <c r="J807" s="1">
        <v>4.1050327560204503</v>
      </c>
      <c r="K807" s="1">
        <v>5.9902070485508796</v>
      </c>
      <c r="M807">
        <v>1.61</v>
      </c>
      <c r="N807" s="1">
        <v>-1.3871707121510799</v>
      </c>
      <c r="O807" s="1">
        <v>-5.0168126852275901</v>
      </c>
      <c r="P807" s="1">
        <v>-1.6023073246264901</v>
      </c>
      <c r="Q807" s="1">
        <v>5.2843647450162798</v>
      </c>
      <c r="R807" s="1">
        <v>0.95780430570742203</v>
      </c>
      <c r="S807" s="1">
        <v>0.70733885018988796</v>
      </c>
      <c r="T807" s="1">
        <v>-5.2331783272932704</v>
      </c>
      <c r="U807" s="1">
        <v>2.7736546553130701</v>
      </c>
      <c r="V807" s="1">
        <v>8.6844829212810204</v>
      </c>
      <c r="W807" s="1">
        <v>-1.4119086074695999</v>
      </c>
    </row>
    <row r="808" spans="1:23" x14ac:dyDescent="0.35">
      <c r="A808">
        <v>1.6120000000000001</v>
      </c>
      <c r="B808" s="1">
        <v>-0.92985090597680697</v>
      </c>
      <c r="C808" s="1">
        <v>-0.50761057696045497</v>
      </c>
      <c r="D808" s="1">
        <v>-7.0593798703971</v>
      </c>
      <c r="E808" s="1">
        <v>10.710687547197701</v>
      </c>
      <c r="F808" s="1">
        <v>-0.40964418734456498</v>
      </c>
      <c r="G808" s="1">
        <v>24.3595005127065</v>
      </c>
      <c r="H808" s="1">
        <v>41.760433256011197</v>
      </c>
      <c r="I808" s="1">
        <v>4.6002897712068798</v>
      </c>
      <c r="J808" s="1">
        <v>4.4796994321740797</v>
      </c>
      <c r="K808" s="1">
        <v>7.0506117267131998</v>
      </c>
      <c r="M808">
        <v>1.6120000000000001</v>
      </c>
      <c r="N808" s="1">
        <v>-0.98476315890324695</v>
      </c>
      <c r="O808" s="1">
        <v>-5.0544898217710301</v>
      </c>
      <c r="P808" s="1">
        <v>-2.2276575467640098</v>
      </c>
      <c r="Q808" s="1">
        <v>5.3773123393776396</v>
      </c>
      <c r="R808" s="1">
        <v>0.64136323541054296</v>
      </c>
      <c r="S808" s="1">
        <v>0.40431941018456002</v>
      </c>
      <c r="T808" s="1">
        <v>-5.4987576282737098</v>
      </c>
      <c r="U808" s="1">
        <v>2.261961488971</v>
      </c>
      <c r="V808" s="1">
        <v>8.6397373604910204</v>
      </c>
      <c r="W808" s="1">
        <v>-1.57409770578227</v>
      </c>
    </row>
    <row r="809" spans="1:23" x14ac:dyDescent="0.35">
      <c r="A809">
        <v>1.6140000000000001</v>
      </c>
      <c r="B809" s="1">
        <v>-0.66531973240951603</v>
      </c>
      <c r="C809" s="1">
        <v>-3.68213756111988E-3</v>
      </c>
      <c r="D809" s="1">
        <v>-6.6550798508327702</v>
      </c>
      <c r="E809" s="1">
        <v>9.9338093329872805</v>
      </c>
      <c r="F809" s="1">
        <v>9.6914867038895403E-2</v>
      </c>
      <c r="G809" s="1">
        <v>22.264148664849099</v>
      </c>
      <c r="H809" s="1">
        <v>41.429994751633501</v>
      </c>
      <c r="I809" s="1">
        <v>4.6192123728596099</v>
      </c>
      <c r="J809" s="1">
        <v>4.9182355460667502</v>
      </c>
      <c r="K809" s="1">
        <v>8.2453006494601606</v>
      </c>
      <c r="M809">
        <v>1.6140000000000001</v>
      </c>
      <c r="N809" s="1">
        <v>-0.52814156884609798</v>
      </c>
      <c r="O809" s="1">
        <v>-4.9637669252089003</v>
      </c>
      <c r="P809" s="1">
        <v>-2.6829780827828902</v>
      </c>
      <c r="Q809" s="1">
        <v>5.5215804893810398</v>
      </c>
      <c r="R809" s="1">
        <v>0.38571577267607099</v>
      </c>
      <c r="S809" s="1">
        <v>5.1993112740920201E-2</v>
      </c>
      <c r="T809" s="1">
        <v>-5.6530922739977703</v>
      </c>
      <c r="U809" s="1">
        <v>1.7735302883216399</v>
      </c>
      <c r="V809" s="1">
        <v>8.5348050399457502</v>
      </c>
      <c r="W809" s="1">
        <v>-1.66493619153171</v>
      </c>
    </row>
    <row r="810" spans="1:23" x14ac:dyDescent="0.35">
      <c r="A810">
        <v>1.6160000000000001</v>
      </c>
      <c r="B810" s="1">
        <v>-0.27807818362857301</v>
      </c>
      <c r="C810" s="1">
        <v>0.55071644271224696</v>
      </c>
      <c r="D810" s="1">
        <v>-6.1751323702759997</v>
      </c>
      <c r="E810" s="1">
        <v>9.0459556932364809</v>
      </c>
      <c r="F810" s="1">
        <v>0.67968032659377198</v>
      </c>
      <c r="G810" s="1">
        <v>20.396532646856102</v>
      </c>
      <c r="H810" s="1">
        <v>40.857884505556598</v>
      </c>
      <c r="I810" s="1">
        <v>4.6187379919808604</v>
      </c>
      <c r="J810" s="1">
        <v>5.4147933174000498</v>
      </c>
      <c r="K810" s="1">
        <v>9.5607594935097904</v>
      </c>
      <c r="M810">
        <v>1.6160000000000001</v>
      </c>
      <c r="N810" s="1">
        <v>-7.3965276069335603E-2</v>
      </c>
      <c r="O810" s="1">
        <v>-4.7582943334705696</v>
      </c>
      <c r="P810" s="1">
        <v>-2.9513212255141998</v>
      </c>
      <c r="Q810" s="1">
        <v>5.7223499338833097</v>
      </c>
      <c r="R810" s="1">
        <v>0.20317371253491701</v>
      </c>
      <c r="S810" s="1">
        <v>-0.312563524131241</v>
      </c>
      <c r="T810" s="1">
        <v>-5.6882818171004796</v>
      </c>
      <c r="U810" s="1">
        <v>1.3221679026306801</v>
      </c>
      <c r="V810" s="1">
        <v>8.3743786729479002</v>
      </c>
      <c r="W810" s="1">
        <v>-1.66994588326451</v>
      </c>
    </row>
    <row r="811" spans="1:23" x14ac:dyDescent="0.35">
      <c r="A811">
        <v>1.6180000000000001</v>
      </c>
      <c r="B811" s="1">
        <v>0.18352107594519801</v>
      </c>
      <c r="C811" s="1">
        <v>1.1320909060681801</v>
      </c>
      <c r="D811" s="1">
        <v>-5.6523941841959298</v>
      </c>
      <c r="E811" s="1">
        <v>8.0588023196622398</v>
      </c>
      <c r="F811" s="1">
        <v>1.2773844620975101</v>
      </c>
      <c r="G811" s="1">
        <v>18.875671630210899</v>
      </c>
      <c r="H811" s="1">
        <v>40.095936776162603</v>
      </c>
      <c r="I811" s="1">
        <v>4.6201303437742602</v>
      </c>
      <c r="J811" s="1">
        <v>5.9552964536604902</v>
      </c>
      <c r="K811" s="1">
        <v>10.9726744050914</v>
      </c>
      <c r="M811">
        <v>1.6180000000000001</v>
      </c>
      <c r="N811" s="1">
        <v>0.32020989921836202</v>
      </c>
      <c r="O811" s="1">
        <v>-4.4619476358101302</v>
      </c>
      <c r="P811" s="1">
        <v>-3.0354600695149601</v>
      </c>
      <c r="Q811" s="1">
        <v>5.9807132336251998</v>
      </c>
      <c r="R811" s="1">
        <v>0.10310248698840099</v>
      </c>
      <c r="S811" s="1">
        <v>-0.64682458648116603</v>
      </c>
      <c r="T811" s="1">
        <v>-5.6042356317581898</v>
      </c>
      <c r="U811" s="1">
        <v>0.92106373036246003</v>
      </c>
      <c r="V811" s="1">
        <v>8.1701599328693195</v>
      </c>
      <c r="W811" s="1">
        <v>-1.57806363636751</v>
      </c>
    </row>
    <row r="812" spans="1:23" x14ac:dyDescent="0.35">
      <c r="A812">
        <v>1.62</v>
      </c>
      <c r="B812" s="1">
        <v>0.66337957417886595</v>
      </c>
      <c r="C812" s="1">
        <v>1.7203968708289701</v>
      </c>
      <c r="D812" s="1">
        <v>-5.1192407069318202</v>
      </c>
      <c r="E812" s="1">
        <v>6.99359049444665</v>
      </c>
      <c r="F812" s="1">
        <v>1.82527968947179</v>
      </c>
      <c r="G812" s="1">
        <v>17.7949859255204</v>
      </c>
      <c r="H812" s="1">
        <v>39.211789429061099</v>
      </c>
      <c r="I812" s="1">
        <v>4.6428578099523898</v>
      </c>
      <c r="J812" s="1">
        <v>6.5172810361879003</v>
      </c>
      <c r="K812" s="1">
        <v>12.445650102381901</v>
      </c>
      <c r="M812">
        <v>1.62</v>
      </c>
      <c r="N812" s="1">
        <v>0.60379061227960396</v>
      </c>
      <c r="O812" s="1">
        <v>-4.1062235594857297</v>
      </c>
      <c r="P812" s="1">
        <v>-2.9554932929248099</v>
      </c>
      <c r="Q812" s="1">
        <v>6.2919253626015799</v>
      </c>
      <c r="R812" s="1">
        <v>9.1945569701561203E-2</v>
      </c>
      <c r="S812" s="1">
        <v>-0.90835340668412601</v>
      </c>
      <c r="T812" s="1">
        <v>-5.40916500502298</v>
      </c>
      <c r="U812" s="1">
        <v>0.58187662213067604</v>
      </c>
      <c r="V812" s="1">
        <v>7.9399517677668401</v>
      </c>
      <c r="W812" s="1">
        <v>-1.3834268211604801</v>
      </c>
    </row>
    <row r="813" spans="1:23" x14ac:dyDescent="0.35">
      <c r="A813">
        <v>1.6220000000000001</v>
      </c>
      <c r="B813" s="1">
        <v>1.10482772029619</v>
      </c>
      <c r="C813" s="1">
        <v>2.2989831543200498</v>
      </c>
      <c r="D813" s="1">
        <v>-4.6069355143839701</v>
      </c>
      <c r="E813" s="1">
        <v>5.8819448213271004</v>
      </c>
      <c r="F813" s="1">
        <v>2.2639744629752001</v>
      </c>
      <c r="G813" s="1">
        <v>17.211775396573302</v>
      </c>
      <c r="H813" s="1">
        <v>38.281709249320301</v>
      </c>
      <c r="I813" s="1">
        <v>4.7048029515385501</v>
      </c>
      <c r="J813" s="1">
        <v>7.0709221405337104</v>
      </c>
      <c r="K813" s="1">
        <v>13.934819998499</v>
      </c>
      <c r="M813">
        <v>1.6220000000000001</v>
      </c>
      <c r="N813" s="1">
        <v>0.73989893355145198</v>
      </c>
      <c r="O813" s="1">
        <v>-3.72703224568619</v>
      </c>
      <c r="P813" s="1">
        <v>-2.7444855684450702</v>
      </c>
      <c r="Q813" s="1">
        <v>6.6444876380094904</v>
      </c>
      <c r="R813" s="1">
        <v>0.172757578362189</v>
      </c>
      <c r="S813" s="1">
        <v>-1.0608956804968099</v>
      </c>
      <c r="T813" s="1">
        <v>-5.1191554534297596</v>
      </c>
      <c r="U813" s="1">
        <v>0.31373079548808303</v>
      </c>
      <c r="V813" s="1">
        <v>7.70498678159358</v>
      </c>
      <c r="W813" s="1">
        <v>-1.0866473415409801</v>
      </c>
    </row>
    <row r="814" spans="1:23" x14ac:dyDescent="0.35">
      <c r="A814">
        <v>1.6240000000000001</v>
      </c>
      <c r="B814" s="1">
        <v>1.4578237549158599</v>
      </c>
      <c r="C814" s="1">
        <v>2.8543045779904102</v>
      </c>
      <c r="D814" s="1">
        <v>-4.1441742328924498</v>
      </c>
      <c r="E814" s="1">
        <v>4.7653839186472302</v>
      </c>
      <c r="F814" s="1">
        <v>2.5477325088263001</v>
      </c>
      <c r="G814" s="1">
        <v>17.1396866992437</v>
      </c>
      <c r="H814" s="1">
        <v>37.381838679199902</v>
      </c>
      <c r="I814" s="1">
        <v>4.8222554079527002</v>
      </c>
      <c r="J814" s="1">
        <v>7.5809993907680999</v>
      </c>
      <c r="K814" s="1">
        <v>15.3888324512825</v>
      </c>
      <c r="M814">
        <v>1.6240000000000001</v>
      </c>
      <c r="N814" s="1">
        <v>0.70984036145528895</v>
      </c>
      <c r="O814" s="1">
        <v>-3.3611702952777298</v>
      </c>
      <c r="P814" s="1">
        <v>-2.4428918892201201</v>
      </c>
      <c r="Q814" s="1">
        <v>7.0201409436878999</v>
      </c>
      <c r="R814" s="1">
        <v>0.34428515873799898</v>
      </c>
      <c r="S814" s="1">
        <v>-1.0799501752745799</v>
      </c>
      <c r="T814" s="1">
        <v>-4.75662889402121</v>
      </c>
      <c r="U814" s="1">
        <v>0.122350448124254</v>
      </c>
      <c r="V814" s="1">
        <v>7.4861068685913104</v>
      </c>
      <c r="W814" s="1">
        <v>-0.69524864701959199</v>
      </c>
    </row>
    <row r="815" spans="1:23" x14ac:dyDescent="0.35">
      <c r="A815">
        <v>1.6259999999999999</v>
      </c>
      <c r="B815" s="1">
        <v>1.68497033900627</v>
      </c>
      <c r="C815" s="1">
        <v>3.3756889697226899</v>
      </c>
      <c r="D815" s="1">
        <v>-3.7546500404544099</v>
      </c>
      <c r="E815" s="1">
        <v>3.69340870231414</v>
      </c>
      <c r="F815" s="1">
        <v>2.6509182616720302</v>
      </c>
      <c r="G815" s="1">
        <v>17.545770563730201</v>
      </c>
      <c r="H815" s="1">
        <v>36.579327238937204</v>
      </c>
      <c r="I815" s="1">
        <v>5.0089953196963704</v>
      </c>
      <c r="J815" s="1">
        <v>8.0095134600675593</v>
      </c>
      <c r="K815" s="1">
        <v>16.7534287597271</v>
      </c>
      <c r="M815">
        <v>1.6259999999999999</v>
      </c>
      <c r="N815" s="1">
        <v>0.51456925026640998</v>
      </c>
      <c r="O815" s="1">
        <v>-3.0426996638238699</v>
      </c>
      <c r="P815" s="1">
        <v>-2.0927040166901998</v>
      </c>
      <c r="Q815" s="1">
        <v>7.3947879730758004</v>
      </c>
      <c r="R815" s="1">
        <v>0.59990529096977896</v>
      </c>
      <c r="S815" s="1">
        <v>-0.95663152299215704</v>
      </c>
      <c r="T815" s="1">
        <v>-4.3477901790140603</v>
      </c>
      <c r="U815" s="1">
        <v>9.4703584982401695E-3</v>
      </c>
      <c r="V815" s="1">
        <v>7.2997666631302103</v>
      </c>
      <c r="W815" s="1">
        <v>-0.22334729692483099</v>
      </c>
    </row>
    <row r="816" spans="1:23" x14ac:dyDescent="0.35">
      <c r="A816">
        <v>1.6279999999999999</v>
      </c>
      <c r="B816" s="1">
        <v>1.7653272872855801</v>
      </c>
      <c r="C816" s="1">
        <v>3.8549931413257501</v>
      </c>
      <c r="D816" s="1">
        <v>-3.4542570387157698</v>
      </c>
      <c r="E816" s="1">
        <v>2.7202010518464799</v>
      </c>
      <c r="F816" s="1">
        <v>2.5715144575798501</v>
      </c>
      <c r="G816" s="1">
        <v>18.353140865219899</v>
      </c>
      <c r="H816" s="1">
        <v>35.924772048442399</v>
      </c>
      <c r="I816" s="1">
        <v>5.2742612417196701</v>
      </c>
      <c r="J816" s="1">
        <v>8.3186981936808095</v>
      </c>
      <c r="K816" s="1">
        <v>17.9751237030992</v>
      </c>
      <c r="M816">
        <v>1.6279999999999999</v>
      </c>
      <c r="N816" s="1">
        <v>0.17318161220212999</v>
      </c>
      <c r="O816" s="1">
        <v>-2.7994642259353202</v>
      </c>
      <c r="P816" s="1">
        <v>-1.73221442915793</v>
      </c>
      <c r="Q816" s="1">
        <v>7.7403681660570802</v>
      </c>
      <c r="R816" s="1">
        <v>0.92685211417339697</v>
      </c>
      <c r="S816" s="1">
        <v>-0.69902337308899998</v>
      </c>
      <c r="T816" s="1">
        <v>-3.9194357997046101</v>
      </c>
      <c r="U816" s="1">
        <v>-2.7435758215048602E-2</v>
      </c>
      <c r="V816" s="1">
        <v>7.1549264860866</v>
      </c>
      <c r="W816" s="1">
        <v>0.30903722103151798</v>
      </c>
    </row>
    <row r="817" spans="1:23" x14ac:dyDescent="0.35">
      <c r="A817">
        <v>1.63</v>
      </c>
      <c r="B817" s="1">
        <v>1.69541442595631</v>
      </c>
      <c r="C817" s="1">
        <v>4.2856714056445897</v>
      </c>
      <c r="D817" s="1">
        <v>-3.2489012345927701</v>
      </c>
      <c r="E817" s="1">
        <v>1.900147814181</v>
      </c>
      <c r="F817" s="1">
        <v>2.3311658437343201</v>
      </c>
      <c r="G817" s="1">
        <v>19.449305426498</v>
      </c>
      <c r="H817" s="1">
        <v>35.447059626326599</v>
      </c>
      <c r="I817" s="1">
        <v>5.6199719141432096</v>
      </c>
      <c r="J817" s="1">
        <v>8.47424751090443</v>
      </c>
      <c r="K817" s="1">
        <v>19.004987225938699</v>
      </c>
      <c r="M817">
        <v>1.63</v>
      </c>
      <c r="N817" s="1">
        <v>-0.28082068664558102</v>
      </c>
      <c r="O817" s="1">
        <v>-2.6500203718825301</v>
      </c>
      <c r="P817" s="1">
        <v>-1.3920258751701999</v>
      </c>
      <c r="Q817" s="1">
        <v>8.02762554853396</v>
      </c>
      <c r="R817" s="1">
        <v>1.3061026571993899</v>
      </c>
      <c r="S817" s="1">
        <v>-0.330948023847212</v>
      </c>
      <c r="T817" s="1">
        <v>-3.4957462501537799</v>
      </c>
      <c r="U817" s="1">
        <v>4.8970594844039003E-3</v>
      </c>
      <c r="V817" s="1">
        <v>7.0516714258629998</v>
      </c>
      <c r="W817" s="1">
        <v>0.87675757173969204</v>
      </c>
    </row>
    <row r="818" spans="1:23" x14ac:dyDescent="0.35">
      <c r="A818">
        <v>1.6319999999999999</v>
      </c>
      <c r="B818" s="1">
        <v>1.48749325468293</v>
      </c>
      <c r="C818" s="1">
        <v>4.6609888864258098</v>
      </c>
      <c r="D818" s="1">
        <v>-3.1336237072876898</v>
      </c>
      <c r="E818" s="1">
        <v>1.28261782466989</v>
      </c>
      <c r="F818" s="1">
        <v>1.97189869937541</v>
      </c>
      <c r="G818" s="1">
        <v>20.699163944026001</v>
      </c>
      <c r="H818" s="1">
        <v>35.151216442943301</v>
      </c>
      <c r="I818" s="1">
        <v>6.0379416034518103</v>
      </c>
      <c r="J818" s="1">
        <v>8.4486745728212203</v>
      </c>
      <c r="K818" s="1">
        <v>19.802743301323101</v>
      </c>
      <c r="M818">
        <v>1.6319999999999999</v>
      </c>
      <c r="N818" s="1">
        <v>-0.80439866722387199</v>
      </c>
      <c r="O818" s="1">
        <v>-2.6013150728082302</v>
      </c>
      <c r="P818" s="1">
        <v>-1.0926023542491701</v>
      </c>
      <c r="Q818" s="1">
        <v>8.2294927549283905</v>
      </c>
      <c r="R818" s="1">
        <v>1.71310578437464</v>
      </c>
      <c r="S818" s="1">
        <v>0.111289965033757</v>
      </c>
      <c r="T818" s="1">
        <v>-3.0957627501079599</v>
      </c>
      <c r="U818" s="1">
        <v>9.5963266684517906E-2</v>
      </c>
      <c r="V818" s="1">
        <v>6.9818914033764496</v>
      </c>
      <c r="W818" s="1">
        <v>1.4504445797447101</v>
      </c>
    </row>
    <row r="819" spans="1:23" x14ac:dyDescent="0.35">
      <c r="A819">
        <v>1.6339999999999999</v>
      </c>
      <c r="B819" s="1">
        <v>1.1659188210570599</v>
      </c>
      <c r="C819" s="1">
        <v>4.9717413337421199</v>
      </c>
      <c r="D819" s="1">
        <v>-3.0931918009202</v>
      </c>
      <c r="E819" s="1">
        <v>0.90664015871694204</v>
      </c>
      <c r="F819" s="1">
        <v>1.5502943277821799</v>
      </c>
      <c r="G819" s="1">
        <v>21.9607865226223</v>
      </c>
      <c r="H819" s="1">
        <v>35.019337929065202</v>
      </c>
      <c r="I819" s="1">
        <v>6.5078576176404503</v>
      </c>
      <c r="J819" s="1">
        <v>8.22475213474147</v>
      </c>
      <c r="K819" s="1">
        <v>20.3411789803184</v>
      </c>
      <c r="M819">
        <v>1.6339999999999999</v>
      </c>
      <c r="N819" s="1">
        <v>-1.34993901180561</v>
      </c>
      <c r="O819" s="1">
        <v>-2.6474916285849202</v>
      </c>
      <c r="P819" s="1">
        <v>-0.84341789370652598</v>
      </c>
      <c r="Q819" s="1">
        <v>8.3245823769697491</v>
      </c>
      <c r="R819" s="1">
        <v>2.1193020518145</v>
      </c>
      <c r="S819" s="1">
        <v>0.58337613673712096</v>
      </c>
      <c r="T819" s="1">
        <v>-2.7320557718276501</v>
      </c>
      <c r="U819" s="1">
        <v>0.23244364047591201</v>
      </c>
      <c r="V819" s="1">
        <v>6.93176281531386</v>
      </c>
      <c r="W819" s="1">
        <v>1.9978023877742299</v>
      </c>
    </row>
    <row r="820" spans="1:23" x14ac:dyDescent="0.35">
      <c r="A820">
        <v>1.6359999999999999</v>
      </c>
      <c r="B820" s="1">
        <v>0.76268087451058797</v>
      </c>
      <c r="C820" s="1">
        <v>5.2043974680551797</v>
      </c>
      <c r="D820" s="1">
        <v>-3.1039032568258502</v>
      </c>
      <c r="E820" s="1">
        <v>0.79629967388713696</v>
      </c>
      <c r="F820" s="1">
        <v>1.1302550675147001</v>
      </c>
      <c r="G820" s="1">
        <v>23.1016766525434</v>
      </c>
      <c r="H820" s="1">
        <v>35.0142068972226</v>
      </c>
      <c r="I820" s="1">
        <v>6.99659145465073</v>
      </c>
      <c r="J820" s="1">
        <v>7.7988794474719203</v>
      </c>
      <c r="K820" s="1">
        <v>20.610395710298999</v>
      </c>
      <c r="M820">
        <v>1.6359999999999999</v>
      </c>
      <c r="N820" s="1">
        <v>-1.86955500580315</v>
      </c>
      <c r="O820" s="1">
        <v>-2.7701756266347299</v>
      </c>
      <c r="P820" s="1">
        <v>-0.64363108459266605</v>
      </c>
      <c r="Q820" s="1">
        <v>8.3001598413400597</v>
      </c>
      <c r="R820" s="1">
        <v>2.4941772909731301</v>
      </c>
      <c r="S820" s="1">
        <v>1.0379278673577701</v>
      </c>
      <c r="T820" s="1">
        <v>-2.4107110317628502</v>
      </c>
      <c r="U820" s="1">
        <v>0.39975427032176197</v>
      </c>
      <c r="V820" s="1">
        <v>6.8853165106201901</v>
      </c>
      <c r="W820" s="1">
        <v>2.4855121449051598</v>
      </c>
    </row>
    <row r="821" spans="1:23" x14ac:dyDescent="0.35">
      <c r="A821">
        <v>1.6379999999999999</v>
      </c>
      <c r="B821" s="1">
        <v>0.31312509632357</v>
      </c>
      <c r="C821" s="1">
        <v>5.3406653448367303</v>
      </c>
      <c r="D821" s="1">
        <v>-3.13623440096957</v>
      </c>
      <c r="E821" s="1">
        <v>0.95764462492603997</v>
      </c>
      <c r="F821" s="1">
        <v>0.77553760991526299</v>
      </c>
      <c r="G821" s="1">
        <v>24.013317214343701</v>
      </c>
      <c r="H821" s="1">
        <v>35.0849554877109</v>
      </c>
      <c r="I821" s="1">
        <v>7.4592077020714198</v>
      </c>
      <c r="J821" s="1">
        <v>7.1839793520502697</v>
      </c>
      <c r="K821" s="1">
        <v>20.6210753049549</v>
      </c>
      <c r="M821">
        <v>1.6379999999999999</v>
      </c>
      <c r="N821" s="1">
        <v>-2.3183031912928298</v>
      </c>
      <c r="O821" s="1">
        <v>-2.94039592942022</v>
      </c>
      <c r="P821" s="1">
        <v>-0.48409545462123799</v>
      </c>
      <c r="Q821" s="1">
        <v>8.1540062039274606</v>
      </c>
      <c r="R821" s="1">
        <v>2.8075143631007098</v>
      </c>
      <c r="S821" s="1">
        <v>1.42936323698554</v>
      </c>
      <c r="T821" s="1">
        <v>-2.1323955028040502</v>
      </c>
      <c r="U821" s="1">
        <v>0.58403600239628295</v>
      </c>
      <c r="V821" s="1">
        <v>6.8281893260782098</v>
      </c>
      <c r="W821" s="1">
        <v>2.8818166818612401</v>
      </c>
    </row>
    <row r="822" spans="1:23" x14ac:dyDescent="0.35">
      <c r="A822">
        <v>1.64</v>
      </c>
      <c r="B822" s="1">
        <v>-0.147503634840015</v>
      </c>
      <c r="C822" s="1">
        <v>5.3590858679939704</v>
      </c>
      <c r="D822" s="1">
        <v>-3.1580568147353101</v>
      </c>
      <c r="E822" s="1">
        <v>1.37760799800523</v>
      </c>
      <c r="F822" s="1">
        <v>0.54302694869866697</v>
      </c>
      <c r="G822" s="1">
        <v>24.622202371643102</v>
      </c>
      <c r="H822" s="1">
        <v>35.174043297099303</v>
      </c>
      <c r="I822" s="1">
        <v>7.8419156722028696</v>
      </c>
      <c r="J822" s="1">
        <v>6.4112180331066098</v>
      </c>
      <c r="K822" s="1">
        <v>20.405829034615198</v>
      </c>
      <c r="M822">
        <v>1.64</v>
      </c>
      <c r="N822" s="1">
        <v>-2.6562142302874601</v>
      </c>
      <c r="O822" s="1">
        <v>-3.12191896302271</v>
      </c>
      <c r="P822" s="1">
        <v>-0.35035016235648903</v>
      </c>
      <c r="Q822" s="1">
        <v>7.8947536325913097</v>
      </c>
      <c r="R822" s="1">
        <v>3.0315937936411999</v>
      </c>
      <c r="S822" s="1">
        <v>1.71838764863337</v>
      </c>
      <c r="T822" s="1">
        <v>-1.8940505231482501</v>
      </c>
      <c r="U822" s="1">
        <v>0.77416993438794501</v>
      </c>
      <c r="V822" s="1">
        <v>6.7507264650687997</v>
      </c>
      <c r="W822" s="1">
        <v>3.1597500622747798</v>
      </c>
    </row>
    <row r="823" spans="1:23" x14ac:dyDescent="0.35">
      <c r="A823">
        <v>1.6419999999999999</v>
      </c>
      <c r="B823" s="1">
        <v>-0.58641748180466502</v>
      </c>
      <c r="C823" s="1">
        <v>5.2386022227896296</v>
      </c>
      <c r="D823" s="1">
        <v>-3.1382386680632099</v>
      </c>
      <c r="E823" s="1">
        <v>2.0250084158621</v>
      </c>
      <c r="F823" s="1">
        <v>0.47743236259853999</v>
      </c>
      <c r="G823" s="1">
        <v>24.896106884716101</v>
      </c>
      <c r="H823" s="1">
        <v>35.224761128657804</v>
      </c>
      <c r="I823" s="1">
        <v>8.0870926997734305</v>
      </c>
      <c r="J823" s="1">
        <v>5.5296830461006001</v>
      </c>
      <c r="K823" s="1">
        <v>20.017788990091901</v>
      </c>
      <c r="M823">
        <v>1.6419999999999999</v>
      </c>
      <c r="N823" s="1">
        <v>-2.84933362106301</v>
      </c>
      <c r="O823" s="1">
        <v>-3.2753992911714001</v>
      </c>
      <c r="P823" s="1">
        <v>-0.22610601256007001</v>
      </c>
      <c r="Q823" s="1">
        <v>7.5405658284105499</v>
      </c>
      <c r="R823" s="1">
        <v>3.1432446594129901</v>
      </c>
      <c r="S823" s="1">
        <v>1.8759389321480699</v>
      </c>
      <c r="T823" s="1">
        <v>-1.6907000656475399</v>
      </c>
      <c r="U823" s="1">
        <v>0.96326273976933696</v>
      </c>
      <c r="V823" s="1">
        <v>6.6498642115592999</v>
      </c>
      <c r="W823" s="1">
        <v>3.3008521320300099</v>
      </c>
    </row>
    <row r="824" spans="1:23" x14ac:dyDescent="0.35">
      <c r="A824">
        <v>1.6439999999999999</v>
      </c>
      <c r="B824" s="1">
        <v>-0.97460448191064397</v>
      </c>
      <c r="C824" s="1">
        <v>4.9633955622016099</v>
      </c>
      <c r="D824" s="1">
        <v>-3.05040212230168</v>
      </c>
      <c r="E824" s="1">
        <v>2.8533501778026098</v>
      </c>
      <c r="F824" s="1">
        <v>0.60781543449598796</v>
      </c>
      <c r="G824" s="1">
        <v>24.8450303901725</v>
      </c>
      <c r="H824" s="1">
        <v>35.188355159746799</v>
      </c>
      <c r="I824" s="1">
        <v>8.1402194023700591</v>
      </c>
      <c r="J824" s="1">
        <v>4.6034331586589596</v>
      </c>
      <c r="K824" s="1">
        <v>19.5258900286297</v>
      </c>
      <c r="M824">
        <v>1.6439999999999999</v>
      </c>
      <c r="N824" s="1">
        <v>-2.87019832680916</v>
      </c>
      <c r="O824" s="1">
        <v>-3.36262240115652</v>
      </c>
      <c r="P824" s="1">
        <v>-9.6757826523770102E-2</v>
      </c>
      <c r="Q824" s="1">
        <v>7.1163760290539404</v>
      </c>
      <c r="R824" s="1">
        <v>3.1256923673944299</v>
      </c>
      <c r="S824" s="1">
        <v>1.88638376229958</v>
      </c>
      <c r="T824" s="1">
        <v>-1.5169485946488801</v>
      </c>
      <c r="U824" s="1">
        <v>1.1491001179126801</v>
      </c>
      <c r="V824" s="1">
        <v>6.5295937565366602</v>
      </c>
      <c r="W824" s="1">
        <v>3.2989265285479599</v>
      </c>
    </row>
    <row r="825" spans="1:23" x14ac:dyDescent="0.35">
      <c r="A825">
        <v>1.6459999999999999</v>
      </c>
      <c r="B825" s="1">
        <v>-1.28744751015115</v>
      </c>
      <c r="C825" s="1">
        <v>4.5278043119336697</v>
      </c>
      <c r="D825" s="1">
        <v>-2.87647520588789</v>
      </c>
      <c r="E825" s="1">
        <v>3.8049767521773799</v>
      </c>
      <c r="F825" s="1">
        <v>0.94611000028688197</v>
      </c>
      <c r="G825" s="1">
        <v>24.5170435331036</v>
      </c>
      <c r="H825" s="1">
        <v>35.029851737307801</v>
      </c>
      <c r="I825" s="1">
        <v>7.9580329955789697</v>
      </c>
      <c r="J825" s="1">
        <v>3.70603372152681</v>
      </c>
      <c r="K825" s="1">
        <v>19.006921593047402</v>
      </c>
      <c r="M825">
        <v>1.6459999999999999</v>
      </c>
      <c r="N825" s="1">
        <v>-2.6982688542453701</v>
      </c>
      <c r="O825" s="1">
        <v>-3.3502924425095801</v>
      </c>
      <c r="P825" s="1">
        <v>4.7427192740161397E-2</v>
      </c>
      <c r="Q825" s="1">
        <v>6.6501972062684098</v>
      </c>
      <c r="R825" s="1">
        <v>2.9700529479032198</v>
      </c>
      <c r="S825" s="1">
        <v>1.7495303777479101</v>
      </c>
      <c r="T825" s="1">
        <v>-1.36795850983607</v>
      </c>
      <c r="U825" s="1">
        <v>1.3333230327123999</v>
      </c>
      <c r="V825" s="1">
        <v>6.4001567864353301</v>
      </c>
      <c r="W825" s="1">
        <v>3.1630147071394301</v>
      </c>
    </row>
    <row r="826" spans="1:23" x14ac:dyDescent="0.35">
      <c r="A826">
        <v>1.6479999999999999</v>
      </c>
      <c r="B826" s="1">
        <v>-1.5050823310196999</v>
      </c>
      <c r="C826" s="1">
        <v>3.9399833446557602</v>
      </c>
      <c r="D826" s="1">
        <v>-2.6095670124606798</v>
      </c>
      <c r="E826" s="1">
        <v>4.8160650311191899</v>
      </c>
      <c r="F826" s="1">
        <v>1.48750313637335</v>
      </c>
      <c r="G826" s="1">
        <v>23.989964778716999</v>
      </c>
      <c r="H826" s="1">
        <v>34.731933453681499</v>
      </c>
      <c r="I826" s="1">
        <v>7.5165943714374404</v>
      </c>
      <c r="J826" s="1">
        <v>2.91339675859086</v>
      </c>
      <c r="K826" s="1">
        <v>18.535350313903699</v>
      </c>
      <c r="M826">
        <v>1.6479999999999999</v>
      </c>
      <c r="N826" s="1">
        <v>-2.3207594383089098</v>
      </c>
      <c r="O826" s="1">
        <v>-3.2131078716010899</v>
      </c>
      <c r="P826" s="1">
        <v>0.20874192805741301</v>
      </c>
      <c r="Q826" s="1">
        <v>6.1692234144015297</v>
      </c>
      <c r="R826" s="1">
        <v>2.6762396675524598</v>
      </c>
      <c r="S826" s="1">
        <v>1.4808416565073399</v>
      </c>
      <c r="T826" s="1">
        <v>-1.2399332812780399</v>
      </c>
      <c r="U826" s="1">
        <v>1.5194853686215</v>
      </c>
      <c r="V826" s="1">
        <v>6.2763343129502696</v>
      </c>
      <c r="W826" s="1">
        <v>2.9185631182185001</v>
      </c>
    </row>
    <row r="827" spans="1:23" x14ac:dyDescent="0.35">
      <c r="A827">
        <v>1.65</v>
      </c>
      <c r="B827" s="1">
        <v>-1.6128495725137599</v>
      </c>
      <c r="C827" s="1">
        <v>3.2231995060316998</v>
      </c>
      <c r="D827" s="1">
        <v>-2.2556461923142401</v>
      </c>
      <c r="E827" s="1">
        <v>5.82191380630917</v>
      </c>
      <c r="F827" s="1">
        <v>2.2122407944696199</v>
      </c>
      <c r="G827" s="1">
        <v>23.360228157773399</v>
      </c>
      <c r="H827" s="1">
        <v>34.296690068963002</v>
      </c>
      <c r="I827" s="1">
        <v>6.81760166994626</v>
      </c>
      <c r="J827" s="1">
        <v>2.2960285156312898</v>
      </c>
      <c r="K827" s="1">
        <v>18.1726964965045</v>
      </c>
      <c r="M827">
        <v>1.65</v>
      </c>
      <c r="N827" s="1">
        <v>-1.73409569181187</v>
      </c>
      <c r="O827" s="1">
        <v>-2.93605093697755</v>
      </c>
      <c r="P827" s="1">
        <v>0.38047311666662498</v>
      </c>
      <c r="Q827" s="1">
        <v>5.6965221696697004</v>
      </c>
      <c r="R827" s="1">
        <v>2.2531139623407199</v>
      </c>
      <c r="S827" s="1">
        <v>1.10939676763568</v>
      </c>
      <c r="T827" s="1">
        <v>-1.1302375107223599</v>
      </c>
      <c r="U827" s="1">
        <v>1.7105524029791499</v>
      </c>
      <c r="V827" s="1">
        <v>6.1752536121795902</v>
      </c>
      <c r="W827" s="1">
        <v>2.6059859949151201</v>
      </c>
    </row>
    <row r="828" spans="1:23" x14ac:dyDescent="0.35">
      <c r="A828">
        <v>1.6519999999999999</v>
      </c>
      <c r="B828" s="1">
        <v>-1.6020253450356901</v>
      </c>
      <c r="C828" s="1">
        <v>2.4142970128008101</v>
      </c>
      <c r="D828" s="1">
        <v>-1.83351289338275</v>
      </c>
      <c r="E828" s="1">
        <v>6.7620327214883398</v>
      </c>
      <c r="F828" s="1">
        <v>3.0882432859010298</v>
      </c>
      <c r="G828" s="1">
        <v>22.7304476387989</v>
      </c>
      <c r="H828" s="1">
        <v>33.745423596709699</v>
      </c>
      <c r="I828" s="1">
        <v>5.8914140561686299</v>
      </c>
      <c r="J828" s="1">
        <v>1.9116523771684799</v>
      </c>
      <c r="K828" s="1">
        <v>17.958437041859799</v>
      </c>
      <c r="M828">
        <v>1.6519999999999999</v>
      </c>
      <c r="N828" s="1">
        <v>-0.94594005339504195</v>
      </c>
      <c r="O828" s="1">
        <v>-2.51584572465398</v>
      </c>
      <c r="P828" s="1">
        <v>0.54679089122386304</v>
      </c>
      <c r="Q828" s="1">
        <v>5.2490274011951801</v>
      </c>
      <c r="R828" s="1">
        <v>1.7178683572623901</v>
      </c>
      <c r="S828" s="1">
        <v>0.67371562284478004</v>
      </c>
      <c r="T828" s="1">
        <v>-1.0372600458875201</v>
      </c>
      <c r="U828" s="1">
        <v>1.9066044659549299</v>
      </c>
      <c r="V828" s="1">
        <v>6.1141044868876602</v>
      </c>
      <c r="W828" s="1">
        <v>2.2764102397030199</v>
      </c>
    </row>
    <row r="829" spans="1:23" x14ac:dyDescent="0.35">
      <c r="A829">
        <v>1.6539999999999999</v>
      </c>
      <c r="B829" s="1">
        <v>-1.47084812114942</v>
      </c>
      <c r="C829" s="1">
        <v>1.55966522174245</v>
      </c>
      <c r="D829" s="1">
        <v>-1.3726774024619399</v>
      </c>
      <c r="E829" s="1">
        <v>7.5846843296207496</v>
      </c>
      <c r="F829" s="1">
        <v>4.0739720152189598</v>
      </c>
      <c r="G829" s="1">
        <v>22.1971422949055</v>
      </c>
      <c r="H829" s="1">
        <v>33.116731044565398</v>
      </c>
      <c r="I829" s="1">
        <v>4.7958903629740899</v>
      </c>
      <c r="J829" s="1">
        <v>1.7989950592694399</v>
      </c>
      <c r="K829" s="1">
        <v>17.9039817448168</v>
      </c>
      <c r="M829">
        <v>1.6539999999999999</v>
      </c>
      <c r="N829" s="1">
        <v>2.2594072274566699E-2</v>
      </c>
      <c r="O829" s="1">
        <v>-1.9615256528396401</v>
      </c>
      <c r="P829" s="1">
        <v>0.68440195056922304</v>
      </c>
      <c r="Q829" s="1">
        <v>4.83722642075585</v>
      </c>
      <c r="R829" s="1">
        <v>1.0947399730373399</v>
      </c>
      <c r="S829" s="1">
        <v>0.21619364761625801</v>
      </c>
      <c r="T829" s="1">
        <v>-0.96012216709222398</v>
      </c>
      <c r="U829" s="1">
        <v>2.10343912246161</v>
      </c>
      <c r="V829" s="1">
        <v>6.1080536691620697</v>
      </c>
      <c r="W829" s="1">
        <v>1.98509572433165</v>
      </c>
    </row>
    <row r="830" spans="1:23" x14ac:dyDescent="0.35">
      <c r="A830">
        <v>1.6559999999999999</v>
      </c>
      <c r="B830" s="1">
        <v>-1.2257240892799</v>
      </c>
      <c r="C830" s="1">
        <v>0.70963483625727497</v>
      </c>
      <c r="D830" s="1">
        <v>-0.90909681137903298</v>
      </c>
      <c r="E830" s="1">
        <v>8.2506064832207908</v>
      </c>
      <c r="F830" s="1">
        <v>5.1212387554547396</v>
      </c>
      <c r="G830" s="1">
        <v>21.839944543266899</v>
      </c>
      <c r="H830" s="1">
        <v>32.462939143635303</v>
      </c>
      <c r="I830" s="1">
        <v>3.6110686033157799</v>
      </c>
      <c r="J830" s="1">
        <v>1.97354395783722</v>
      </c>
      <c r="K830" s="1">
        <v>17.990593802767801</v>
      </c>
      <c r="M830">
        <v>1.6559999999999999</v>
      </c>
      <c r="N830" s="1">
        <v>1.1352182422791299</v>
      </c>
      <c r="O830" s="1">
        <v>-1.2940935959980699</v>
      </c>
      <c r="P830" s="1">
        <v>0.76588779138662599</v>
      </c>
      <c r="Q830" s="1">
        <v>4.4664267932680204</v>
      </c>
      <c r="R830" s="1">
        <v>0.41321423407042301</v>
      </c>
      <c r="S830" s="1">
        <v>-0.22280702432826199</v>
      </c>
      <c r="T830" s="1">
        <v>-0.89840636779364602</v>
      </c>
      <c r="U830" s="1">
        <v>2.2924930053124402</v>
      </c>
      <c r="V830" s="1">
        <v>6.1685194095823199</v>
      </c>
      <c r="W830" s="1">
        <v>1.7836317937744799</v>
      </c>
    </row>
    <row r="831" spans="1:23" x14ac:dyDescent="0.35">
      <c r="A831">
        <v>1.6579999999999999</v>
      </c>
      <c r="B831" s="1">
        <v>-0.88236573479532898</v>
      </c>
      <c r="C831" s="1">
        <v>-8.7557255936686895E-2</v>
      </c>
      <c r="D831" s="1">
        <v>-0.479313382333792</v>
      </c>
      <c r="E831" s="1">
        <v>8.7355291941389801</v>
      </c>
      <c r="F831" s="1">
        <v>6.1779578619000803</v>
      </c>
      <c r="G831" s="1">
        <v>21.7133823519145</v>
      </c>
      <c r="H831" s="1">
        <v>31.8448551115792</v>
      </c>
      <c r="I831" s="1">
        <v>2.4305457538909598</v>
      </c>
      <c r="J831" s="1">
        <v>2.4260954995153101</v>
      </c>
      <c r="K831" s="1">
        <v>18.171510282905601</v>
      </c>
      <c r="M831">
        <v>1.6579999999999999</v>
      </c>
      <c r="N831" s="1">
        <v>2.3400972390063099</v>
      </c>
      <c r="O831" s="1">
        <v>-0.54532194548212298</v>
      </c>
      <c r="P831" s="1">
        <v>0.76423128155516895</v>
      </c>
      <c r="Q831" s="1">
        <v>4.1389580368699299</v>
      </c>
      <c r="R831" s="1">
        <v>-0.29403273015266201</v>
      </c>
      <c r="S831" s="1">
        <v>-0.61024505226132997</v>
      </c>
      <c r="T831" s="1">
        <v>-0.85210182167069803</v>
      </c>
      <c r="U831" s="1">
        <v>2.46214409068903</v>
      </c>
      <c r="V831" s="1">
        <v>6.30188301997865</v>
      </c>
      <c r="W831" s="1">
        <v>1.7123588198330499</v>
      </c>
    </row>
    <row r="832" spans="1:23" x14ac:dyDescent="0.35">
      <c r="A832">
        <v>1.66</v>
      </c>
      <c r="B832" s="1">
        <v>-0.466473333359885</v>
      </c>
      <c r="C832" s="1">
        <v>-0.79118431639888398</v>
      </c>
      <c r="D832" s="1">
        <v>-0.114228446339505</v>
      </c>
      <c r="E832" s="1">
        <v>9.0309937072787605</v>
      </c>
      <c r="F832" s="1">
        <v>7.1910912749371301</v>
      </c>
      <c r="G832" s="1">
        <v>21.8419838544398</v>
      </c>
      <c r="H832" s="1">
        <v>31.324871796805301</v>
      </c>
      <c r="I832" s="1">
        <v>1.3508907379523101</v>
      </c>
      <c r="J832" s="1">
        <v>3.1245476371558398</v>
      </c>
      <c r="K832" s="1">
        <v>18.3780012345218</v>
      </c>
      <c r="M832">
        <v>1.66</v>
      </c>
      <c r="N832" s="1">
        <v>3.5716155302117598</v>
      </c>
      <c r="O832" s="1">
        <v>0.24426468095962101</v>
      </c>
      <c r="P832" s="1">
        <v>0.65778780263433501</v>
      </c>
      <c r="Q832" s="1">
        <v>3.8563631606197202</v>
      </c>
      <c r="R832" s="1">
        <v>-0.99311245138082704</v>
      </c>
      <c r="S832" s="1">
        <v>-0.92432204163318499</v>
      </c>
      <c r="T832" s="1">
        <v>-0.82182037170353295</v>
      </c>
      <c r="U832" s="1">
        <v>2.60008271653217</v>
      </c>
      <c r="V832" s="1">
        <v>6.5086759365307003</v>
      </c>
      <c r="W832" s="1">
        <v>1.7944653967116599</v>
      </c>
    </row>
    <row r="833" spans="1:23" x14ac:dyDescent="0.35">
      <c r="A833">
        <v>1.6619999999999999</v>
      </c>
      <c r="B833" s="1">
        <v>-1.3464422574567101E-2</v>
      </c>
      <c r="C833" s="1">
        <v>-1.37206729858082</v>
      </c>
      <c r="D833" s="1">
        <v>0.16585892640807601</v>
      </c>
      <c r="E833" s="1">
        <v>9.1432118866343099</v>
      </c>
      <c r="F833" s="1">
        <v>8.1101289676832504</v>
      </c>
      <c r="G833" s="1">
        <v>22.219035848707499</v>
      </c>
      <c r="H833" s="1">
        <v>30.9587929846038</v>
      </c>
      <c r="I833" s="1">
        <v>0.46054700942069399</v>
      </c>
      <c r="J833" s="1">
        <v>4.0186363193642096</v>
      </c>
      <c r="K833" s="1">
        <v>18.5286281929056</v>
      </c>
      <c r="M833">
        <v>1.6619999999999999</v>
      </c>
      <c r="N833" s="1">
        <v>4.7546320794459298</v>
      </c>
      <c r="O833" s="1">
        <v>1.0282423669771099</v>
      </c>
      <c r="P833" s="1">
        <v>0.43488677451109098</v>
      </c>
      <c r="Q833" s="1">
        <v>3.6207564979526201</v>
      </c>
      <c r="R833" s="1">
        <v>-1.6505183507553201</v>
      </c>
      <c r="S833" s="1">
        <v>-1.15649790128392</v>
      </c>
      <c r="T833" s="1">
        <v>-0.80912943111806701</v>
      </c>
      <c r="U833" s="1">
        <v>2.6961273052774302</v>
      </c>
      <c r="V833" s="1">
        <v>6.7832317258903103</v>
      </c>
      <c r="W833" s="1">
        <v>2.0328525884979598</v>
      </c>
    </row>
    <row r="834" spans="1:23" x14ac:dyDescent="0.35">
      <c r="A834">
        <v>1.6639999999999999</v>
      </c>
      <c r="B834" s="1">
        <v>0.43320991767463202</v>
      </c>
      <c r="C834" s="1">
        <v>-1.81486439712784</v>
      </c>
      <c r="D834" s="1">
        <v>0.35361782181582102</v>
      </c>
      <c r="E834" s="1">
        <v>9.0902791527784803</v>
      </c>
      <c r="F834" s="1">
        <v>8.8912727743943503</v>
      </c>
      <c r="G834" s="1">
        <v>22.808916994014901</v>
      </c>
      <c r="H834" s="1">
        <v>30.787286774449498</v>
      </c>
      <c r="I834" s="1">
        <v>-0.170367702619205</v>
      </c>
      <c r="J834" s="1">
        <v>5.0465602582917102</v>
      </c>
      <c r="K834" s="1">
        <v>18.540509260871598</v>
      </c>
      <c r="M834">
        <v>1.6639999999999999</v>
      </c>
      <c r="N834" s="1">
        <v>5.8108932265195596</v>
      </c>
      <c r="O834" s="1">
        <v>1.75799503629706</v>
      </c>
      <c r="P834" s="1">
        <v>9.7260371376035895E-2</v>
      </c>
      <c r="Q834" s="1">
        <v>3.4350031739239602</v>
      </c>
      <c r="R834" s="1">
        <v>-2.2342470830061401</v>
      </c>
      <c r="S834" s="1">
        <v>-1.3112641389359501</v>
      </c>
      <c r="T834" s="1">
        <v>-0.81677136426228902</v>
      </c>
      <c r="U834" s="1">
        <v>2.7447011860617199</v>
      </c>
      <c r="V834" s="1">
        <v>7.1137034527720298</v>
      </c>
      <c r="W834" s="1">
        <v>2.4101978850172601</v>
      </c>
    </row>
    <row r="835" spans="1:23" x14ac:dyDescent="0.35">
      <c r="A835">
        <v>1.6659999999999999</v>
      </c>
      <c r="B835" s="1">
        <v>0.825415843315914</v>
      </c>
      <c r="C835" s="1">
        <v>-2.1185740663659098</v>
      </c>
      <c r="D835" s="1">
        <v>0.45409032920682901</v>
      </c>
      <c r="E835" s="1">
        <v>8.8985340897698499</v>
      </c>
      <c r="F835" s="1">
        <v>9.5020069912808705</v>
      </c>
      <c r="G835" s="1">
        <v>23.552554574438702</v>
      </c>
      <c r="H835" s="1">
        <v>30.8283963648609</v>
      </c>
      <c r="I835" s="1">
        <v>-0.49809102742655997</v>
      </c>
      <c r="J835" s="1">
        <v>6.14203581863985</v>
      </c>
      <c r="K835" s="1">
        <v>18.3409606569071</v>
      </c>
      <c r="M835">
        <v>1.6659999999999999</v>
      </c>
      <c r="N835" s="1">
        <v>6.6666928483137804</v>
      </c>
      <c r="O835" s="1">
        <v>2.3871472267676199</v>
      </c>
      <c r="P835" s="1">
        <v>-0.33840359145134602</v>
      </c>
      <c r="Q835" s="1">
        <v>3.3019025080480602</v>
      </c>
      <c r="R835" s="1">
        <v>-2.7146300182657801</v>
      </c>
      <c r="S835" s="1">
        <v>-1.4036269142673701</v>
      </c>
      <c r="T835" s="1">
        <v>-0.84863276707521396</v>
      </c>
      <c r="U835" s="1">
        <v>2.7462590124253801</v>
      </c>
      <c r="V835" s="1">
        <v>7.4822797380166799</v>
      </c>
      <c r="W835" s="1">
        <v>2.8919077689891899</v>
      </c>
    </row>
    <row r="836" spans="1:23" x14ac:dyDescent="0.35">
      <c r="A836">
        <v>1.6679999999999999</v>
      </c>
      <c r="B836" s="1">
        <v>1.11522642710535</v>
      </c>
      <c r="C836" s="1">
        <v>-2.2954067090926502</v>
      </c>
      <c r="D836" s="1">
        <v>0.48183352322482598</v>
      </c>
      <c r="E836" s="1">
        <v>8.5988153642195506</v>
      </c>
      <c r="F836" s="1">
        <v>9.9251316620880203</v>
      </c>
      <c r="G836" s="1">
        <v>24.375209870213101</v>
      </c>
      <c r="H836" s="1">
        <v>31.072710469850499</v>
      </c>
      <c r="I836" s="1">
        <v>-0.510068104668709</v>
      </c>
      <c r="J836" s="1">
        <v>7.2403770267078604</v>
      </c>
      <c r="K836" s="1">
        <v>17.877555650909901</v>
      </c>
      <c r="M836">
        <v>1.6679999999999999</v>
      </c>
      <c r="N836" s="1">
        <v>7.2606656486005603</v>
      </c>
      <c r="O836" s="1">
        <v>2.8763218497292802</v>
      </c>
      <c r="P836" s="1">
        <v>-0.84120926462845502</v>
      </c>
      <c r="Q836" s="1">
        <v>3.2228436450778299</v>
      </c>
      <c r="R836" s="1">
        <v>-3.06519780564054</v>
      </c>
      <c r="S836" s="1">
        <v>-1.4546817359297499</v>
      </c>
      <c r="T836" s="1">
        <v>-0.90944853906985101</v>
      </c>
      <c r="U836" s="1">
        <v>2.7072559691830498</v>
      </c>
      <c r="V836" s="1">
        <v>7.8654855422276198</v>
      </c>
      <c r="W836" s="1">
        <v>3.4311458170560498</v>
      </c>
    </row>
    <row r="837" spans="1:23" x14ac:dyDescent="0.35">
      <c r="A837">
        <v>1.67</v>
      </c>
      <c r="B837" s="1">
        <v>1.2607233897934</v>
      </c>
      <c r="C837" s="1">
        <v>-2.3683210528312699</v>
      </c>
      <c r="D837" s="1">
        <v>0.457041307434287</v>
      </c>
      <c r="E837" s="1">
        <v>8.2229108325900295</v>
      </c>
      <c r="F837" s="1">
        <v>10.1610296504475</v>
      </c>
      <c r="G837" s="1">
        <v>25.195514459999298</v>
      </c>
      <c r="H837" s="1">
        <v>31.4824353457855</v>
      </c>
      <c r="I837" s="1">
        <v>-0.22604591020606599</v>
      </c>
      <c r="J837" s="1">
        <v>8.2826602852835194</v>
      </c>
      <c r="K837" s="1">
        <v>17.124717970319999</v>
      </c>
      <c r="M837">
        <v>1.67</v>
      </c>
      <c r="N837" s="1">
        <v>7.5506989777684401</v>
      </c>
      <c r="O837" s="1">
        <v>3.1975564339501501</v>
      </c>
      <c r="P837" s="1">
        <v>-1.36909176594326</v>
      </c>
      <c r="Q837" s="1">
        <v>3.1964155674378198</v>
      </c>
      <c r="R837" s="1">
        <v>-3.2638488586475498</v>
      </c>
      <c r="S837" s="1">
        <v>-1.4861876355296699</v>
      </c>
      <c r="T837" s="1">
        <v>-1.0042805708679601</v>
      </c>
      <c r="U837" s="1">
        <v>2.6386806093252302</v>
      </c>
      <c r="V837" s="1">
        <v>8.2346237149678601</v>
      </c>
      <c r="W837" s="1">
        <v>3.9750196442042101</v>
      </c>
    </row>
    <row r="838" spans="1:23" x14ac:dyDescent="0.35">
      <c r="A838">
        <v>1.6719999999999999</v>
      </c>
      <c r="B838" s="1">
        <v>1.23170235246329</v>
      </c>
      <c r="C838" s="1">
        <v>-2.3676622112583501</v>
      </c>
      <c r="D838" s="1">
        <v>0.40178784637483</v>
      </c>
      <c r="E838" s="1">
        <v>7.80016000053386</v>
      </c>
      <c r="F838" s="1">
        <v>10.227279889614399</v>
      </c>
      <c r="G838" s="1">
        <v>25.934547617689599</v>
      </c>
      <c r="H838" s="1">
        <v>31.994792687651</v>
      </c>
      <c r="I838" s="1">
        <v>0.30467050514735899</v>
      </c>
      <c r="J838" s="1">
        <v>9.2177740869797304</v>
      </c>
      <c r="K838" s="1">
        <v>16.085687471198899</v>
      </c>
      <c r="M838">
        <v>1.6719999999999999</v>
      </c>
      <c r="N838" s="1">
        <v>7.5190823979044401</v>
      </c>
      <c r="O838" s="1">
        <v>3.3376279341524602</v>
      </c>
      <c r="P838" s="1">
        <v>-1.8737189906998</v>
      </c>
      <c r="Q838" s="1">
        <v>3.21738049491751</v>
      </c>
      <c r="R838" s="1">
        <v>-3.2944449991636602</v>
      </c>
      <c r="S838" s="1">
        <v>-1.51543091059127</v>
      </c>
      <c r="T838" s="1">
        <v>-1.1378599076078</v>
      </c>
      <c r="U838" s="1">
        <v>2.5535669911819698</v>
      </c>
      <c r="V838" s="1">
        <v>8.5565705029148003</v>
      </c>
      <c r="W838" s="1">
        <v>4.4711421991699396</v>
      </c>
    </row>
    <row r="839" spans="1:23" x14ac:dyDescent="0.35">
      <c r="A839">
        <v>1.6739999999999999</v>
      </c>
      <c r="B839" s="1">
        <v>1.0142511254082001</v>
      </c>
      <c r="C839" s="1">
        <v>-2.3274148399369099</v>
      </c>
      <c r="D839" s="1">
        <v>0.33710720830274898</v>
      </c>
      <c r="E839" s="1">
        <v>7.3542994126091399</v>
      </c>
      <c r="F839" s="1">
        <v>10.155556000014</v>
      </c>
      <c r="G839" s="1">
        <v>26.523822119499499</v>
      </c>
      <c r="H839" s="1">
        <v>32.529186385292398</v>
      </c>
      <c r="I839" s="1">
        <v>1.0094424915978999</v>
      </c>
      <c r="J839" s="1">
        <v>10.002905779408</v>
      </c>
      <c r="K839" s="1">
        <v>14.789876319158701</v>
      </c>
      <c r="M839">
        <v>1.6739999999999999</v>
      </c>
      <c r="N839" s="1">
        <v>7.1751115776041301</v>
      </c>
      <c r="O839" s="1">
        <v>3.2997011523127999</v>
      </c>
      <c r="P839" s="1">
        <v>-2.3065653247068898</v>
      </c>
      <c r="Q839" s="1">
        <v>3.2763887179208999</v>
      </c>
      <c r="R839" s="1">
        <v>-3.1487894545625799</v>
      </c>
      <c r="S839" s="1">
        <v>-1.5516371897147201</v>
      </c>
      <c r="T839" s="1">
        <v>-1.3139657290047799</v>
      </c>
      <c r="U839" s="1">
        <v>2.4641481293959702</v>
      </c>
      <c r="V839" s="1">
        <v>8.7951833978306801</v>
      </c>
      <c r="W839" s="1">
        <v>4.8738964069845796</v>
      </c>
    </row>
    <row r="840" spans="1:23" x14ac:dyDescent="0.35">
      <c r="A840">
        <v>1.6759999999999999</v>
      </c>
      <c r="B840" s="1">
        <v>0.61344898135474601</v>
      </c>
      <c r="C840" s="1">
        <v>-2.2815552324893398</v>
      </c>
      <c r="D840" s="1">
        <v>0.28119468927855801</v>
      </c>
      <c r="E840" s="1">
        <v>6.90103028001952</v>
      </c>
      <c r="F840" s="1">
        <v>9.9864843948017707</v>
      </c>
      <c r="G840" s="1">
        <v>26.911295767706498</v>
      </c>
      <c r="H840" s="1">
        <v>32.996804723289003</v>
      </c>
      <c r="I840" s="1">
        <v>1.8012982969223199</v>
      </c>
      <c r="J840" s="1">
        <v>10.603461461328701</v>
      </c>
      <c r="K840" s="1">
        <v>13.2867404627802</v>
      </c>
      <c r="M840">
        <v>1.6759999999999999</v>
      </c>
      <c r="N840" s="1">
        <v>6.5545971759792403</v>
      </c>
      <c r="O840" s="1">
        <v>3.1030120710350499</v>
      </c>
      <c r="P840" s="1">
        <v>-2.62534648850054</v>
      </c>
      <c r="Q840" s="1">
        <v>3.3607252930979299</v>
      </c>
      <c r="R840" s="1">
        <v>-2.8287161894717601</v>
      </c>
      <c r="S840" s="1">
        <v>-1.5947087344917701</v>
      </c>
      <c r="T840" s="1">
        <v>-1.5350379640429701</v>
      </c>
      <c r="U840" s="1">
        <v>2.3793506800100501</v>
      </c>
      <c r="V840" s="1">
        <v>8.9135410117494693</v>
      </c>
      <c r="W840" s="1">
        <v>5.1497435302801202</v>
      </c>
    </row>
    <row r="841" spans="1:23" x14ac:dyDescent="0.35">
      <c r="A841">
        <v>1.6779999999999999</v>
      </c>
      <c r="B841" s="1">
        <v>5.37628162475665E-2</v>
      </c>
      <c r="C841" s="1">
        <v>-2.2608734716379701</v>
      </c>
      <c r="D841" s="1">
        <v>0.24869364669323599</v>
      </c>
      <c r="E841" s="1">
        <v>6.4469851095438697</v>
      </c>
      <c r="F841" s="1">
        <v>9.7634201795275501</v>
      </c>
      <c r="G841" s="1">
        <v>27.064870663390099</v>
      </c>
      <c r="H841" s="1">
        <v>33.311006140330598</v>
      </c>
      <c r="I841" s="1">
        <v>2.5896234249190599</v>
      </c>
      <c r="J841" s="1">
        <v>10.993322606984</v>
      </c>
      <c r="K841" s="1">
        <v>11.6378737343308</v>
      </c>
      <c r="M841">
        <v>1.6779999999999999</v>
      </c>
      <c r="N841" s="1">
        <v>5.7161986189823502</v>
      </c>
      <c r="O841" s="1">
        <v>2.78058925240826</v>
      </c>
      <c r="P841" s="1">
        <v>-2.7999244672005901</v>
      </c>
      <c r="Q841" s="1">
        <v>3.45609697061419</v>
      </c>
      <c r="R841" s="1">
        <v>-2.3477546222881398</v>
      </c>
      <c r="S841" s="1">
        <v>-1.6363507576666401</v>
      </c>
      <c r="T841" s="1">
        <v>-1.80208740020475</v>
      </c>
      <c r="U841" s="1">
        <v>2.3031718205077398</v>
      </c>
      <c r="V841" s="1">
        <v>8.8771424248295698</v>
      </c>
      <c r="W841" s="1">
        <v>5.2809247122913199</v>
      </c>
    </row>
    <row r="842" spans="1:23" x14ac:dyDescent="0.35">
      <c r="A842">
        <v>1.68</v>
      </c>
      <c r="B842" s="1">
        <v>-0.62299177441931997</v>
      </c>
      <c r="C842" s="1">
        <v>-2.2904694809998198</v>
      </c>
      <c r="D842" s="1">
        <v>0.250812935009607</v>
      </c>
      <c r="E842" s="1">
        <v>5.9905577009878002</v>
      </c>
      <c r="F842" s="1">
        <v>9.5261052890189806</v>
      </c>
      <c r="G842" s="1">
        <v>26.973231229222598</v>
      </c>
      <c r="H842" s="1">
        <v>33.396981533031699</v>
      </c>
      <c r="I842" s="1">
        <v>3.2910256367961801</v>
      </c>
      <c r="J842" s="1">
        <v>11.1557377808948</v>
      </c>
      <c r="K842" s="1">
        <v>9.9090100108006904</v>
      </c>
      <c r="M842">
        <v>1.68</v>
      </c>
      <c r="N842" s="1">
        <v>4.7350660974811696</v>
      </c>
      <c r="O842" s="1">
        <v>2.37529704922812</v>
      </c>
      <c r="P842" s="1">
        <v>-2.8167404642353699</v>
      </c>
      <c r="Q842" s="1">
        <v>3.5490888185982898</v>
      </c>
      <c r="R842" s="1">
        <v>-1.73170800235387</v>
      </c>
      <c r="S842" s="1">
        <v>-1.6630023859291101</v>
      </c>
      <c r="T842" s="1">
        <v>-2.11473107572884</v>
      </c>
      <c r="U842" s="1">
        <v>2.2342275075220299</v>
      </c>
      <c r="V842" s="1">
        <v>8.6579781193733307</v>
      </c>
      <c r="W842" s="1">
        <v>5.2670556077491097</v>
      </c>
    </row>
    <row r="843" spans="1:23" x14ac:dyDescent="0.35">
      <c r="A843">
        <v>1.6819999999999999</v>
      </c>
      <c r="B843" s="1">
        <v>-1.36193063405327</v>
      </c>
      <c r="C843" s="1">
        <v>-2.3879746096763599</v>
      </c>
      <c r="D843" s="1">
        <v>0.295889160759093</v>
      </c>
      <c r="E843" s="1">
        <v>5.5245946108900101</v>
      </c>
      <c r="F843" s="1">
        <v>9.3051814744474797</v>
      </c>
      <c r="G843" s="1">
        <v>26.644260402026699</v>
      </c>
      <c r="H843" s="1">
        <v>33.199575172889197</v>
      </c>
      <c r="I843" s="1">
        <v>3.8387056877600201</v>
      </c>
      <c r="J843" s="1">
        <v>11.084440208673501</v>
      </c>
      <c r="K843" s="1">
        <v>8.1632192457894295</v>
      </c>
      <c r="M843">
        <v>1.6819999999999999</v>
      </c>
      <c r="N843" s="1">
        <v>3.6947126225877298</v>
      </c>
      <c r="O843" s="1">
        <v>1.9347561854844799</v>
      </c>
      <c r="P843" s="1">
        <v>-2.6809597304703101</v>
      </c>
      <c r="Q843" s="1">
        <v>3.6296928145142302</v>
      </c>
      <c r="R843" s="1">
        <v>-1.0176478174785</v>
      </c>
      <c r="S843" s="1">
        <v>-1.6596232134818201</v>
      </c>
      <c r="T843" s="1">
        <v>-2.4710051899345302</v>
      </c>
      <c r="U843" s="1">
        <v>2.16653333487886</v>
      </c>
      <c r="V843" s="1">
        <v>8.2390049976896798</v>
      </c>
      <c r="W843" s="1">
        <v>5.1244365253115003</v>
      </c>
    </row>
    <row r="844" spans="1:23" x14ac:dyDescent="0.35">
      <c r="A844">
        <v>1.6839999999999999</v>
      </c>
      <c r="B844" s="1">
        <v>-2.1010942921231002</v>
      </c>
      <c r="C844" s="1">
        <v>-2.56247586598858</v>
      </c>
      <c r="D844" s="1">
        <v>0.38998390885136403</v>
      </c>
      <c r="E844" s="1">
        <v>5.04049114890221</v>
      </c>
      <c r="F844" s="1">
        <v>9.1184974265710608</v>
      </c>
      <c r="G844" s="1">
        <v>26.101610952388</v>
      </c>
      <c r="H844" s="1">
        <v>32.688538611728497</v>
      </c>
      <c r="I844" s="1">
        <v>4.1890785183702501</v>
      </c>
      <c r="J844" s="1">
        <v>10.7843046121319</v>
      </c>
      <c r="K844" s="1">
        <v>6.4560901547375398</v>
      </c>
      <c r="M844">
        <v>1.6839999999999999</v>
      </c>
      <c r="N844" s="1">
        <v>2.6782468108737998</v>
      </c>
      <c r="O844" s="1">
        <v>1.5058521537992799</v>
      </c>
      <c r="P844" s="1">
        <v>-2.41594385031516</v>
      </c>
      <c r="Q844" s="1">
        <v>3.6933378962423</v>
      </c>
      <c r="R844" s="1">
        <v>-0.25122780396235</v>
      </c>
      <c r="S844" s="1">
        <v>-1.6133658760565199</v>
      </c>
      <c r="T844" s="1">
        <v>-2.86665657564355</v>
      </c>
      <c r="U844" s="1">
        <v>2.0913993169304499</v>
      </c>
      <c r="V844" s="1">
        <v>7.6181595145787604</v>
      </c>
      <c r="W844" s="1">
        <v>4.8832589627290401</v>
      </c>
    </row>
    <row r="845" spans="1:23" x14ac:dyDescent="0.35">
      <c r="A845">
        <v>1.6859999999999999</v>
      </c>
      <c r="B845" s="1">
        <v>-2.7783906330969099</v>
      </c>
      <c r="C845" s="1">
        <v>-2.81406009806514</v>
      </c>
      <c r="D845" s="1">
        <v>0.53724904444792099</v>
      </c>
      <c r="E845" s="1">
        <v>4.5328929624521601</v>
      </c>
      <c r="F845" s="1">
        <v>8.9698653382928395</v>
      </c>
      <c r="G845" s="1">
        <v>25.380251219169601</v>
      </c>
      <c r="H845" s="1">
        <v>31.8608236542977</v>
      </c>
      <c r="I845" s="1">
        <v>4.3251182040301304</v>
      </c>
      <c r="J845" s="1">
        <v>10.2710938628533</v>
      </c>
      <c r="K845" s="1">
        <v>4.8332569847684796</v>
      </c>
      <c r="M845">
        <v>1.6859999999999999</v>
      </c>
      <c r="N845" s="1">
        <v>1.7601164091430901</v>
      </c>
      <c r="O845" s="1">
        <v>1.12951020620688</v>
      </c>
      <c r="P845" s="1">
        <v>-2.06027962790523</v>
      </c>
      <c r="Q845" s="1">
        <v>3.74202014750654</v>
      </c>
      <c r="R845" s="1">
        <v>0.51733804069836298</v>
      </c>
      <c r="S845" s="1">
        <v>-1.51640048117344</v>
      </c>
      <c r="T845" s="1">
        <v>-3.2939420113554299</v>
      </c>
      <c r="U845" s="1">
        <v>2.0001405525160001</v>
      </c>
      <c r="V845" s="1">
        <v>6.8108904787471598</v>
      </c>
      <c r="W845" s="1">
        <v>4.5831364731424697</v>
      </c>
    </row>
    <row r="846" spans="1:23" x14ac:dyDescent="0.35">
      <c r="A846">
        <v>1.6879999999999999</v>
      </c>
      <c r="B846" s="1">
        <v>-3.3386055258421301</v>
      </c>
      <c r="C846" s="1">
        <v>-3.1338197233503702</v>
      </c>
      <c r="D846" s="1">
        <v>0.74005681119962996</v>
      </c>
      <c r="E846" s="1">
        <v>4.0039588782394997</v>
      </c>
      <c r="F846" s="1">
        <v>8.8503877306797794</v>
      </c>
      <c r="G846" s="1">
        <v>24.5218530243008</v>
      </c>
      <c r="H846" s="1">
        <v>30.739837907031902</v>
      </c>
      <c r="I846" s="1">
        <v>4.2564314403066099</v>
      </c>
      <c r="J846" s="1">
        <v>9.5702030704971008</v>
      </c>
      <c r="K846" s="1">
        <v>3.3302503178802199</v>
      </c>
      <c r="M846">
        <v>1.6879999999999999</v>
      </c>
      <c r="N846" s="1">
        <v>0.99942077848764399</v>
      </c>
      <c r="O846" s="1">
        <v>0.836298182959061</v>
      </c>
      <c r="P846" s="1">
        <v>-1.66305462519092</v>
      </c>
      <c r="Q846" s="1">
        <v>3.7843021379545299</v>
      </c>
      <c r="R846" s="1">
        <v>1.2379959379749499</v>
      </c>
      <c r="S846" s="1">
        <v>-1.36751218918663</v>
      </c>
      <c r="T846" s="1">
        <v>-3.74040783906799</v>
      </c>
      <c r="U846" s="1">
        <v>1.8871057550649299</v>
      </c>
      <c r="V846" s="1">
        <v>5.8504483152235203</v>
      </c>
      <c r="W846" s="1">
        <v>4.2675451076564999</v>
      </c>
    </row>
    <row r="847" spans="1:23" x14ac:dyDescent="0.35">
      <c r="A847">
        <v>1.69</v>
      </c>
      <c r="B847" s="1">
        <v>-3.73954112520219</v>
      </c>
      <c r="C847" s="1">
        <v>-3.50422732430803</v>
      </c>
      <c r="D847" s="1">
        <v>0.99904716963461604</v>
      </c>
      <c r="E847" s="1">
        <v>3.4660726342858998</v>
      </c>
      <c r="F847" s="1">
        <v>8.7419339524107702</v>
      </c>
      <c r="G847" s="1">
        <v>23.5706411764214</v>
      </c>
      <c r="H847" s="1">
        <v>29.371869122291699</v>
      </c>
      <c r="I847" s="1">
        <v>4.0163085069414004</v>
      </c>
      <c r="J847" s="1">
        <v>8.7145133565378394</v>
      </c>
      <c r="K847" s="1">
        <v>1.9742583090885399</v>
      </c>
      <c r="M847">
        <v>1.69</v>
      </c>
      <c r="N847" s="1">
        <v>0.43562933587202901</v>
      </c>
      <c r="O847" s="1">
        <v>0.64334325462456299</v>
      </c>
      <c r="P847" s="1">
        <v>-1.2781581064977701</v>
      </c>
      <c r="Q847" s="1">
        <v>3.8341176114842299</v>
      </c>
      <c r="R847" s="1">
        <v>1.86557446675649</v>
      </c>
      <c r="S847" s="1">
        <v>-1.17243679860238</v>
      </c>
      <c r="T847" s="1">
        <v>-4.1883718830906904</v>
      </c>
      <c r="U847" s="1">
        <v>1.7523581598882301</v>
      </c>
      <c r="V847" s="1">
        <v>4.7857367522176801</v>
      </c>
      <c r="W847" s="1">
        <v>3.9779407544796799</v>
      </c>
    </row>
    <row r="848" spans="1:23" x14ac:dyDescent="0.35">
      <c r="A848">
        <v>1.6919999999999999</v>
      </c>
      <c r="B848" s="1">
        <v>-3.9563317894769501</v>
      </c>
      <c r="C848" s="1">
        <v>-3.9000413971843502</v>
      </c>
      <c r="D848" s="1">
        <v>1.3131564471877799</v>
      </c>
      <c r="E848" s="1">
        <v>2.9421616305464</v>
      </c>
      <c r="F848" s="1">
        <v>8.6220002228769506</v>
      </c>
      <c r="G848" s="1">
        <v>22.569900929796201</v>
      </c>
      <c r="H848" s="1">
        <v>27.820112869307</v>
      </c>
      <c r="I848" s="1">
        <v>3.6562301354122901</v>
      </c>
      <c r="J848" s="1">
        <v>7.74161875524997</v>
      </c>
      <c r="K848" s="1">
        <v>0.78694900164120196</v>
      </c>
      <c r="M848">
        <v>1.6919999999999999</v>
      </c>
      <c r="N848" s="1">
        <v>8.7104749984703703E-2</v>
      </c>
      <c r="O848" s="1">
        <v>0.55301191237085001</v>
      </c>
      <c r="P848" s="1">
        <v>-0.95819984947147496</v>
      </c>
      <c r="Q848" s="1">
        <v>3.9085661176376099</v>
      </c>
      <c r="R848" s="1">
        <v>2.3639437501519498</v>
      </c>
      <c r="S848" s="1">
        <v>-0.94309724584910304</v>
      </c>
      <c r="T848" s="1">
        <v>-4.6157259347408504</v>
      </c>
      <c r="U848" s="1">
        <v>1.6032985384293901</v>
      </c>
      <c r="V848" s="1">
        <v>3.6771114005051801</v>
      </c>
      <c r="W848" s="1">
        <v>3.7485084509714302</v>
      </c>
    </row>
    <row r="849" spans="1:23" x14ac:dyDescent="0.35">
      <c r="A849">
        <v>1.694</v>
      </c>
      <c r="B849" s="1">
        <v>-3.98313597131312</v>
      </c>
      <c r="C849" s="1">
        <v>-4.2900780707954</v>
      </c>
      <c r="D849" s="1">
        <v>1.6795201409129801</v>
      </c>
      <c r="E849" s="1">
        <v>2.4633761474081202</v>
      </c>
      <c r="F849" s="1">
        <v>8.4690244983107501</v>
      </c>
      <c r="G849" s="1">
        <v>21.559058200463301</v>
      </c>
      <c r="H849" s="1">
        <v>26.157003945180399</v>
      </c>
      <c r="I849" s="1">
        <v>3.2385893379482198</v>
      </c>
      <c r="J849" s="1">
        <v>6.6908628814391999</v>
      </c>
      <c r="K849" s="1">
        <v>-0.21281426220470601</v>
      </c>
      <c r="M849">
        <v>1.694</v>
      </c>
      <c r="N849" s="1">
        <v>-4.7779416415753603E-2</v>
      </c>
      <c r="O849" s="1">
        <v>0.55369880671733696</v>
      </c>
      <c r="P849" s="1">
        <v>-0.74844250968154602</v>
      </c>
      <c r="Q849" s="1">
        <v>4.0251855678361101</v>
      </c>
      <c r="R849" s="1">
        <v>2.7092283627119</v>
      </c>
      <c r="S849" s="1">
        <v>-0.6959334367176</v>
      </c>
      <c r="T849" s="1">
        <v>-4.9983207084485999</v>
      </c>
      <c r="U849" s="1">
        <v>1.4546525631749301</v>
      </c>
      <c r="V849" s="1">
        <v>2.5908179365291799</v>
      </c>
      <c r="W849" s="1">
        <v>3.6024979383338298</v>
      </c>
    </row>
    <row r="850" spans="1:23" x14ac:dyDescent="0.35">
      <c r="A850">
        <v>1.696</v>
      </c>
      <c r="B850" s="1">
        <v>-3.8318629411217802</v>
      </c>
      <c r="C850" s="1">
        <v>-4.6400473670721398</v>
      </c>
      <c r="D850" s="1">
        <v>2.09310421702336</v>
      </c>
      <c r="E850" s="1">
        <v>2.0645450899804501</v>
      </c>
      <c r="F850" s="1">
        <v>8.2671674639184101</v>
      </c>
      <c r="G850" s="1">
        <v>20.571243277358899</v>
      </c>
      <c r="H850" s="1">
        <v>24.455875169208401</v>
      </c>
      <c r="I850" s="1">
        <v>2.82852457318551</v>
      </c>
      <c r="J850" s="1">
        <v>5.6006559305311203</v>
      </c>
      <c r="K850" s="1">
        <v>-1.0074643772166301</v>
      </c>
      <c r="M850">
        <v>1.696</v>
      </c>
      <c r="N850" s="1">
        <v>1.23407269343627E-2</v>
      </c>
      <c r="O850" s="1">
        <v>0.62278259737559005</v>
      </c>
      <c r="P850" s="1">
        <v>-0.68112138766376495</v>
      </c>
      <c r="Q850" s="1">
        <v>4.1993487645471799</v>
      </c>
      <c r="R850" s="1">
        <v>2.8918042265712098</v>
      </c>
      <c r="S850" s="1">
        <v>-0.44953465194685999</v>
      </c>
      <c r="T850" s="1">
        <v>-5.3137280256013897</v>
      </c>
      <c r="U850" s="1">
        <v>1.3265481886999899</v>
      </c>
      <c r="V850" s="1">
        <v>1.5927841190669201</v>
      </c>
      <c r="W850" s="1">
        <v>3.5507506869006802</v>
      </c>
    </row>
    <row r="851" spans="1:23" x14ac:dyDescent="0.35">
      <c r="A851">
        <v>1.698</v>
      </c>
      <c r="B851" s="1">
        <v>-3.5283306457727002</v>
      </c>
      <c r="C851" s="1">
        <v>-4.91632062578232</v>
      </c>
      <c r="D851" s="1">
        <v>2.54602570419536</v>
      </c>
      <c r="E851" s="1">
        <v>1.77829233404401</v>
      </c>
      <c r="F851" s="1">
        <v>8.0096461196988198</v>
      </c>
      <c r="G851" s="1">
        <v>19.631374975870699</v>
      </c>
      <c r="H851" s="1">
        <v>22.783156697566799</v>
      </c>
      <c r="I851" s="1">
        <v>2.4856999615395301</v>
      </c>
      <c r="J851" s="1">
        <v>4.5063445819491701</v>
      </c>
      <c r="K851" s="1">
        <v>-1.5810126115196299</v>
      </c>
      <c r="M851">
        <v>1.698</v>
      </c>
      <c r="N851" s="1">
        <v>0.23575025278971401</v>
      </c>
      <c r="O851" s="1">
        <v>0.731307044256853</v>
      </c>
      <c r="P851" s="1">
        <v>-0.77068400499058898</v>
      </c>
      <c r="Q851" s="1">
        <v>4.4422877167769599</v>
      </c>
      <c r="R851" s="1">
        <v>2.9168746111837498</v>
      </c>
      <c r="S851" s="1">
        <v>-0.22190479538192201</v>
      </c>
      <c r="T851" s="1">
        <v>-5.5456338885673704</v>
      </c>
      <c r="U851" s="1">
        <v>1.2408503873191501</v>
      </c>
      <c r="V851" s="1">
        <v>0.74241923931180298</v>
      </c>
      <c r="W851" s="1">
        <v>3.59240689899468</v>
      </c>
    </row>
    <row r="852" spans="1:23" x14ac:dyDescent="0.35">
      <c r="A852">
        <v>1.7</v>
      </c>
      <c r="B852" s="1">
        <v>-3.1069199261789602</v>
      </c>
      <c r="C852" s="1">
        <v>-5.0901811913341799</v>
      </c>
      <c r="D852" s="1">
        <v>3.0266759572969302</v>
      </c>
      <c r="E852" s="1">
        <v>1.62889863540817</v>
      </c>
      <c r="F852" s="1">
        <v>7.6999848540875204</v>
      </c>
      <c r="G852" s="1">
        <v>18.7549046898454</v>
      </c>
      <c r="H852" s="1">
        <v>21.192214556224201</v>
      </c>
      <c r="I852" s="1">
        <v>2.25678981901252</v>
      </c>
      <c r="J852" s="1">
        <v>3.4386443680283199</v>
      </c>
      <c r="K852" s="1">
        <v>-1.9209965422216799</v>
      </c>
      <c r="M852">
        <v>1.7</v>
      </c>
      <c r="N852" s="1">
        <v>0.58180091928785005</v>
      </c>
      <c r="O852" s="1">
        <v>0.84941409769888498</v>
      </c>
      <c r="P852" s="1">
        <v>-1.0106635939200499</v>
      </c>
      <c r="Q852" s="1">
        <v>4.7599138552646796</v>
      </c>
      <c r="R852" s="1">
        <v>2.8035182815636999</v>
      </c>
      <c r="S852" s="1">
        <v>-2.78309462909552E-2</v>
      </c>
      <c r="T852" s="1">
        <v>-5.6876045875026398</v>
      </c>
      <c r="U852" s="1">
        <v>1.2164401422802</v>
      </c>
      <c r="V852" s="1">
        <v>8.7058520149493598E-2</v>
      </c>
      <c r="W852" s="1">
        <v>3.7171916543316899</v>
      </c>
    </row>
    <row r="853" spans="1:23" x14ac:dyDescent="0.35">
      <c r="A853">
        <v>1.702</v>
      </c>
      <c r="B853" s="1">
        <v>-2.6050018468211502</v>
      </c>
      <c r="C853" s="1">
        <v>-5.1418920836324098</v>
      </c>
      <c r="D853" s="1">
        <v>3.5189068202679601</v>
      </c>
      <c r="E853" s="1">
        <v>1.6269986920364401</v>
      </c>
      <c r="F853" s="1">
        <v>7.3510005591947403</v>
      </c>
      <c r="G853" s="1">
        <v>17.947377474609201</v>
      </c>
      <c r="H853" s="1">
        <v>19.719551786549498</v>
      </c>
      <c r="I853" s="1">
        <v>2.1694604544376999</v>
      </c>
      <c r="J853" s="1">
        <v>2.42251369625781</v>
      </c>
      <c r="K853" s="1">
        <v>-2.0213772603445399</v>
      </c>
      <c r="M853">
        <v>1.702</v>
      </c>
      <c r="N853" s="1">
        <v>1.0048347452363899</v>
      </c>
      <c r="O853" s="1">
        <v>0.95132705965782804</v>
      </c>
      <c r="P853" s="1">
        <v>-1.37289532945938</v>
      </c>
      <c r="Q853" s="1">
        <v>5.1523342944486501</v>
      </c>
      <c r="R853" s="1">
        <v>2.5822621487615298</v>
      </c>
      <c r="S853" s="1">
        <v>0.12313782542712901</v>
      </c>
      <c r="T853" s="1">
        <v>-5.7448437428085999</v>
      </c>
      <c r="U853" s="1">
        <v>1.2645684617086099</v>
      </c>
      <c r="V853" s="1">
        <v>-0.34236172946620003</v>
      </c>
      <c r="W853" s="1">
        <v>3.90840859108105</v>
      </c>
    </row>
    <row r="854" spans="1:23" x14ac:dyDescent="0.35">
      <c r="A854">
        <v>1.704</v>
      </c>
      <c r="B854" s="1">
        <v>-2.0581282005145498</v>
      </c>
      <c r="C854" s="1">
        <v>-5.0638311358737802</v>
      </c>
      <c r="D854" s="1">
        <v>4.0016442189851196</v>
      </c>
      <c r="E854" s="1">
        <v>1.7660963927682101</v>
      </c>
      <c r="F854" s="1">
        <v>6.9818590025599399</v>
      </c>
      <c r="G854" s="1">
        <v>17.204854824006699</v>
      </c>
      <c r="H854" s="1">
        <v>18.3835967388457</v>
      </c>
      <c r="I854" s="1">
        <v>2.22870091415867</v>
      </c>
      <c r="J854" s="1">
        <v>1.47638474385165</v>
      </c>
      <c r="K854" s="1">
        <v>-1.88535058578347</v>
      </c>
      <c r="M854">
        <v>1.704</v>
      </c>
      <c r="N854" s="1">
        <v>1.45767810600856</v>
      </c>
      <c r="O854" s="1">
        <v>1.0189358518132099</v>
      </c>
      <c r="P854" s="1">
        <v>-1.8094996546653599</v>
      </c>
      <c r="Q854" s="1">
        <v>5.6138989154148602</v>
      </c>
      <c r="R854" s="1">
        <v>2.29142204426388</v>
      </c>
      <c r="S854" s="1">
        <v>0.22769647795218001</v>
      </c>
      <c r="T854" s="1">
        <v>-5.7331710524690198</v>
      </c>
      <c r="U854" s="1">
        <v>1.3855478870514799</v>
      </c>
      <c r="V854" s="1">
        <v>-0.53395998050805604</v>
      </c>
      <c r="W854" s="1">
        <v>4.14589312215245</v>
      </c>
    </row>
    <row r="855" spans="1:23" x14ac:dyDescent="0.35">
      <c r="A855">
        <v>1.706</v>
      </c>
      <c r="B855" s="1">
        <v>-1.4965166778180501</v>
      </c>
      <c r="C855" s="1">
        <v>-4.8620489066888002</v>
      </c>
      <c r="D855" s="1">
        <v>4.4492636794212403</v>
      </c>
      <c r="E855" s="1">
        <v>2.02168042790675</v>
      </c>
      <c r="F855" s="1">
        <v>6.6139930430933598</v>
      </c>
      <c r="G855" s="1">
        <v>16.515067573913502</v>
      </c>
      <c r="H855" s="1">
        <v>17.185812867610199</v>
      </c>
      <c r="I855" s="1">
        <v>2.4162358494003899</v>
      </c>
      <c r="J855" s="1">
        <v>0.61180907374169902</v>
      </c>
      <c r="K855" s="1">
        <v>-1.5270542731818499</v>
      </c>
      <c r="M855">
        <v>1.706</v>
      </c>
      <c r="N855" s="1">
        <v>1.8946502185298499</v>
      </c>
      <c r="O855" s="1">
        <v>1.04359762951359</v>
      </c>
      <c r="P855" s="1">
        <v>-2.2575849053250199</v>
      </c>
      <c r="Q855" s="1">
        <v>6.1336774681464004</v>
      </c>
      <c r="R855" s="1">
        <v>1.9726085048722</v>
      </c>
      <c r="S855" s="1">
        <v>0.28860781042224898</v>
      </c>
      <c r="T855" s="1">
        <v>-5.67558328739507</v>
      </c>
      <c r="U855" s="1">
        <v>1.56771453489212</v>
      </c>
      <c r="V855" s="1">
        <v>-0.49559799735217203</v>
      </c>
      <c r="W855" s="1">
        <v>4.4085157961124803</v>
      </c>
    </row>
    <row r="856" spans="1:23" x14ac:dyDescent="0.35">
      <c r="A856">
        <v>1.708</v>
      </c>
      <c r="B856" s="1">
        <v>-0.94305495513709803</v>
      </c>
      <c r="C856" s="1">
        <v>-4.55586569779227</v>
      </c>
      <c r="D856" s="1">
        <v>4.8328483441486698</v>
      </c>
      <c r="E856" s="1">
        <v>2.3533624469168801</v>
      </c>
      <c r="F856" s="1">
        <v>6.2669119228168704</v>
      </c>
      <c r="G856" s="1">
        <v>15.8591176723122</v>
      </c>
      <c r="H856" s="1">
        <v>16.113534558069102</v>
      </c>
      <c r="I856" s="1">
        <v>2.6933321883998902</v>
      </c>
      <c r="J856" s="1">
        <v>-0.16627031323459501</v>
      </c>
      <c r="K856" s="1">
        <v>-0.97150757558344503</v>
      </c>
      <c r="M856">
        <v>1.708</v>
      </c>
      <c r="N856" s="1">
        <v>2.2741716323104399</v>
      </c>
      <c r="O856" s="1">
        <v>1.0262871167193699</v>
      </c>
      <c r="P856" s="1">
        <v>-2.6461369081911301</v>
      </c>
      <c r="Q856" s="1">
        <v>6.6963406410918704</v>
      </c>
      <c r="R856" s="1">
        <v>1.6658576102826399</v>
      </c>
      <c r="S856" s="1">
        <v>0.31348024954250903</v>
      </c>
      <c r="T856" s="1">
        <v>-5.5976360509096796</v>
      </c>
      <c r="U856" s="1">
        <v>1.78891468612616</v>
      </c>
      <c r="V856" s="1">
        <v>-0.25339100674472198</v>
      </c>
      <c r="W856" s="1">
        <v>4.67611756061513</v>
      </c>
    </row>
    <row r="857" spans="1:23" x14ac:dyDescent="0.35">
      <c r="A857">
        <v>1.71</v>
      </c>
      <c r="B857" s="1">
        <v>-0.41291317352551998</v>
      </c>
      <c r="C857" s="1">
        <v>-4.17545195191859</v>
      </c>
      <c r="D857" s="1">
        <v>5.1221893280767796</v>
      </c>
      <c r="E857" s="1">
        <v>2.70988594185877</v>
      </c>
      <c r="F857" s="1">
        <v>5.95487786622299</v>
      </c>
      <c r="G857" s="1">
        <v>15.213671069850101</v>
      </c>
      <c r="H857" s="1">
        <v>15.1438613904836</v>
      </c>
      <c r="I857" s="1">
        <v>3.00665465991269</v>
      </c>
      <c r="J857" s="1">
        <v>-0.858398767785019</v>
      </c>
      <c r="K857" s="1">
        <v>-0.25268235371299502</v>
      </c>
      <c r="M857">
        <v>1.71</v>
      </c>
      <c r="N857" s="1">
        <v>2.5611481514574801</v>
      </c>
      <c r="O857" s="1">
        <v>0.97650167616854899</v>
      </c>
      <c r="P857" s="1">
        <v>-2.90421255788501</v>
      </c>
      <c r="Q857" s="1">
        <v>7.2834583653474496</v>
      </c>
      <c r="R857" s="1">
        <v>1.4048798819684201</v>
      </c>
      <c r="S857" s="1">
        <v>0.31285545630928102</v>
      </c>
      <c r="T857" s="1">
        <v>-5.5229819918834702</v>
      </c>
      <c r="U857" s="1">
        <v>2.0200698467276799</v>
      </c>
      <c r="V857" s="1">
        <v>0.15197050145506499</v>
      </c>
      <c r="W857" s="1">
        <v>4.93088607219478</v>
      </c>
    </row>
    <row r="858" spans="1:23" x14ac:dyDescent="0.35">
      <c r="A858">
        <v>1.712</v>
      </c>
      <c r="B858" s="1">
        <v>8.5305197055677295E-2</v>
      </c>
      <c r="C858" s="1">
        <v>-3.7576818298044099</v>
      </c>
      <c r="D858" s="1">
        <v>5.2882866307325704</v>
      </c>
      <c r="E858" s="1">
        <v>3.0361655829548901</v>
      </c>
      <c r="F858" s="1">
        <v>5.6851052666721298</v>
      </c>
      <c r="G858" s="1">
        <v>14.553693336705701</v>
      </c>
      <c r="H858" s="1">
        <v>14.248061209506799</v>
      </c>
      <c r="I858" s="1">
        <v>3.2962242762546499</v>
      </c>
      <c r="J858" s="1">
        <v>-1.4686547268572101</v>
      </c>
      <c r="K858" s="1">
        <v>0.58984619748581602</v>
      </c>
      <c r="M858">
        <v>1.712</v>
      </c>
      <c r="N858" s="1">
        <v>2.7292196150376999</v>
      </c>
      <c r="O858" s="1">
        <v>0.91034466694132599</v>
      </c>
      <c r="P858" s="1">
        <v>-2.9694165142404598</v>
      </c>
      <c r="Q858" s="1">
        <v>7.8751970859513598</v>
      </c>
      <c r="R858" s="1">
        <v>1.2129975919943501</v>
      </c>
      <c r="S858" s="1">
        <v>0.29803057246659198</v>
      </c>
      <c r="T858" s="1">
        <v>-5.4698987394203398</v>
      </c>
      <c r="U858" s="1">
        <v>2.2299455147286298</v>
      </c>
      <c r="V858" s="1">
        <v>0.67065218781663305</v>
      </c>
      <c r="W858" s="1">
        <v>5.1582089158502402</v>
      </c>
    </row>
    <row r="859" spans="1:23" x14ac:dyDescent="0.35">
      <c r="A859">
        <v>1.714</v>
      </c>
      <c r="B859" s="1">
        <v>0.54723222485683898</v>
      </c>
      <c r="C859" s="1">
        <v>-3.3408643788010499</v>
      </c>
      <c r="D859" s="1">
        <v>5.3061651556487304</v>
      </c>
      <c r="E859" s="1">
        <v>3.2809849366768802</v>
      </c>
      <c r="F859" s="1">
        <v>5.4576387673904598</v>
      </c>
      <c r="G859" s="1">
        <v>13.855693109364401</v>
      </c>
      <c r="H859" s="1">
        <v>13.396056186112901</v>
      </c>
      <c r="I859" s="1">
        <v>3.5042777380491699</v>
      </c>
      <c r="J859" s="1">
        <v>-2.0022159599802101</v>
      </c>
      <c r="K859" s="1">
        <v>1.51489305627868</v>
      </c>
      <c r="M859">
        <v>1.714</v>
      </c>
      <c r="N859" s="1">
        <v>2.7626935351904902</v>
      </c>
      <c r="O859" s="1">
        <v>0.84808153657006202</v>
      </c>
      <c r="P859" s="1">
        <v>-2.7957035388986</v>
      </c>
      <c r="Q859" s="1">
        <v>8.4522466969052097</v>
      </c>
      <c r="R859" s="1">
        <v>1.1003848243071801</v>
      </c>
      <c r="S859" s="1">
        <v>0.279039663384894</v>
      </c>
      <c r="T859" s="1">
        <v>-5.4490441375768901</v>
      </c>
      <c r="U859" s="1">
        <v>2.39014063613071</v>
      </c>
      <c r="V859" s="1">
        <v>1.24989560442227</v>
      </c>
      <c r="W859" s="1">
        <v>5.3470430644090801</v>
      </c>
    </row>
    <row r="860" spans="1:23" x14ac:dyDescent="0.35">
      <c r="A860">
        <v>1.716</v>
      </c>
      <c r="B860" s="1">
        <v>0.96985704640485904</v>
      </c>
      <c r="C860" s="1">
        <v>-2.9591672322142499</v>
      </c>
      <c r="D860" s="1">
        <v>5.15784813069381</v>
      </c>
      <c r="E860" s="1">
        <v>3.4038652177300701</v>
      </c>
      <c r="F860" s="1">
        <v>5.2665616915344398</v>
      </c>
      <c r="G860" s="1">
        <v>13.1011396639585</v>
      </c>
      <c r="H860" s="1">
        <v>12.560570729738799</v>
      </c>
      <c r="I860" s="1">
        <v>3.5838510253640301</v>
      </c>
      <c r="J860" s="1">
        <v>-2.4629654171752899</v>
      </c>
      <c r="K860" s="1">
        <v>2.4835108158366999</v>
      </c>
      <c r="M860">
        <v>1.716</v>
      </c>
      <c r="N860" s="1">
        <v>2.6577346558351098</v>
      </c>
      <c r="O860" s="1">
        <v>0.81133022278234301</v>
      </c>
      <c r="P860" s="1">
        <v>-2.3597140405305699</v>
      </c>
      <c r="Q860" s="1">
        <v>8.9976198057648507</v>
      </c>
      <c r="R860" s="1">
        <v>1.06310991603742</v>
      </c>
      <c r="S860" s="1">
        <v>0.26321223066631799</v>
      </c>
      <c r="T860" s="1">
        <v>-5.4623177208279499</v>
      </c>
      <c r="U860" s="1">
        <v>2.4793899302969802</v>
      </c>
      <c r="V860" s="1">
        <v>1.8397829355603099</v>
      </c>
      <c r="W860" s="1">
        <v>5.4898299905245898</v>
      </c>
    </row>
    <row r="861" spans="1:23" x14ac:dyDescent="0.35">
      <c r="A861">
        <v>1.718</v>
      </c>
      <c r="B861" s="1">
        <v>1.3488171007820999</v>
      </c>
      <c r="C861" s="1">
        <v>-2.6376311520050102</v>
      </c>
      <c r="D861" s="1">
        <v>4.8352295456183798</v>
      </c>
      <c r="E861" s="1">
        <v>3.3799535718915399</v>
      </c>
      <c r="F861" s="1">
        <v>5.1018756233860403</v>
      </c>
      <c r="G861" s="1">
        <v>12.2793469874967</v>
      </c>
      <c r="H861" s="1">
        <v>11.7204617459234</v>
      </c>
      <c r="I861" s="1">
        <v>3.5059129470518302</v>
      </c>
      <c r="J861" s="1">
        <v>-2.8515234447404998</v>
      </c>
      <c r="K861" s="1">
        <v>3.4620966262686501</v>
      </c>
      <c r="M861">
        <v>1.718</v>
      </c>
      <c r="N861" s="1">
        <v>2.42240338338308</v>
      </c>
      <c r="O861" s="1">
        <v>0.82002861001032301</v>
      </c>
      <c r="P861" s="1">
        <v>-1.6650095237713201</v>
      </c>
      <c r="Q861" s="1">
        <v>9.4979457260224205</v>
      </c>
      <c r="R861" s="1">
        <v>1.08421574713887</v>
      </c>
      <c r="S861" s="1">
        <v>0.254624515345932</v>
      </c>
      <c r="T861" s="1">
        <v>-5.5026544451802204</v>
      </c>
      <c r="U861" s="1">
        <v>2.48644352471233</v>
      </c>
      <c r="V861" s="1">
        <v>2.3974932457753799</v>
      </c>
      <c r="W861" s="1">
        <v>5.5819913202811504</v>
      </c>
    </row>
    <row r="862" spans="1:23" x14ac:dyDescent="0.35">
      <c r="A862">
        <v>1.72</v>
      </c>
      <c r="B862" s="1">
        <v>1.67651022170534</v>
      </c>
      <c r="C862" s="1">
        <v>-2.388637789603</v>
      </c>
      <c r="D862" s="1">
        <v>4.3424166258199897</v>
      </c>
      <c r="E862" s="1">
        <v>3.20236154299401</v>
      </c>
      <c r="F862" s="1">
        <v>4.9513536211404698</v>
      </c>
      <c r="G862" s="1">
        <v>11.3889391249237</v>
      </c>
      <c r="H862" s="1">
        <v>10.8627927710682</v>
      </c>
      <c r="I862" s="1">
        <v>3.2638507768131899</v>
      </c>
      <c r="J862" s="1">
        <v>-3.1638589437793199</v>
      </c>
      <c r="K862" s="1">
        <v>4.4243996524809104</v>
      </c>
      <c r="M862">
        <v>1.72</v>
      </c>
      <c r="N862" s="1">
        <v>2.07545426138502</v>
      </c>
      <c r="O862" s="1">
        <v>0.889429459649411</v>
      </c>
      <c r="P862" s="1">
        <v>-0.74369330819450696</v>
      </c>
      <c r="Q862" s="1">
        <v>9.9440780539780196</v>
      </c>
      <c r="R862" s="1">
        <v>1.1367481940736499</v>
      </c>
      <c r="S862" s="1">
        <v>0.25445026396007597</v>
      </c>
      <c r="T862" s="1">
        <v>-5.55474363718848</v>
      </c>
      <c r="U862" s="1">
        <v>2.4111182600614001</v>
      </c>
      <c r="V862" s="1">
        <v>2.88959268396931</v>
      </c>
      <c r="W862" s="1">
        <v>5.6211322074206</v>
      </c>
    </row>
    <row r="863" spans="1:23" x14ac:dyDescent="0.35">
      <c r="A863">
        <v>1.722</v>
      </c>
      <c r="B863" s="1">
        <v>1.9415814359119301</v>
      </c>
      <c r="C863" s="1">
        <v>-2.21050701698569</v>
      </c>
      <c r="D863" s="1">
        <v>3.6969895917589999</v>
      </c>
      <c r="E863" s="1">
        <v>2.8819662967269402</v>
      </c>
      <c r="F863" s="1">
        <v>4.8018717590890301</v>
      </c>
      <c r="G863" s="1">
        <v>10.4372856081787</v>
      </c>
      <c r="H863" s="1">
        <v>9.9834361082481209</v>
      </c>
      <c r="I863" s="1">
        <v>2.8744259336634399</v>
      </c>
      <c r="J863" s="1">
        <v>-3.3905174829173101</v>
      </c>
      <c r="K863" s="1">
        <v>5.3523393673183897</v>
      </c>
      <c r="M863">
        <v>1.722</v>
      </c>
      <c r="N863" s="1">
        <v>1.644167651357</v>
      </c>
      <c r="O863" s="1">
        <v>1.0275391660900901</v>
      </c>
      <c r="P863" s="1">
        <v>0.34497801289895602</v>
      </c>
      <c r="Q863" s="1">
        <v>10.3310591381985</v>
      </c>
      <c r="R863" s="1">
        <v>1.1883219460844701</v>
      </c>
      <c r="S863" s="1">
        <v>0.26181798521615202</v>
      </c>
      <c r="T863" s="1">
        <v>-5.5968741972289298</v>
      </c>
      <c r="U863" s="1">
        <v>2.2636119071380501</v>
      </c>
      <c r="V863" s="1">
        <v>3.2926007193490499</v>
      </c>
      <c r="W863" s="1">
        <v>5.6062518484936597</v>
      </c>
    </row>
    <row r="864" spans="1:23" x14ac:dyDescent="0.35">
      <c r="A864">
        <v>1.724</v>
      </c>
      <c r="B864" s="1">
        <v>2.1301465118748002</v>
      </c>
      <c r="C864" s="1">
        <v>-2.0885512102181201</v>
      </c>
      <c r="D864" s="1">
        <v>2.9296862106508699</v>
      </c>
      <c r="E864" s="1">
        <v>2.4451361365578999</v>
      </c>
      <c r="F864" s="1">
        <v>4.6401227189808001</v>
      </c>
      <c r="G864" s="1">
        <v>9.4379713681236108</v>
      </c>
      <c r="H864" s="1">
        <v>9.0863152001264993</v>
      </c>
      <c r="I864" s="1">
        <v>2.3750981299201901</v>
      </c>
      <c r="J864" s="1">
        <v>-3.51654174375245</v>
      </c>
      <c r="K864" s="1">
        <v>6.2358545647394399</v>
      </c>
      <c r="M864">
        <v>1.724</v>
      </c>
      <c r="N864" s="1">
        <v>1.1616157884093901</v>
      </c>
      <c r="O864" s="1">
        <v>1.2335381019965499</v>
      </c>
      <c r="P864" s="1">
        <v>1.5191834876491701</v>
      </c>
      <c r="Q864" s="1">
        <v>10.657593859535201</v>
      </c>
      <c r="R864" s="1">
        <v>1.2065586083756901</v>
      </c>
      <c r="S864" s="1">
        <v>0.27461917596845398</v>
      </c>
      <c r="T864" s="1">
        <v>-5.6041283741081003</v>
      </c>
      <c r="U864" s="1">
        <v>2.0626006936281498</v>
      </c>
      <c r="V864" s="1">
        <v>3.5925136282401402</v>
      </c>
      <c r="W864" s="1">
        <v>5.5373604458942802</v>
      </c>
    </row>
    <row r="865" spans="1:23" x14ac:dyDescent="0.35">
      <c r="A865">
        <v>1.726</v>
      </c>
      <c r="B865" s="1">
        <v>2.2287080867923499</v>
      </c>
      <c r="C865" s="1">
        <v>-1.9984593002597899</v>
      </c>
      <c r="D865" s="1">
        <v>2.08230638352049</v>
      </c>
      <c r="E865" s="1">
        <v>1.93009754152133</v>
      </c>
      <c r="F865" s="1">
        <v>4.4530670582414302</v>
      </c>
      <c r="G865" s="1">
        <v>8.4070432703483196</v>
      </c>
      <c r="H865" s="1">
        <v>8.1816686026270808</v>
      </c>
      <c r="I865" s="1">
        <v>1.81845320608368</v>
      </c>
      <c r="J865" s="1">
        <v>-3.5222761900219699</v>
      </c>
      <c r="K865" s="1">
        <v>7.0721298352532402</v>
      </c>
      <c r="M865">
        <v>1.726</v>
      </c>
      <c r="N865" s="1">
        <v>0.66363622409297696</v>
      </c>
      <c r="O865" s="1">
        <v>1.49764755631807</v>
      </c>
      <c r="P865" s="1">
        <v>2.6821653952247102</v>
      </c>
      <c r="Q865" s="1">
        <v>10.925240043092799</v>
      </c>
      <c r="R865" s="1">
        <v>1.16459240907854</v>
      </c>
      <c r="S865" s="1">
        <v>0.28994760954278598</v>
      </c>
      <c r="T865" s="1">
        <v>-5.5528354746734498</v>
      </c>
      <c r="U865" s="1">
        <v>1.8327164902717601</v>
      </c>
      <c r="V865" s="1">
        <v>3.7839509230416901</v>
      </c>
      <c r="W865" s="1">
        <v>5.4157577896795903</v>
      </c>
    </row>
    <row r="866" spans="1:23" x14ac:dyDescent="0.35">
      <c r="A866">
        <v>1.728</v>
      </c>
      <c r="B866" s="1">
        <v>2.2281809410196201</v>
      </c>
      <c r="C866" s="1">
        <v>-1.91140111417641</v>
      </c>
      <c r="D866" s="1">
        <v>1.2039757613355699</v>
      </c>
      <c r="E866" s="1">
        <v>1.38267031451041</v>
      </c>
      <c r="F866" s="1">
        <v>4.2287148601375497</v>
      </c>
      <c r="G866" s="1">
        <v>7.3590598999428698</v>
      </c>
      <c r="H866" s="1">
        <v>7.2837943754224304</v>
      </c>
      <c r="I866" s="1">
        <v>1.26491048925451</v>
      </c>
      <c r="J866" s="1">
        <v>-3.38536300696222</v>
      </c>
      <c r="K866" s="1">
        <v>7.86434003362832</v>
      </c>
      <c r="M866">
        <v>1.728</v>
      </c>
      <c r="N866" s="1">
        <v>0.18562837051143499</v>
      </c>
      <c r="O866" s="1">
        <v>1.8025582385201</v>
      </c>
      <c r="P866" s="1">
        <v>3.7322536517447502</v>
      </c>
      <c r="Q866" s="1">
        <v>11.137589809383099</v>
      </c>
      <c r="R866" s="1">
        <v>1.04581050730104</v>
      </c>
      <c r="S866" s="1">
        <v>0.304236627788463</v>
      </c>
      <c r="T866" s="1">
        <v>-5.4256451781889004</v>
      </c>
      <c r="U866" s="1">
        <v>1.6017604525931599</v>
      </c>
      <c r="V866" s="1">
        <v>3.8692333203947298</v>
      </c>
      <c r="W866" s="1">
        <v>5.24485820695093</v>
      </c>
    </row>
    <row r="867" spans="1:23" x14ac:dyDescent="0.35">
      <c r="A867">
        <v>1.73</v>
      </c>
      <c r="B867" s="1">
        <v>2.1280075614460499</v>
      </c>
      <c r="C867" s="1">
        <v>-1.7998254726856999</v>
      </c>
      <c r="D867" s="1">
        <v>0.34612724034607401</v>
      </c>
      <c r="E867" s="1">
        <v>0.85187436003221895</v>
      </c>
      <c r="F867" s="1">
        <v>3.9577194660923198</v>
      </c>
      <c r="G867" s="1">
        <v>6.3038246222068803</v>
      </c>
      <c r="H867" s="1">
        <v>6.4086319318004596</v>
      </c>
      <c r="I867" s="1">
        <v>0.77490097201816299</v>
      </c>
      <c r="J867" s="1">
        <v>-3.0842054129476302</v>
      </c>
      <c r="K867" s="1">
        <v>8.61977960179515</v>
      </c>
      <c r="M867">
        <v>1.73</v>
      </c>
      <c r="N867" s="1">
        <v>-0.240711870220534</v>
      </c>
      <c r="O867" s="1">
        <v>2.1260789710383601</v>
      </c>
      <c r="P867" s="1">
        <v>4.5741483693995404</v>
      </c>
      <c r="Q867" s="1">
        <v>11.299696724633399</v>
      </c>
      <c r="R867" s="1">
        <v>0.84708224034419599</v>
      </c>
      <c r="S867" s="1">
        <v>0.31333156695925002</v>
      </c>
      <c r="T867" s="1">
        <v>-5.2160884557793104</v>
      </c>
      <c r="U867" s="1">
        <v>1.3977962085100899</v>
      </c>
      <c r="V867" s="1">
        <v>3.8573320610386399</v>
      </c>
      <c r="W867" s="1">
        <v>5.0310951100091996</v>
      </c>
    </row>
    <row r="868" spans="1:23" x14ac:dyDescent="0.35">
      <c r="A868">
        <v>1.732</v>
      </c>
      <c r="B868" s="1">
        <v>1.93921132373071</v>
      </c>
      <c r="C868" s="1">
        <v>-1.6427143399587201</v>
      </c>
      <c r="D868" s="1">
        <v>-0.44326456584613499</v>
      </c>
      <c r="E868" s="1">
        <v>0.385609305296016</v>
      </c>
      <c r="F868" s="1">
        <v>3.6359027292600601</v>
      </c>
      <c r="G868" s="1">
        <v>5.2443701461139103</v>
      </c>
      <c r="H868" s="1">
        <v>5.5714224443053704</v>
      </c>
      <c r="I868" s="1">
        <v>0.40155082121432201</v>
      </c>
      <c r="J868" s="1">
        <v>-2.6028133891252598</v>
      </c>
      <c r="K868" s="1">
        <v>9.3472639955464896</v>
      </c>
      <c r="M868">
        <v>1.732</v>
      </c>
      <c r="N868" s="1">
        <v>-0.59051150659274698</v>
      </c>
      <c r="O868" s="1">
        <v>2.4444083045246701</v>
      </c>
      <c r="P868" s="1">
        <v>5.1299333561026303</v>
      </c>
      <c r="Q868" s="1">
        <v>11.4177888751554</v>
      </c>
      <c r="R868" s="1">
        <v>0.57995475876976599</v>
      </c>
      <c r="S868" s="1">
        <v>0.31262902650053798</v>
      </c>
      <c r="T868" s="1">
        <v>-4.9313622033720401</v>
      </c>
      <c r="U868" s="1">
        <v>1.24629278466147</v>
      </c>
      <c r="V868" s="1">
        <v>3.7625086342307301</v>
      </c>
      <c r="W868" s="1">
        <v>4.7843606332048196</v>
      </c>
    </row>
    <row r="869" spans="1:23" x14ac:dyDescent="0.35">
      <c r="A869">
        <v>1.734</v>
      </c>
      <c r="B869" s="1">
        <v>1.68546473051094</v>
      </c>
      <c r="C869" s="1">
        <v>-1.4291760004045799</v>
      </c>
      <c r="D869" s="1">
        <v>-1.1253527801443599</v>
      </c>
      <c r="E869" s="1">
        <v>2.6461296436303201E-2</v>
      </c>
      <c r="F869" s="1">
        <v>3.2673242632175601</v>
      </c>
      <c r="G869" s="1">
        <v>4.1765120063952503</v>
      </c>
      <c r="H869" s="1">
        <v>4.78469390979064</v>
      </c>
      <c r="I869" s="1">
        <v>0.18473837933297799</v>
      </c>
      <c r="J869" s="1">
        <v>-1.9362689380845299</v>
      </c>
      <c r="K869" s="1">
        <v>10.0540045829687</v>
      </c>
      <c r="M869">
        <v>1.734</v>
      </c>
      <c r="N869" s="1">
        <v>-0.84845374878601698</v>
      </c>
      <c r="O869" s="1">
        <v>2.7354545163264898</v>
      </c>
      <c r="P869" s="1">
        <v>5.3481444238748104</v>
      </c>
      <c r="Q869" s="1">
        <v>11.499021570776399</v>
      </c>
      <c r="R869" s="1">
        <v>0.26959846763638901</v>
      </c>
      <c r="S869" s="1">
        <v>0.29728537726874998</v>
      </c>
      <c r="T869" s="1">
        <v>-4.5924034698376097</v>
      </c>
      <c r="U869" s="1">
        <v>1.16761323702923</v>
      </c>
      <c r="V869" s="1">
        <v>3.6025676194236</v>
      </c>
      <c r="W869" s="1">
        <v>4.5176617334287101</v>
      </c>
    </row>
    <row r="870" spans="1:23" x14ac:dyDescent="0.35">
      <c r="A870">
        <v>1.736</v>
      </c>
      <c r="B870" s="1">
        <v>1.4017532616083901</v>
      </c>
      <c r="C870" s="1">
        <v>-1.1597098819105001</v>
      </c>
      <c r="D870" s="1">
        <v>-1.67480781080017</v>
      </c>
      <c r="E870" s="1">
        <v>-0.19217702555996599</v>
      </c>
      <c r="F870" s="1">
        <v>2.8669622219281301</v>
      </c>
      <c r="G870" s="1">
        <v>3.09010363788772</v>
      </c>
      <c r="H870" s="1">
        <v>4.0568593509699697</v>
      </c>
      <c r="I870" s="1">
        <v>0.147163650155441</v>
      </c>
      <c r="J870" s="1">
        <v>-1.0954411121821199</v>
      </c>
      <c r="K870" s="1">
        <v>10.742506655802901</v>
      </c>
      <c r="M870">
        <v>1.736</v>
      </c>
      <c r="N870" s="1">
        <v>-1.0108990436313301</v>
      </c>
      <c r="O870" s="1">
        <v>2.98172685251423</v>
      </c>
      <c r="P870" s="1">
        <v>5.20945760339833</v>
      </c>
      <c r="Q870" s="1">
        <v>11.550954419240901</v>
      </c>
      <c r="R870" s="1">
        <v>-4.8419257660737097E-2</v>
      </c>
      <c r="S870" s="1">
        <v>0.26252640176637898</v>
      </c>
      <c r="T870" s="1">
        <v>-4.2309789435129703</v>
      </c>
      <c r="U870" s="1">
        <v>1.17513141075931</v>
      </c>
      <c r="V870" s="1">
        <v>3.3967893750048002</v>
      </c>
      <c r="W870" s="1">
        <v>4.2460029795102496</v>
      </c>
    </row>
    <row r="871" spans="1:23" x14ac:dyDescent="0.35">
      <c r="A871">
        <v>1.738</v>
      </c>
      <c r="B871" s="1">
        <v>1.13080352173152</v>
      </c>
      <c r="C871" s="1">
        <v>-0.84509036998533604</v>
      </c>
      <c r="D871" s="1">
        <v>-2.0817570660378801</v>
      </c>
      <c r="E871" s="1">
        <v>-0.24921386690014799</v>
      </c>
      <c r="F871" s="1">
        <v>2.46180297222935</v>
      </c>
      <c r="G871" s="1">
        <v>1.97191113159585</v>
      </c>
      <c r="H871" s="1">
        <v>3.3916002962443699</v>
      </c>
      <c r="I871" s="1">
        <v>0.29268750295432</v>
      </c>
      <c r="J871" s="1">
        <v>-0.109555998578957</v>
      </c>
      <c r="K871" s="1">
        <v>11.4082354996414</v>
      </c>
      <c r="M871">
        <v>1.738</v>
      </c>
      <c r="N871" s="1">
        <v>-1.08708373384708</v>
      </c>
      <c r="O871" s="1">
        <v>3.17235892387116</v>
      </c>
      <c r="P871" s="1">
        <v>4.7282165087699397</v>
      </c>
      <c r="Q871" s="1">
        <v>11.5806932730999</v>
      </c>
      <c r="R871" s="1">
        <v>-0.33317903637298002</v>
      </c>
      <c r="S871" s="1">
        <v>0.20415841831686901</v>
      </c>
      <c r="T871" s="1">
        <v>-3.8842683473371098</v>
      </c>
      <c r="U871" s="1">
        <v>1.2741025439103399</v>
      </c>
      <c r="V871" s="1">
        <v>3.16372073643217</v>
      </c>
      <c r="W871" s="1">
        <v>3.98470921661028</v>
      </c>
    </row>
    <row r="872" spans="1:23" x14ac:dyDescent="0.35">
      <c r="A872">
        <v>1.74</v>
      </c>
      <c r="B872" s="1">
        <v>0.917924614430219</v>
      </c>
      <c r="C872" s="1">
        <v>-0.50338259952852005</v>
      </c>
      <c r="D872" s="1">
        <v>-2.35074280849499</v>
      </c>
      <c r="E872" s="1">
        <v>-0.13759770707351399</v>
      </c>
      <c r="F872" s="1">
        <v>2.0894648726814702</v>
      </c>
      <c r="G872" s="1">
        <v>0.80973226640309404</v>
      </c>
      <c r="H872" s="1">
        <v>2.7879354185973502</v>
      </c>
      <c r="I872" s="1">
        <v>0.60676064820613496</v>
      </c>
      <c r="J872" s="1">
        <v>0.97411807590754695</v>
      </c>
      <c r="K872" s="1">
        <v>12.0387515921639</v>
      </c>
      <c r="M872">
        <v>1.74</v>
      </c>
      <c r="N872" s="1">
        <v>-1.0988882011933601</v>
      </c>
      <c r="O872" s="1">
        <v>3.30391942650113</v>
      </c>
      <c r="P872" s="1">
        <v>3.9498393699705199</v>
      </c>
      <c r="Q872" s="1">
        <v>11.593984878471</v>
      </c>
      <c r="R872" s="1">
        <v>-0.54460939756554305</v>
      </c>
      <c r="S872" s="1">
        <v>0.119297474875975</v>
      </c>
      <c r="T872" s="1">
        <v>-3.5880533010851199</v>
      </c>
      <c r="U872" s="1">
        <v>1.4612910877010401</v>
      </c>
      <c r="V872" s="1">
        <v>2.9191213830846099</v>
      </c>
      <c r="W872" s="1">
        <v>3.7474434624070101</v>
      </c>
    </row>
    <row r="873" spans="1:23" x14ac:dyDescent="0.35">
      <c r="A873">
        <v>1.742</v>
      </c>
      <c r="B873" s="1">
        <v>0.80513879782619602</v>
      </c>
      <c r="C873" s="1">
        <v>-0.15600077048592001</v>
      </c>
      <c r="D873" s="1">
        <v>-2.49720286621598</v>
      </c>
      <c r="E873" s="1">
        <v>0.13574249723658199</v>
      </c>
      <c r="F873" s="1">
        <v>1.79426941675606</v>
      </c>
      <c r="G873" s="1">
        <v>-0.402955993367483</v>
      </c>
      <c r="H873" s="1">
        <v>2.2406950990630801</v>
      </c>
      <c r="I873" s="1">
        <v>1.05848423404777</v>
      </c>
      <c r="J873" s="1">
        <v>2.0933380785918598</v>
      </c>
      <c r="K873" s="1">
        <v>12.614670233109299</v>
      </c>
      <c r="M873">
        <v>1.742</v>
      </c>
      <c r="N873" s="1">
        <v>-1.07858608260586</v>
      </c>
      <c r="O873" s="1">
        <v>3.3799378773029898</v>
      </c>
      <c r="P873" s="1">
        <v>2.9447918193636098</v>
      </c>
      <c r="Q873" s="1">
        <v>11.594667710405</v>
      </c>
      <c r="R873" s="1">
        <v>-0.64984766909779501</v>
      </c>
      <c r="S873" s="1">
        <v>7.1650508380118596E-3</v>
      </c>
      <c r="T873" s="1">
        <v>-3.3699707490462898</v>
      </c>
      <c r="U873" s="1">
        <v>1.72534682159203</v>
      </c>
      <c r="V873" s="1">
        <v>2.6744485278642398</v>
      </c>
      <c r="W873" s="1">
        <v>3.54423069056342</v>
      </c>
    </row>
    <row r="874" spans="1:23" x14ac:dyDescent="0.35">
      <c r="A874">
        <v>1.744</v>
      </c>
      <c r="B874" s="1">
        <v>0.825438823886396</v>
      </c>
      <c r="C874" s="1">
        <v>0.17609515446384</v>
      </c>
      <c r="D874" s="1">
        <v>-2.5428062237822999</v>
      </c>
      <c r="E874" s="1">
        <v>0.55177684573527896</v>
      </c>
      <c r="F874" s="1">
        <v>1.62138807021404</v>
      </c>
      <c r="G874" s="1">
        <v>-1.6628020547740201</v>
      </c>
      <c r="H874" s="1">
        <v>1.74118822439483</v>
      </c>
      <c r="I874" s="1">
        <v>1.6037892459274601</v>
      </c>
      <c r="J874" s="1">
        <v>3.1760231970136199</v>
      </c>
      <c r="K874" s="1">
        <v>13.1122526047018</v>
      </c>
      <c r="M874">
        <v>1.744</v>
      </c>
      <c r="N874" s="1">
        <v>-1.0643130563911201</v>
      </c>
      <c r="O874" s="1">
        <v>3.4094264780688901</v>
      </c>
      <c r="P874" s="1">
        <v>1.80015132428858</v>
      </c>
      <c r="Q874" s="1">
        <v>11.5846738733328</v>
      </c>
      <c r="R874" s="1">
        <v>-0.628565876693852</v>
      </c>
      <c r="S874" s="1">
        <v>-0.13023886770363199</v>
      </c>
      <c r="T874" s="1">
        <v>-3.24425630804464</v>
      </c>
      <c r="U874" s="1">
        <v>2.04792449015134</v>
      </c>
      <c r="V874" s="1">
        <v>2.4361938151342502</v>
      </c>
      <c r="W874" s="1">
        <v>3.3799799664656698</v>
      </c>
    </row>
    <row r="875" spans="1:23" x14ac:dyDescent="0.35">
      <c r="A875">
        <v>1.746</v>
      </c>
      <c r="B875" s="1">
        <v>0.99786525393417103</v>
      </c>
      <c r="C875" s="1">
        <v>0.47508227138144898</v>
      </c>
      <c r="D875" s="1">
        <v>-2.5111272531329401</v>
      </c>
      <c r="E875" s="1">
        <v>1.0826314075296899</v>
      </c>
      <c r="F875" s="1">
        <v>1.61000338145289</v>
      </c>
      <c r="G875" s="1">
        <v>-2.9538351335461601</v>
      </c>
      <c r="H875" s="1">
        <v>1.27799808491481</v>
      </c>
      <c r="I875" s="1">
        <v>2.18929240422518</v>
      </c>
      <c r="J875" s="1">
        <v>4.1466568112953501</v>
      </c>
      <c r="K875" s="1">
        <v>13.507011197955199</v>
      </c>
      <c r="M875">
        <v>1.746</v>
      </c>
      <c r="N875" s="1">
        <v>-1.09372641931166</v>
      </c>
      <c r="O875" s="1">
        <v>3.40489658335113</v>
      </c>
      <c r="P875" s="1">
        <v>0.60992521017755597</v>
      </c>
      <c r="Q875" s="1">
        <v>11.5644265000322</v>
      </c>
      <c r="R875" s="1">
        <v>-0.476172377271317</v>
      </c>
      <c r="S875" s="1">
        <v>-0.28767064012523103</v>
      </c>
      <c r="T875" s="1">
        <v>-3.20901565388146</v>
      </c>
      <c r="U875" s="1">
        <v>2.4054869755932602</v>
      </c>
      <c r="V875" s="1">
        <v>2.2061610498005302</v>
      </c>
      <c r="W875" s="1">
        <v>3.25411991123068</v>
      </c>
    </row>
    <row r="876" spans="1:23" x14ac:dyDescent="0.35">
      <c r="A876">
        <v>1.748</v>
      </c>
      <c r="B876" s="1">
        <v>1.32400357999256</v>
      </c>
      <c r="C876" s="1">
        <v>0.727350532642145</v>
      </c>
      <c r="D876" s="1">
        <v>-2.4246547189477501</v>
      </c>
      <c r="E876" s="1">
        <v>1.6954820421693</v>
      </c>
      <c r="F876" s="1">
        <v>1.7864528698759601</v>
      </c>
      <c r="G876" s="1">
        <v>-4.2468694021128801</v>
      </c>
      <c r="H876" s="1">
        <v>0.837866907644222</v>
      </c>
      <c r="I876" s="1">
        <v>2.7565378531506202</v>
      </c>
      <c r="J876" s="1">
        <v>4.9332273851018602</v>
      </c>
      <c r="K876" s="1">
        <v>13.777666085008301</v>
      </c>
      <c r="M876">
        <v>1.748</v>
      </c>
      <c r="N876" s="1">
        <v>-1.19707387568626</v>
      </c>
      <c r="O876" s="1">
        <v>3.3803369367450302</v>
      </c>
      <c r="P876" s="1">
        <v>-0.53469076429256601</v>
      </c>
      <c r="Q876" s="1">
        <v>11.533254884315401</v>
      </c>
      <c r="R876" s="1">
        <v>-0.20427009208295999</v>
      </c>
      <c r="S876" s="1">
        <v>-0.45643261859954398</v>
      </c>
      <c r="T876" s="1">
        <v>-3.24646556483482</v>
      </c>
      <c r="U876" s="1">
        <v>2.7716533496508999</v>
      </c>
      <c r="V876" s="1">
        <v>1.9825387040607101</v>
      </c>
      <c r="W876" s="1">
        <v>3.1617234589997798</v>
      </c>
    </row>
    <row r="877" spans="1:23" x14ac:dyDescent="0.35">
      <c r="A877">
        <v>1.75</v>
      </c>
      <c r="B877" s="1">
        <v>1.7864625397929099</v>
      </c>
      <c r="C877" s="1">
        <v>0.92324456494371598</v>
      </c>
      <c r="D877" s="1">
        <v>-2.3033924020318</v>
      </c>
      <c r="E877" s="1">
        <v>2.3563142252632301</v>
      </c>
      <c r="F877" s="1">
        <v>2.1583126612057302</v>
      </c>
      <c r="G877" s="1">
        <v>-5.5012751441922401</v>
      </c>
      <c r="H877" s="1">
        <v>0.40654020575745498</v>
      </c>
      <c r="I877" s="1">
        <v>3.24654698788882</v>
      </c>
      <c r="J877" s="1">
        <v>5.4740788136256198</v>
      </c>
      <c r="K877" s="1">
        <v>13.9100108977545</v>
      </c>
      <c r="M877">
        <v>1.75</v>
      </c>
      <c r="N877" s="1">
        <v>-1.3912111991595499</v>
      </c>
      <c r="O877" s="1">
        <v>3.3494236066495899</v>
      </c>
      <c r="P877" s="1">
        <v>-1.55402692575798</v>
      </c>
      <c r="Q877" s="1">
        <v>11.489504961674699</v>
      </c>
      <c r="R877" s="1">
        <v>0.16155221178102799</v>
      </c>
      <c r="S877" s="1">
        <v>-0.62460780519637304</v>
      </c>
      <c r="T877" s="1">
        <v>-3.3259656582775401</v>
      </c>
      <c r="U877" s="1">
        <v>3.11989891427302</v>
      </c>
      <c r="V877" s="1">
        <v>1.7614950001557601</v>
      </c>
      <c r="W877" s="1">
        <v>3.0958969919275399</v>
      </c>
    </row>
    <row r="878" spans="1:23" x14ac:dyDescent="0.35">
      <c r="A878">
        <v>1.752</v>
      </c>
      <c r="B878" s="1">
        <v>2.34983332052968</v>
      </c>
      <c r="C878" s="1">
        <v>1.05634963575995</v>
      </c>
      <c r="D878" s="1">
        <v>-2.1646949147571402</v>
      </c>
      <c r="E878" s="1">
        <v>3.0329656709913899</v>
      </c>
      <c r="F878" s="1">
        <v>2.71036162294671</v>
      </c>
      <c r="G878" s="1">
        <v>-6.6689279936360899</v>
      </c>
      <c r="H878" s="1">
        <v>-3.06031326052239E-2</v>
      </c>
      <c r="I878" s="1">
        <v>3.6046678997938302</v>
      </c>
      <c r="J878" s="1">
        <v>5.7241150649360399</v>
      </c>
      <c r="K878" s="1">
        <v>13.900406887875899</v>
      </c>
      <c r="M878">
        <v>1.752</v>
      </c>
      <c r="N878" s="1">
        <v>-1.67589204967456</v>
      </c>
      <c r="O878" s="1">
        <v>3.3240517629147499</v>
      </c>
      <c r="P878" s="1">
        <v>-2.38677164364413</v>
      </c>
      <c r="Q878" s="1">
        <v>11.4302900742369</v>
      </c>
      <c r="R878" s="1">
        <v>0.58586438580144895</v>
      </c>
      <c r="S878" s="1">
        <v>-0.77807388766999996</v>
      </c>
      <c r="T878" s="1">
        <v>-3.4091633001492898</v>
      </c>
      <c r="U878" s="1">
        <v>3.42637950202732</v>
      </c>
      <c r="V878" s="1">
        <v>1.53897914984346</v>
      </c>
      <c r="W878" s="1">
        <v>3.0506282406556702</v>
      </c>
    </row>
    <row r="879" spans="1:23" x14ac:dyDescent="0.35">
      <c r="A879">
        <v>1.754</v>
      </c>
      <c r="B879" s="1">
        <v>2.9644083122315901</v>
      </c>
      <c r="C879" s="1">
        <v>1.1231552983861599</v>
      </c>
      <c r="D879" s="1">
        <v>-2.0236888632616901</v>
      </c>
      <c r="E879" s="1">
        <v>3.69716349057237</v>
      </c>
      <c r="F879" s="1">
        <v>3.4032499861679799</v>
      </c>
      <c r="G879" s="1">
        <v>-7.6998779164274902</v>
      </c>
      <c r="H879" s="1">
        <v>-0.48820567279203703</v>
      </c>
      <c r="I879" s="1">
        <v>3.78542657394549</v>
      </c>
      <c r="J879" s="1">
        <v>5.6597971945066003</v>
      </c>
      <c r="K879" s="1">
        <v>13.758518167888299</v>
      </c>
      <c r="M879">
        <v>1.754</v>
      </c>
      <c r="N879" s="1">
        <v>-2.03310207776136</v>
      </c>
      <c r="O879" s="1">
        <v>3.3132303074930798</v>
      </c>
      <c r="P879" s="1">
        <v>-2.99437357209696</v>
      </c>
      <c r="Q879" s="1">
        <v>11.351100488942601</v>
      </c>
      <c r="R879" s="1">
        <v>1.0284039913569401</v>
      </c>
      <c r="S879" s="1">
        <v>-0.90243926638349004</v>
      </c>
      <c r="T879" s="1">
        <v>-3.4562581819843499</v>
      </c>
      <c r="U879" s="1">
        <v>3.6726157770455701</v>
      </c>
      <c r="V879" s="1">
        <v>1.3123761232019999</v>
      </c>
      <c r="W879" s="1">
        <v>3.0231208343159501</v>
      </c>
    </row>
    <row r="880" spans="1:23" x14ac:dyDescent="0.35">
      <c r="A880">
        <v>1.756</v>
      </c>
      <c r="B880" s="1">
        <v>3.5724100466524802</v>
      </c>
      <c r="C880" s="1">
        <v>1.12320281772441</v>
      </c>
      <c r="D880" s="1">
        <v>-1.8936677476962001</v>
      </c>
      <c r="E880" s="1">
        <v>4.3255548982102399</v>
      </c>
      <c r="F880" s="1">
        <v>4.1754244976392103</v>
      </c>
      <c r="G880" s="1">
        <v>-8.5489611897158309</v>
      </c>
      <c r="H880" s="1">
        <v>-0.98069356576062205</v>
      </c>
      <c r="I880" s="1">
        <v>3.75662956484795</v>
      </c>
      <c r="J880" s="1">
        <v>5.2822461430085301</v>
      </c>
      <c r="K880" s="1">
        <v>13.508629877512201</v>
      </c>
      <c r="M880">
        <v>1.756</v>
      </c>
      <c r="N880" s="1">
        <v>-2.42957540151163</v>
      </c>
      <c r="O880" s="1">
        <v>3.32243312267296</v>
      </c>
      <c r="P880" s="1">
        <v>-3.3628069818809698</v>
      </c>
      <c r="Q880" s="1">
        <v>11.2455974732943</v>
      </c>
      <c r="R880" s="1">
        <v>1.4489898261924601</v>
      </c>
      <c r="S880" s="1">
        <v>-0.98545082916162297</v>
      </c>
      <c r="T880" s="1">
        <v>-3.43225834922674</v>
      </c>
      <c r="U880" s="1">
        <v>3.8477137630320701</v>
      </c>
      <c r="V880" s="1">
        <v>1.0816552356729601</v>
      </c>
      <c r="W880" s="1">
        <v>3.0149265521983799</v>
      </c>
    </row>
    <row r="881" spans="1:23" x14ac:dyDescent="0.35">
      <c r="A881">
        <v>1.758</v>
      </c>
      <c r="B881" s="1">
        <v>4.1157438713457299</v>
      </c>
      <c r="C881" s="1">
        <v>1.0590760693760499</v>
      </c>
      <c r="D881" s="1">
        <v>-1.78609057731725</v>
      </c>
      <c r="E881" s="1">
        <v>4.8999070085445098</v>
      </c>
      <c r="F881" s="1">
        <v>4.9484339103118202</v>
      </c>
      <c r="G881" s="1">
        <v>-9.1821641690009805</v>
      </c>
      <c r="H881" s="1">
        <v>-1.5217535337063</v>
      </c>
      <c r="I881" s="1">
        <v>3.5018376009307701</v>
      </c>
      <c r="J881" s="1">
        <v>4.6177051642317499</v>
      </c>
      <c r="K881" s="1">
        <v>13.1887678909039</v>
      </c>
      <c r="M881">
        <v>1.758</v>
      </c>
      <c r="N881" s="1">
        <v>-2.82204381223496</v>
      </c>
      <c r="O881" s="1">
        <v>3.3535388467962801</v>
      </c>
      <c r="P881" s="1">
        <v>-3.5018155275798999</v>
      </c>
      <c r="Q881" s="1">
        <v>11.1058223827745</v>
      </c>
      <c r="R881" s="1">
        <v>1.8118026860949501</v>
      </c>
      <c r="S881" s="1">
        <v>-1.0188754440032</v>
      </c>
      <c r="T881" s="1">
        <v>-3.3121615895643299</v>
      </c>
      <c r="U881" s="1">
        <v>3.94971512116375</v>
      </c>
      <c r="V881" s="1">
        <v>0.84977429221887602</v>
      </c>
      <c r="W881" s="1">
        <v>3.03161896359441</v>
      </c>
    </row>
    <row r="882" spans="1:23" x14ac:dyDescent="0.35">
      <c r="A882">
        <v>1.76</v>
      </c>
      <c r="B882" s="1">
        <v>4.5437139325951197</v>
      </c>
      <c r="C882" s="1">
        <v>0.935554447783706</v>
      </c>
      <c r="D882" s="1">
        <v>-1.7100842970369401</v>
      </c>
      <c r="E882" s="1">
        <v>5.4067098195081202</v>
      </c>
      <c r="F882" s="1">
        <v>5.63517517585103</v>
      </c>
      <c r="G882" s="1">
        <v>-9.5813667536972602</v>
      </c>
      <c r="H882" s="1">
        <v>-2.1232134704875198</v>
      </c>
      <c r="I882" s="1">
        <v>3.02071261358107</v>
      </c>
      <c r="J882" s="1">
        <v>3.7149438432012101</v>
      </c>
      <c r="K882" s="1">
        <v>12.8471489123763</v>
      </c>
      <c r="M882">
        <v>1.76</v>
      </c>
      <c r="N882" s="1">
        <v>-3.1642640840257199</v>
      </c>
      <c r="O882" s="1">
        <v>3.40539672463879</v>
      </c>
      <c r="P882" s="1">
        <v>-3.4419758410857</v>
      </c>
      <c r="Q882" s="1">
        <v>10.9228383343546</v>
      </c>
      <c r="R882" s="1">
        <v>2.0888697763573698</v>
      </c>
      <c r="S882" s="1">
        <v>-0.99892866937010405</v>
      </c>
      <c r="T882" s="1">
        <v>-3.08429926470258</v>
      </c>
      <c r="U882" s="1">
        <v>3.9856541394134699</v>
      </c>
      <c r="V882" s="1">
        <v>0.62237846152917498</v>
      </c>
      <c r="W882" s="1">
        <v>3.0810641661268998</v>
      </c>
    </row>
    <row r="883" spans="1:23" x14ac:dyDescent="0.35">
      <c r="A883">
        <v>1.762</v>
      </c>
      <c r="B883" s="1">
        <v>4.8190230971359398</v>
      </c>
      <c r="C883" s="1">
        <v>0.75788317391611404</v>
      </c>
      <c r="D883" s="1">
        <v>-1.6715428606445299</v>
      </c>
      <c r="E883" s="1">
        <v>5.8364656354733402</v>
      </c>
      <c r="F883" s="1">
        <v>6.1500592556960196</v>
      </c>
      <c r="G883" s="1">
        <v>-9.7464540038008298</v>
      </c>
      <c r="H883" s="1">
        <v>-2.7933922965718598</v>
      </c>
      <c r="I883" s="1">
        <v>2.3273666065033201</v>
      </c>
      <c r="J883" s="1">
        <v>2.63994128608776</v>
      </c>
      <c r="K883" s="1">
        <v>12.536230289791799</v>
      </c>
      <c r="M883">
        <v>1.762</v>
      </c>
      <c r="N883" s="1">
        <v>-3.4145235070525599</v>
      </c>
      <c r="O883" s="1">
        <v>3.47481820232227</v>
      </c>
      <c r="P883" s="1">
        <v>-3.2300101895284201</v>
      </c>
      <c r="Q883" s="1">
        <v>10.687637496498001</v>
      </c>
      <c r="R883" s="1">
        <v>2.2626400624443401</v>
      </c>
      <c r="S883" s="1">
        <v>-0.92509570890913195</v>
      </c>
      <c r="T883" s="1">
        <v>-2.7515777231333698</v>
      </c>
      <c r="U883" s="1">
        <v>3.9700766166244401</v>
      </c>
      <c r="V883" s="1">
        <v>0.40711637286729901</v>
      </c>
      <c r="W883" s="1">
        <v>3.17056356577242</v>
      </c>
    </row>
    <row r="884" spans="1:23" x14ac:dyDescent="0.35">
      <c r="A884">
        <v>1.764</v>
      </c>
      <c r="B884" s="1">
        <v>4.9207703972511103</v>
      </c>
      <c r="C884" s="1">
        <v>0.52977773004846496</v>
      </c>
      <c r="D884" s="1">
        <v>-1.67200994849877</v>
      </c>
      <c r="E884" s="1">
        <v>6.1830376279342802</v>
      </c>
      <c r="F884" s="1">
        <v>6.4196973925994598</v>
      </c>
      <c r="G884" s="1">
        <v>-9.6945629483150508</v>
      </c>
      <c r="H884" s="1">
        <v>-3.53532219479276</v>
      </c>
      <c r="I884" s="1">
        <v>1.44735489503569</v>
      </c>
      <c r="J884" s="1">
        <v>1.4689298315677899</v>
      </c>
      <c r="K884" s="1">
        <v>12.3054481246694</v>
      </c>
      <c r="M884">
        <v>1.764</v>
      </c>
      <c r="N884" s="1">
        <v>-3.5422682557399101</v>
      </c>
      <c r="O884" s="1">
        <v>3.5575745629462001</v>
      </c>
      <c r="P884" s="1">
        <v>-2.92278326498732</v>
      </c>
      <c r="Q884" s="1">
        <v>10.392105226401201</v>
      </c>
      <c r="R884" s="1">
        <v>2.3273534985925202</v>
      </c>
      <c r="S884" s="1">
        <v>-0.79813176578731804</v>
      </c>
      <c r="T884" s="1">
        <v>-2.3308330812802902</v>
      </c>
      <c r="U884" s="1">
        <v>3.92213802490406</v>
      </c>
      <c r="V884" s="1">
        <v>0.21294829749424801</v>
      </c>
      <c r="W884" s="1">
        <v>3.3034260851444399</v>
      </c>
    </row>
    <row r="885" spans="1:23" x14ac:dyDescent="0.35">
      <c r="A885">
        <v>1.766</v>
      </c>
      <c r="B885" s="1">
        <v>4.8440004585425998</v>
      </c>
      <c r="C885" s="1">
        <v>0.251987315569841</v>
      </c>
      <c r="D885" s="1">
        <v>-1.7075265733279199</v>
      </c>
      <c r="E885" s="1">
        <v>6.4434310301557103</v>
      </c>
      <c r="F885" s="1">
        <v>6.3926466857459996</v>
      </c>
      <c r="G885" s="1">
        <v>-9.4570338932770905</v>
      </c>
      <c r="H885" s="1">
        <v>-4.3452915623543404</v>
      </c>
      <c r="I885" s="1">
        <v>0.41420682097575401</v>
      </c>
      <c r="J885" s="1">
        <v>0.281140556828819</v>
      </c>
      <c r="K885" s="1">
        <v>12.1941716031052</v>
      </c>
      <c r="M885">
        <v>1.766</v>
      </c>
      <c r="N885" s="1">
        <v>-3.5327391132643098</v>
      </c>
      <c r="O885" s="1">
        <v>3.6489859456353302</v>
      </c>
      <c r="P885" s="1">
        <v>-2.5804625618117401</v>
      </c>
      <c r="Q885" s="1">
        <v>10.029939770404001</v>
      </c>
      <c r="R885" s="1">
        <v>2.2888382859902898</v>
      </c>
      <c r="S885" s="1">
        <v>-0.618459432809081</v>
      </c>
      <c r="T885" s="1">
        <v>-1.85074784587048</v>
      </c>
      <c r="U885" s="1">
        <v>3.8617765966876001</v>
      </c>
      <c r="V885" s="1">
        <v>4.95800423314691E-2</v>
      </c>
      <c r="W885" s="1">
        <v>3.4758237532451699</v>
      </c>
    </row>
    <row r="886" spans="1:23" x14ac:dyDescent="0.35">
      <c r="A886">
        <v>1.768</v>
      </c>
      <c r="B886" s="1">
        <v>4.5964148486369396</v>
      </c>
      <c r="C886" s="1">
        <v>-7.7935675401044194E-2</v>
      </c>
      <c r="D886" s="1">
        <v>-1.7675604494008701</v>
      </c>
      <c r="E886" s="1">
        <v>6.618153577608</v>
      </c>
      <c r="F886" s="1">
        <v>6.0468727037910401</v>
      </c>
      <c r="G886" s="1">
        <v>-9.0751335425807191</v>
      </c>
      <c r="H886" s="1">
        <v>-5.2119944497940498</v>
      </c>
      <c r="I886" s="1">
        <v>-0.73362972602672705</v>
      </c>
      <c r="J886" s="1">
        <v>-0.84761848401121698</v>
      </c>
      <c r="K886" s="1">
        <v>12.226272524985999</v>
      </c>
      <c r="M886">
        <v>1.768</v>
      </c>
      <c r="N886" s="1">
        <v>-3.3888665212427802</v>
      </c>
      <c r="O886" s="1">
        <v>3.7439529391920598</v>
      </c>
      <c r="P886" s="1">
        <v>-2.2594965100027502</v>
      </c>
      <c r="Q886" s="1">
        <v>9.5976025807596805</v>
      </c>
      <c r="R886" s="1">
        <v>2.1626479610418001</v>
      </c>
      <c r="S886" s="1">
        <v>-0.38581829085410801</v>
      </c>
      <c r="T886" s="1">
        <v>-1.3487285190879601</v>
      </c>
      <c r="U886" s="1">
        <v>3.8057091388417299</v>
      </c>
      <c r="V886" s="1">
        <v>-7.3135258526900407E-2</v>
      </c>
      <c r="W886" s="1">
        <v>3.6748534247136102</v>
      </c>
    </row>
    <row r="887" spans="1:23" x14ac:dyDescent="0.35">
      <c r="A887">
        <v>1.77</v>
      </c>
      <c r="B887" s="1">
        <v>4.1936864154595304</v>
      </c>
      <c r="C887" s="1">
        <v>-0.46430770914115599</v>
      </c>
      <c r="D887" s="1">
        <v>-1.83416392412312</v>
      </c>
      <c r="E887" s="1">
        <v>6.7119154877220302</v>
      </c>
      <c r="F887" s="1">
        <v>5.3937406032605004</v>
      </c>
      <c r="G887" s="1">
        <v>-8.5956643308703509</v>
      </c>
      <c r="H887" s="1">
        <v>-6.1164071878583703</v>
      </c>
      <c r="I887" s="1">
        <v>-1.9548381193779301</v>
      </c>
      <c r="J887" s="1">
        <v>-1.8497791357798701</v>
      </c>
      <c r="K887" s="1">
        <v>12.407223088938499</v>
      </c>
      <c r="M887">
        <v>1.77</v>
      </c>
      <c r="N887" s="1">
        <v>-3.1300819862489799</v>
      </c>
      <c r="O887" s="1">
        <v>3.8366453218251002</v>
      </c>
      <c r="P887" s="1">
        <v>-2.00631015134983</v>
      </c>
      <c r="Q887" s="1">
        <v>9.0954960094135</v>
      </c>
      <c r="R887" s="1">
        <v>1.9709408645578199</v>
      </c>
      <c r="S887" s="1">
        <v>-0.10019657687080701</v>
      </c>
      <c r="T887" s="1">
        <v>-0.86699006522028099</v>
      </c>
      <c r="U887" s="1">
        <v>3.7640952840034401</v>
      </c>
      <c r="V887" s="1">
        <v>-0.14602508742676901</v>
      </c>
      <c r="W887" s="1">
        <v>3.8784517288004898</v>
      </c>
    </row>
    <row r="888" spans="1:23" x14ac:dyDescent="0.35">
      <c r="A888">
        <v>1.772</v>
      </c>
      <c r="B888" s="1">
        <v>3.6550517287365198</v>
      </c>
      <c r="C888" s="1">
        <v>-0.91043189229277199</v>
      </c>
      <c r="D888" s="1">
        <v>-1.8817548256458001</v>
      </c>
      <c r="E888" s="1">
        <v>6.7341253133377901</v>
      </c>
      <c r="F888" s="1">
        <v>4.4776586850661104</v>
      </c>
      <c r="G888" s="1">
        <v>-8.0672292014842206</v>
      </c>
      <c r="H888" s="1">
        <v>-7.0324338664375201</v>
      </c>
      <c r="I888" s="1">
        <v>-3.2062123004294798</v>
      </c>
      <c r="J888" s="1">
        <v>-2.6688487951847502</v>
      </c>
      <c r="K888" s="1">
        <v>12.724085327889901</v>
      </c>
      <c r="M888">
        <v>1.772</v>
      </c>
      <c r="N888" s="1">
        <v>-2.7882622908730301</v>
      </c>
      <c r="O888" s="1">
        <v>3.9202995642955698</v>
      </c>
      <c r="P888" s="1">
        <v>-1.8526957222966101</v>
      </c>
      <c r="Q888" s="1">
        <v>8.5294704915369906</v>
      </c>
      <c r="R888" s="1">
        <v>1.7388598111511999</v>
      </c>
      <c r="S888" s="1">
        <v>0.23659829041651201</v>
      </c>
      <c r="T888" s="1">
        <v>-0.44804792202175597</v>
      </c>
      <c r="U888" s="1">
        <v>3.7386637041644502</v>
      </c>
      <c r="V888" s="1">
        <v>-0.16163150830355999</v>
      </c>
      <c r="W888" s="1">
        <v>4.0573512593383798</v>
      </c>
    </row>
    <row r="889" spans="1:23" x14ac:dyDescent="0.35">
      <c r="A889">
        <v>1.774</v>
      </c>
      <c r="B889" s="1">
        <v>3.0004397465930501</v>
      </c>
      <c r="C889" s="1">
        <v>-1.4146952173184699</v>
      </c>
      <c r="D889" s="1">
        <v>-1.8782141769353</v>
      </c>
      <c r="E889" s="1">
        <v>6.6986291076706701</v>
      </c>
      <c r="F889" s="1">
        <v>3.3711702500104201</v>
      </c>
      <c r="G889" s="1">
        <v>-7.5374187465215599</v>
      </c>
      <c r="H889" s="1">
        <v>-7.9283306099077198</v>
      </c>
      <c r="I889" s="1">
        <v>-4.4430640338901002</v>
      </c>
      <c r="J889" s="1">
        <v>-3.2604366512729501</v>
      </c>
      <c r="K889" s="1">
        <v>13.148193500652001</v>
      </c>
      <c r="M889">
        <v>1.774</v>
      </c>
      <c r="N889" s="1">
        <v>-2.4017526319475602</v>
      </c>
      <c r="O889" s="1">
        <v>3.9875510180957501</v>
      </c>
      <c r="P889" s="1">
        <v>-1.8135822211200701</v>
      </c>
      <c r="Q889" s="1">
        <v>7.9123790278631203</v>
      </c>
      <c r="R889" s="1">
        <v>1.49116914586672</v>
      </c>
      <c r="S889" s="1">
        <v>0.61954264566309603</v>
      </c>
      <c r="T889" s="1">
        <v>-0.129941362946664</v>
      </c>
      <c r="U889" s="1">
        <v>3.7228596949871999</v>
      </c>
      <c r="V889" s="1">
        <v>-0.115202583840362</v>
      </c>
      <c r="W889" s="1">
        <v>4.1788609147068803</v>
      </c>
    </row>
    <row r="890" spans="1:23" x14ac:dyDescent="0.35">
      <c r="A890">
        <v>1.776</v>
      </c>
      <c r="B890" s="1">
        <v>2.2495751378378799</v>
      </c>
      <c r="C890" s="1">
        <v>-1.96678173727003</v>
      </c>
      <c r="D890" s="1">
        <v>-1.78794457649797</v>
      </c>
      <c r="E890" s="1">
        <v>6.6224487284587097</v>
      </c>
      <c r="F890" s="1">
        <v>2.1661810118738201</v>
      </c>
      <c r="G890" s="1">
        <v>-7.0507824448810501</v>
      </c>
      <c r="H890" s="1">
        <v>-8.76885425638255</v>
      </c>
      <c r="I890" s="1">
        <v>-5.6198002282905701</v>
      </c>
      <c r="J890" s="1">
        <v>-3.5922566828102198</v>
      </c>
      <c r="K890" s="1">
        <v>13.639749139310799</v>
      </c>
      <c r="M890">
        <v>1.776</v>
      </c>
      <c r="N890" s="1">
        <v>-2.0089687680522101</v>
      </c>
      <c r="O890" s="1">
        <v>4.0314734613034604</v>
      </c>
      <c r="P890" s="1">
        <v>-1.8873097985785601</v>
      </c>
      <c r="Q890" s="1">
        <v>7.2649558405166497</v>
      </c>
      <c r="R890" s="1">
        <v>1.24963573186084</v>
      </c>
      <c r="S890" s="1">
        <v>1.03974063064731</v>
      </c>
      <c r="T890" s="1">
        <v>5.8313544296758099E-2</v>
      </c>
      <c r="U890" s="1">
        <v>3.70411957268057</v>
      </c>
      <c r="V890" s="1">
        <v>-5.3630959816678E-3</v>
      </c>
      <c r="W890" s="1">
        <v>4.2119466694116703</v>
      </c>
    </row>
    <row r="891" spans="1:23" x14ac:dyDescent="0.35">
      <c r="A891">
        <v>1.778</v>
      </c>
      <c r="B891" s="1">
        <v>1.4226841563991599</v>
      </c>
      <c r="C891" s="1">
        <v>-2.5454060240596599</v>
      </c>
      <c r="D891" s="1">
        <v>-1.57690765689643</v>
      </c>
      <c r="E891" s="1">
        <v>6.5237240981188904</v>
      </c>
      <c r="F891" s="1">
        <v>0.96272416136960204</v>
      </c>
      <c r="G891" s="1">
        <v>-6.6472821227810304</v>
      </c>
      <c r="H891" s="1">
        <v>-9.5179720425294505</v>
      </c>
      <c r="I891" s="1">
        <v>-6.6911616532359197</v>
      </c>
      <c r="J891" s="1">
        <v>-3.64415799657578</v>
      </c>
      <c r="K891" s="1">
        <v>14.153191692585301</v>
      </c>
      <c r="M891">
        <v>1.778</v>
      </c>
      <c r="N891" s="1">
        <v>-1.6430594890941601</v>
      </c>
      <c r="O891" s="1">
        <v>4.0471613268598796</v>
      </c>
      <c r="P891" s="1">
        <v>-2.05805711717943</v>
      </c>
      <c r="Q891" s="1">
        <v>6.6152269791189902</v>
      </c>
      <c r="R891" s="1">
        <v>1.0313556449346599</v>
      </c>
      <c r="S891" s="1">
        <v>1.48469017161485</v>
      </c>
      <c r="T891" s="1">
        <v>0.100462575787843</v>
      </c>
      <c r="U891" s="1">
        <v>3.6677585662167802</v>
      </c>
      <c r="V891" s="1">
        <v>0.16567529540589801</v>
      </c>
      <c r="W891" s="1">
        <v>4.1327623872827903</v>
      </c>
    </row>
    <row r="892" spans="1:23" x14ac:dyDescent="0.35">
      <c r="A892">
        <v>1.78</v>
      </c>
      <c r="B892" s="1">
        <v>0.54197799291685</v>
      </c>
      <c r="C892" s="1">
        <v>-3.1186029095310599</v>
      </c>
      <c r="D892" s="1">
        <v>-1.21871945508671</v>
      </c>
      <c r="E892" s="1">
        <v>6.4194308900703199</v>
      </c>
      <c r="F892" s="1">
        <v>-0.14296891278103799</v>
      </c>
      <c r="G892" s="1">
        <v>-6.3610126021716296</v>
      </c>
      <c r="H892" s="1">
        <v>-10.141891677662899</v>
      </c>
      <c r="I892" s="1">
        <v>-7.61409365608825</v>
      </c>
      <c r="J892" s="1">
        <v>-3.4088535210130799</v>
      </c>
      <c r="K892" s="1">
        <v>14.6423413342175</v>
      </c>
      <c r="M892">
        <v>1.78</v>
      </c>
      <c r="N892" s="1">
        <v>-1.32855306552966</v>
      </c>
      <c r="O892" s="1">
        <v>4.0333835292606102</v>
      </c>
      <c r="P892" s="1">
        <v>-2.29986969388347</v>
      </c>
      <c r="Q892" s="1">
        <v>5.9961171747447501</v>
      </c>
      <c r="R892" s="1">
        <v>0.84806760674251702</v>
      </c>
      <c r="S892" s="1">
        <v>1.9393176391514</v>
      </c>
      <c r="T892" s="1">
        <v>-4.5778601707221001E-3</v>
      </c>
      <c r="U892" s="1">
        <v>3.6014050787894099</v>
      </c>
      <c r="V892" s="1">
        <v>0.39233861870689202</v>
      </c>
      <c r="W892" s="1">
        <v>3.9294607462903302</v>
      </c>
    </row>
    <row r="893" spans="1:23" x14ac:dyDescent="0.35">
      <c r="A893">
        <v>1.782</v>
      </c>
      <c r="B893" s="1">
        <v>-0.36694137676101202</v>
      </c>
      <c r="C893" s="1">
        <v>-3.6467883070275802</v>
      </c>
      <c r="D893" s="1">
        <v>-0.70021403913401903</v>
      </c>
      <c r="E893" s="1">
        <v>6.3235870398536198</v>
      </c>
      <c r="F893" s="1">
        <v>-1.06922414804446</v>
      </c>
      <c r="G893" s="1">
        <v>-6.2191715482101397</v>
      </c>
      <c r="H893" s="1">
        <v>-10.6121513357672</v>
      </c>
      <c r="I893" s="1">
        <v>-8.34983598466739</v>
      </c>
      <c r="J893" s="1">
        <v>-2.89325771324883</v>
      </c>
      <c r="K893" s="1">
        <v>15.064769205459299</v>
      </c>
      <c r="M893">
        <v>1.782</v>
      </c>
      <c r="N893" s="1">
        <v>-1.0802191914183099</v>
      </c>
      <c r="O893" s="1">
        <v>3.9936661361437902</v>
      </c>
      <c r="P893" s="1">
        <v>-2.5816760237170802</v>
      </c>
      <c r="Q893" s="1">
        <v>5.4415899543179496</v>
      </c>
      <c r="R893" s="1">
        <v>0.70639068057368704</v>
      </c>
      <c r="S893" s="1">
        <v>2.38744705024589</v>
      </c>
      <c r="T893" s="1">
        <v>-0.242003236997264</v>
      </c>
      <c r="U893" s="1">
        <v>3.49873212308571</v>
      </c>
      <c r="V893" s="1">
        <v>0.66621639184025505</v>
      </c>
      <c r="W893" s="1">
        <v>3.6050885538093702</v>
      </c>
    </row>
    <row r="894" spans="1:23" x14ac:dyDescent="0.35">
      <c r="A894">
        <v>1.784</v>
      </c>
      <c r="B894" s="1">
        <v>-1.2743711012569301</v>
      </c>
      <c r="C894" s="1">
        <v>-4.0880062576968301</v>
      </c>
      <c r="D894" s="1">
        <v>-2.4907732000951598E-2</v>
      </c>
      <c r="E894" s="1">
        <v>6.2465008920997498</v>
      </c>
      <c r="F894" s="1">
        <v>-1.7568537513106</v>
      </c>
      <c r="G894" s="1">
        <v>-6.2413568864895401</v>
      </c>
      <c r="H894" s="1">
        <v>-10.9084564152318</v>
      </c>
      <c r="I894" s="1">
        <v>-8.8658005467335901</v>
      </c>
      <c r="J894" s="1">
        <v>-2.1197827215785199</v>
      </c>
      <c r="K894" s="1">
        <v>15.385154453760199</v>
      </c>
      <c r="M894">
        <v>1.784</v>
      </c>
      <c r="N894" s="1">
        <v>-0.90385859630543897</v>
      </c>
      <c r="O894" s="1">
        <v>3.9362614815567301</v>
      </c>
      <c r="P894" s="1">
        <v>-2.8725615694291098</v>
      </c>
      <c r="Q894" s="1">
        <v>4.98213616711109</v>
      </c>
      <c r="R894" s="1">
        <v>0.60879642162505299</v>
      </c>
      <c r="S894" s="1">
        <v>2.8133954779974699</v>
      </c>
      <c r="T894" s="1">
        <v>-0.58224168444519497</v>
      </c>
      <c r="U894" s="1">
        <v>3.36154270478238</v>
      </c>
      <c r="V894" s="1">
        <v>0.97669402287491902</v>
      </c>
      <c r="W894" s="1">
        <v>3.17783645303169</v>
      </c>
    </row>
    <row r="895" spans="1:23" x14ac:dyDescent="0.35">
      <c r="A895">
        <v>1.786</v>
      </c>
      <c r="B895" s="1">
        <v>-2.1467728553941998</v>
      </c>
      <c r="C895" s="1">
        <v>-4.4042806864401198</v>
      </c>
      <c r="D895" s="1">
        <v>0.78655878854869299</v>
      </c>
      <c r="E895" s="1">
        <v>6.1951668793409098</v>
      </c>
      <c r="F895" s="1">
        <v>-2.1732911661808898</v>
      </c>
      <c r="G895" s="1">
        <v>-6.43918324950518</v>
      </c>
      <c r="H895" s="1">
        <v>-11.020818647816</v>
      </c>
      <c r="I895" s="1">
        <v>-9.1370801700692006</v>
      </c>
      <c r="J895" s="1">
        <v>-1.1268619363435901</v>
      </c>
      <c r="K895" s="1">
        <v>15.5773392176707</v>
      </c>
      <c r="M895">
        <v>1.786</v>
      </c>
      <c r="N895" s="1">
        <v>-0.79840042829378</v>
      </c>
      <c r="O895" s="1">
        <v>3.8728403219767</v>
      </c>
      <c r="P895" s="1">
        <v>-3.1464708607452199</v>
      </c>
      <c r="Q895" s="1">
        <v>4.64055968036772</v>
      </c>
      <c r="R895" s="1">
        <v>0.55498891271000095</v>
      </c>
      <c r="S895" s="1">
        <v>3.2035474406292201</v>
      </c>
      <c r="T895" s="1">
        <v>-0.98384191795947395</v>
      </c>
      <c r="U895" s="1">
        <v>3.1998572406099401</v>
      </c>
      <c r="V895" s="1">
        <v>1.3114762803190201</v>
      </c>
      <c r="W895" s="1">
        <v>2.6786460234329299</v>
      </c>
    </row>
    <row r="896" spans="1:23" x14ac:dyDescent="0.35">
      <c r="A896">
        <v>1.788</v>
      </c>
      <c r="B896" s="1">
        <v>-2.94798488904968</v>
      </c>
      <c r="C896" s="1">
        <v>-4.5677494588175804</v>
      </c>
      <c r="D896" s="1">
        <v>1.6990681360290101</v>
      </c>
      <c r="E896" s="1">
        <v>6.1743911152490201</v>
      </c>
      <c r="F896" s="1">
        <v>-2.3129689682543599</v>
      </c>
      <c r="G896" s="1">
        <v>-6.8160676845738504</v>
      </c>
      <c r="H896" s="1">
        <v>-10.950472338369099</v>
      </c>
      <c r="I896" s="1">
        <v>-9.1477348399847198</v>
      </c>
      <c r="J896" s="1">
        <v>3.1817239856069102E-2</v>
      </c>
      <c r="K896" s="1">
        <v>15.624734042529701</v>
      </c>
      <c r="M896">
        <v>1.788</v>
      </c>
      <c r="N896" s="1">
        <v>-0.75848333586905403</v>
      </c>
      <c r="O896" s="1">
        <v>3.8161782387690302</v>
      </c>
      <c r="P896" s="1">
        <v>-3.3856404664755702</v>
      </c>
      <c r="Q896" s="1">
        <v>4.4288726790958304</v>
      </c>
      <c r="R896" s="1">
        <v>0.54324978283596204</v>
      </c>
      <c r="S896" s="1">
        <v>3.54782952230281</v>
      </c>
      <c r="T896" s="1">
        <v>-1.3978803379212099</v>
      </c>
      <c r="U896" s="1">
        <v>3.0302011157867801</v>
      </c>
      <c r="V896" s="1">
        <v>1.6568788508702299</v>
      </c>
      <c r="W896" s="1">
        <v>2.1467593603960302</v>
      </c>
    </row>
    <row r="897" spans="1:23" x14ac:dyDescent="0.35">
      <c r="A897">
        <v>1.79</v>
      </c>
      <c r="B897" s="1">
        <v>-3.6411800365657099</v>
      </c>
      <c r="C897" s="1">
        <v>-4.5651908821914704</v>
      </c>
      <c r="D897" s="1">
        <v>2.6681232989137502</v>
      </c>
      <c r="E897" s="1">
        <v>6.18794834814328</v>
      </c>
      <c r="F897" s="1">
        <v>-2.1948023846779399</v>
      </c>
      <c r="G897" s="1">
        <v>-7.3670420532374097</v>
      </c>
      <c r="H897" s="1">
        <v>-10.7092022804678</v>
      </c>
      <c r="I897" s="1">
        <v>-8.8920847610752194</v>
      </c>
      <c r="J897" s="1">
        <v>1.28967028405838</v>
      </c>
      <c r="K897" s="1">
        <v>15.519076116348099</v>
      </c>
      <c r="M897">
        <v>1.79</v>
      </c>
      <c r="N897" s="1">
        <v>-0.77669222905230795</v>
      </c>
      <c r="O897" s="1">
        <v>3.7773619166506198</v>
      </c>
      <c r="P897" s="1">
        <v>-3.5824180444102098</v>
      </c>
      <c r="Q897" s="1">
        <v>4.3468240699152298</v>
      </c>
      <c r="R897" s="1">
        <v>0.57128282194574898</v>
      </c>
      <c r="S897" s="1">
        <v>3.8408529068287498</v>
      </c>
      <c r="T897" s="1">
        <v>-1.7735015795389899</v>
      </c>
      <c r="U897" s="1">
        <v>2.8726270029993701</v>
      </c>
      <c r="V897" s="1">
        <v>1.9979984728625999</v>
      </c>
      <c r="W897" s="1">
        <v>1.62409296358038</v>
      </c>
    </row>
    <row r="898" spans="1:23" x14ac:dyDescent="0.35">
      <c r="A898">
        <v>1.792</v>
      </c>
      <c r="B898" s="1">
        <v>-4.1913261514923503</v>
      </c>
      <c r="C898" s="1">
        <v>-4.3997644312387596</v>
      </c>
      <c r="D898" s="1">
        <v>3.6462822122357799</v>
      </c>
      <c r="E898" s="1">
        <v>6.2392084036342403</v>
      </c>
      <c r="F898" s="1">
        <v>-1.85786552729854</v>
      </c>
      <c r="G898" s="1">
        <v>-8.0786652824009302</v>
      </c>
      <c r="H898" s="1">
        <v>-10.317154863271901</v>
      </c>
      <c r="I898" s="1">
        <v>-8.3760488651876202</v>
      </c>
      <c r="J898" s="1">
        <v>2.5713005056789902</v>
      </c>
      <c r="K898" s="1">
        <v>15.2581905510007</v>
      </c>
      <c r="M898">
        <v>1.792</v>
      </c>
      <c r="N898" s="1">
        <v>-0.84493007701664302</v>
      </c>
      <c r="O898" s="1">
        <v>3.7630847250809998</v>
      </c>
      <c r="P898" s="1">
        <v>-3.7394194954784101</v>
      </c>
      <c r="Q898" s="1">
        <v>4.3822438010599303</v>
      </c>
      <c r="R898" s="1">
        <v>0.63631577676241902</v>
      </c>
      <c r="S898" s="1">
        <v>4.0823175265696801</v>
      </c>
      <c r="T898" s="1">
        <v>-2.0640726639389699</v>
      </c>
      <c r="U898" s="1">
        <v>2.7471560722110802</v>
      </c>
      <c r="V898" s="1">
        <v>2.3190893608188099</v>
      </c>
      <c r="W898" s="1">
        <v>1.1494883871087</v>
      </c>
    </row>
    <row r="899" spans="1:23" x14ac:dyDescent="0.35">
      <c r="A899">
        <v>1.794</v>
      </c>
      <c r="B899" s="1">
        <v>-4.5678895914754696</v>
      </c>
      <c r="C899" s="1">
        <v>-4.0894071652006501</v>
      </c>
      <c r="D899" s="1">
        <v>4.5895717759929902</v>
      </c>
      <c r="E899" s="1">
        <v>6.3310949055675803</v>
      </c>
      <c r="F899" s="1">
        <v>-1.35600273513023</v>
      </c>
      <c r="G899" s="1">
        <v>-8.9293428327741005</v>
      </c>
      <c r="H899" s="1">
        <v>-9.7997175074604304</v>
      </c>
      <c r="I899" s="1">
        <v>-7.6182455051811298</v>
      </c>
      <c r="J899" s="1">
        <v>3.7982359258057299</v>
      </c>
      <c r="K899" s="1">
        <v>14.843800984628199</v>
      </c>
      <c r="M899">
        <v>1.794</v>
      </c>
      <c r="N899" s="1">
        <v>-0.95491940128480601</v>
      </c>
      <c r="O899" s="1">
        <v>3.77355465934808</v>
      </c>
      <c r="P899" s="1">
        <v>-3.86805087219718</v>
      </c>
      <c r="Q899" s="1">
        <v>4.5130822909185904</v>
      </c>
      <c r="R899" s="1">
        <v>0.73465879590133798</v>
      </c>
      <c r="S899" s="1">
        <v>4.2763736323538204</v>
      </c>
      <c r="T899" s="1">
        <v>-2.2332984824969899</v>
      </c>
      <c r="U899" s="1">
        <v>2.6703467340263201</v>
      </c>
      <c r="V899" s="1">
        <v>2.6044581131425599</v>
      </c>
      <c r="W899" s="1">
        <v>0.75396806673439798</v>
      </c>
    </row>
    <row r="900" spans="1:23" x14ac:dyDescent="0.35">
      <c r="A900">
        <v>1.796</v>
      </c>
      <c r="B900" s="1">
        <v>-4.7474690212776203</v>
      </c>
      <c r="C900" s="1">
        <v>-3.6622356063458001</v>
      </c>
      <c r="D900" s="1">
        <v>5.4625851150608096</v>
      </c>
      <c r="E900" s="1">
        <v>6.4655964773908696</v>
      </c>
      <c r="F900" s="1">
        <v>-0.75167294041593802</v>
      </c>
      <c r="G900" s="1">
        <v>-9.8903518452873698</v>
      </c>
      <c r="H900" s="1">
        <v>-9.1843274653252092</v>
      </c>
      <c r="I900" s="1">
        <v>-6.6503119303039897</v>
      </c>
      <c r="J900" s="1">
        <v>4.8959155062043296</v>
      </c>
      <c r="K900" s="1">
        <v>14.280282363869</v>
      </c>
      <c r="M900">
        <v>1.796</v>
      </c>
      <c r="N900" s="1">
        <v>-1.0981981525269799</v>
      </c>
      <c r="O900" s="1">
        <v>3.8014901297815999</v>
      </c>
      <c r="P900" s="1">
        <v>-3.9854421132861</v>
      </c>
      <c r="Q900" s="1">
        <v>4.7108134034877303</v>
      </c>
      <c r="R900" s="1">
        <v>0.861230537782946</v>
      </c>
      <c r="S900" s="1">
        <v>4.4300008850302897</v>
      </c>
      <c r="T900" s="1">
        <v>-2.2605486607321699</v>
      </c>
      <c r="U900" s="1">
        <v>2.6526030008673298</v>
      </c>
      <c r="V900" s="1">
        <v>2.8399081045507799</v>
      </c>
      <c r="W900" s="1">
        <v>0.45788615467757399</v>
      </c>
    </row>
    <row r="901" spans="1:23" x14ac:dyDescent="0.35">
      <c r="A901">
        <v>1.798</v>
      </c>
      <c r="B901" s="1">
        <v>-4.71595973826388</v>
      </c>
      <c r="C901" s="1">
        <v>-3.1501486527304401</v>
      </c>
      <c r="D901" s="1">
        <v>6.2413678644711599</v>
      </c>
      <c r="E901" s="1">
        <v>6.6430754030904904</v>
      </c>
      <c r="F901" s="1">
        <v>-0.109247494542258</v>
      </c>
      <c r="G901" s="1">
        <v>-10.927610009417201</v>
      </c>
      <c r="H901" s="1">
        <v>-8.4979329810585806</v>
      </c>
      <c r="I901" s="1">
        <v>-5.5158700720679903</v>
      </c>
      <c r="J901" s="1">
        <v>5.8011883688071997</v>
      </c>
      <c r="K901" s="1">
        <v>13.5747981199811</v>
      </c>
      <c r="M901">
        <v>1.798</v>
      </c>
      <c r="N901" s="1">
        <v>-1.2659511264263601</v>
      </c>
      <c r="O901" s="1">
        <v>3.8325820827814399</v>
      </c>
      <c r="P901" s="1">
        <v>-4.1100651567902604</v>
      </c>
      <c r="Q901" s="1">
        <v>4.9447379610295599</v>
      </c>
      <c r="R901" s="1">
        <v>1.0094589414959001</v>
      </c>
      <c r="S901" s="1">
        <v>4.5508038025516004</v>
      </c>
      <c r="T901" s="1">
        <v>-2.1446045323765999</v>
      </c>
      <c r="U901" s="1">
        <v>2.6966289286935599</v>
      </c>
      <c r="V901" s="1">
        <v>3.0144067042092102</v>
      </c>
      <c r="W901" s="1">
        <v>0.27022963917480203</v>
      </c>
    </row>
    <row r="902" spans="1:23" x14ac:dyDescent="0.35">
      <c r="A902">
        <v>1.8</v>
      </c>
      <c r="B902" s="1">
        <v>-4.4697993881962903</v>
      </c>
      <c r="C902" s="1">
        <v>-2.58227318420073</v>
      </c>
      <c r="D902" s="1">
        <v>6.9137625962356797</v>
      </c>
      <c r="E902" s="1">
        <v>6.8614148486729896</v>
      </c>
      <c r="F902" s="1">
        <v>0.51169447191026896</v>
      </c>
      <c r="G902" s="1">
        <v>-12.003956025869201</v>
      </c>
      <c r="H902" s="1">
        <v>-7.7654025566990699</v>
      </c>
      <c r="I902" s="1">
        <v>-4.2678746956991596</v>
      </c>
      <c r="J902" s="1">
        <v>6.4693544620382504</v>
      </c>
      <c r="K902" s="1">
        <v>12.7388507371789</v>
      </c>
      <c r="M902">
        <v>1.8</v>
      </c>
      <c r="N902" s="1">
        <v>-1.4487726949994599</v>
      </c>
      <c r="O902" s="1">
        <v>3.8475320774123198</v>
      </c>
      <c r="P902" s="1">
        <v>-4.25674769874741</v>
      </c>
      <c r="Q902" s="1">
        <v>5.18659186798505</v>
      </c>
      <c r="R902" s="1">
        <v>1.1715955885196201</v>
      </c>
      <c r="S902" s="1">
        <v>4.6447448321506899</v>
      </c>
      <c r="T902" s="1">
        <v>-1.90507507332929</v>
      </c>
      <c r="U902" s="1">
        <v>2.79718345085604</v>
      </c>
      <c r="V902" s="1">
        <v>3.12145223301559</v>
      </c>
      <c r="W902" s="1">
        <v>0.18962266998794799</v>
      </c>
    </row>
    <row r="903" spans="1:23" x14ac:dyDescent="0.35">
      <c r="A903">
        <v>1.802</v>
      </c>
      <c r="B903" s="1">
        <v>-4.0159750364146403</v>
      </c>
      <c r="C903" s="1">
        <v>-1.97980950106543</v>
      </c>
      <c r="D903" s="1">
        <v>7.4774036744761103</v>
      </c>
      <c r="E903" s="1">
        <v>7.1149562639945101</v>
      </c>
      <c r="F903" s="1">
        <v>1.0621482233570601</v>
      </c>
      <c r="G903" s="1">
        <v>-13.0815906909685</v>
      </c>
      <c r="H903" s="1">
        <v>-7.0087563175260801</v>
      </c>
      <c r="I903" s="1">
        <v>-2.96464268471619</v>
      </c>
      <c r="J903" s="1">
        <v>6.8796157423568696</v>
      </c>
      <c r="K903" s="1">
        <v>11.790898429021199</v>
      </c>
      <c r="M903">
        <v>1.802</v>
      </c>
      <c r="N903" s="1">
        <v>-1.6363614213173101</v>
      </c>
      <c r="O903" s="1">
        <v>3.8253328581178998</v>
      </c>
      <c r="P903" s="1">
        <v>-4.43218723312199</v>
      </c>
      <c r="Q903" s="1">
        <v>5.4146822187601904</v>
      </c>
      <c r="R903" s="1">
        <v>1.3392202563881399</v>
      </c>
      <c r="S903" s="1">
        <v>4.7142906977336096</v>
      </c>
      <c r="T903" s="1">
        <v>-1.5809174192283399</v>
      </c>
      <c r="U903" s="1">
        <v>2.9420524496615399</v>
      </c>
      <c r="V903" s="1">
        <v>3.1596902522226902</v>
      </c>
      <c r="W903" s="1">
        <v>0.20626355139969901</v>
      </c>
    </row>
    <row r="904" spans="1:23" x14ac:dyDescent="0.35">
      <c r="A904">
        <v>1.804</v>
      </c>
      <c r="B904" s="1">
        <v>-3.3708354652557699</v>
      </c>
      <c r="C904" s="1">
        <v>-1.3533529442377901</v>
      </c>
      <c r="D904" s="1">
        <v>7.9360108940401597</v>
      </c>
      <c r="E904" s="1">
        <v>7.3933885609807799</v>
      </c>
      <c r="F904" s="1">
        <v>1.50754426996435</v>
      </c>
      <c r="G904" s="1">
        <v>-14.124318709978301</v>
      </c>
      <c r="H904" s="1">
        <v>-6.2468648014322401</v>
      </c>
      <c r="I904" s="1">
        <v>-1.6653690218205199</v>
      </c>
      <c r="J904" s="1">
        <v>7.0377799897527096</v>
      </c>
      <c r="K904" s="1">
        <v>10.7592564161565</v>
      </c>
      <c r="M904">
        <v>1.804</v>
      </c>
      <c r="N904" s="1">
        <v>-1.81731218764754</v>
      </c>
      <c r="O904" s="1">
        <v>3.747053619831</v>
      </c>
      <c r="P904" s="1">
        <v>-4.6321282922247704</v>
      </c>
      <c r="Q904" s="1">
        <v>5.6166557778609096</v>
      </c>
      <c r="R904" s="1">
        <v>1.5037125703918199</v>
      </c>
      <c r="S904" s="1">
        <v>4.7573512413817802</v>
      </c>
      <c r="T904" s="1">
        <v>-1.22589894089036</v>
      </c>
      <c r="U904" s="1">
        <v>3.1139617912012998</v>
      </c>
      <c r="V904" s="1">
        <v>3.1325958687416899</v>
      </c>
      <c r="W904" s="1">
        <v>0.30417691728104801</v>
      </c>
    </row>
    <row r="905" spans="1:23" x14ac:dyDescent="0.35">
      <c r="A905">
        <v>1.806</v>
      </c>
      <c r="B905" s="1">
        <v>-2.5581883352160801</v>
      </c>
      <c r="C905" s="1">
        <v>-0.70317409356518601</v>
      </c>
      <c r="D905" s="1">
        <v>8.2950228205877199</v>
      </c>
      <c r="E905" s="1">
        <v>7.6811040495502096</v>
      </c>
      <c r="F905" s="1">
        <v>1.8290779411043101</v>
      </c>
      <c r="G905" s="1">
        <v>-15.099268803837701</v>
      </c>
      <c r="H905" s="1">
        <v>-5.4952529270530404</v>
      </c>
      <c r="I905" s="1">
        <v>-0.426068343038568</v>
      </c>
      <c r="J905" s="1">
        <v>6.9754161362018596</v>
      </c>
      <c r="K905" s="1">
        <v>9.6841701876125992</v>
      </c>
      <c r="M905">
        <v>1.806</v>
      </c>
      <c r="N905" s="1">
        <v>-1.97935814182325</v>
      </c>
      <c r="O905" s="1">
        <v>3.5992804257375299</v>
      </c>
      <c r="P905" s="1">
        <v>-4.8409794047742496</v>
      </c>
      <c r="Q905" s="1">
        <v>5.7901546811070004</v>
      </c>
      <c r="R905" s="1">
        <v>1.65659298776894</v>
      </c>
      <c r="S905" s="1">
        <v>4.7672816206022803</v>
      </c>
      <c r="T905" s="1">
        <v>-0.90142562468695797</v>
      </c>
      <c r="U905" s="1">
        <v>3.2930195806946601</v>
      </c>
      <c r="V905" s="1">
        <v>3.0473264350716001</v>
      </c>
      <c r="W905" s="1">
        <v>0.46349051835247002</v>
      </c>
    </row>
    <row r="906" spans="1:23" x14ac:dyDescent="0.35">
      <c r="A906">
        <v>1.8080000000000001</v>
      </c>
      <c r="B906" s="1">
        <v>-1.6074142937573199</v>
      </c>
      <c r="C906" s="1">
        <v>-2.23770837456847E-2</v>
      </c>
      <c r="D906" s="1">
        <v>8.5578027791566509</v>
      </c>
      <c r="E906" s="1">
        <v>7.9576943575568304</v>
      </c>
      <c r="F906" s="1">
        <v>2.0226188042432902</v>
      </c>
      <c r="G906" s="1">
        <v>-15.9778749767713</v>
      </c>
      <c r="H906" s="1">
        <v>-4.7658542848174799</v>
      </c>
      <c r="I906" s="1">
        <v>0.70341470128681205</v>
      </c>
      <c r="J906" s="1">
        <v>6.7454598375853996</v>
      </c>
      <c r="K906" s="1">
        <v>8.6179901305717301</v>
      </c>
      <c r="M906">
        <v>1.8080000000000001</v>
      </c>
      <c r="N906" s="1">
        <v>-2.11033430227647</v>
      </c>
      <c r="O906" s="1">
        <v>3.3765799408236101</v>
      </c>
      <c r="P906" s="1">
        <v>-5.0339592560516797</v>
      </c>
      <c r="Q906" s="1">
        <v>5.9411102820686601</v>
      </c>
      <c r="R906" s="1">
        <v>1.7896913194230899</v>
      </c>
      <c r="S906" s="1">
        <v>4.7340621576539901</v>
      </c>
      <c r="T906" s="1">
        <v>-0.66775802661579897</v>
      </c>
      <c r="U906" s="1">
        <v>3.4592146251662301</v>
      </c>
      <c r="V906" s="1">
        <v>2.9130397300958699</v>
      </c>
      <c r="W906" s="1">
        <v>0.66262879261086405</v>
      </c>
    </row>
    <row r="907" spans="1:23" x14ac:dyDescent="0.35">
      <c r="A907">
        <v>1.81</v>
      </c>
      <c r="B907" s="1">
        <v>-0.552246490498704</v>
      </c>
      <c r="C907" s="1">
        <v>0.697750399079622</v>
      </c>
      <c r="D907" s="1">
        <v>8.7234935890066598</v>
      </c>
      <c r="E907" s="1">
        <v>8.2000054903386399</v>
      </c>
      <c r="F907" s="1">
        <v>2.0959807544523001</v>
      </c>
      <c r="G907" s="1">
        <v>-16.7361183899813</v>
      </c>
      <c r="H907" s="1">
        <v>-4.0668989773676403</v>
      </c>
      <c r="I907" s="1">
        <v>1.68118124629585</v>
      </c>
      <c r="J907" s="1">
        <v>6.4151105343229702</v>
      </c>
      <c r="K907" s="1">
        <v>7.6228611505244901</v>
      </c>
      <c r="M907">
        <v>1.81</v>
      </c>
      <c r="N907" s="1">
        <v>-2.1997486125950698</v>
      </c>
      <c r="O907" s="1">
        <v>3.0826982029369301</v>
      </c>
      <c r="P907" s="1">
        <v>-5.1811913191687902</v>
      </c>
      <c r="Q907" s="1">
        <v>6.08008617213879</v>
      </c>
      <c r="R907" s="1">
        <v>1.89507703240405</v>
      </c>
      <c r="S907" s="1">
        <v>4.6465235757226901</v>
      </c>
      <c r="T907" s="1">
        <v>-0.57501186597114096</v>
      </c>
      <c r="U907" s="1">
        <v>3.5945446141369599</v>
      </c>
      <c r="V907" s="1">
        <v>2.73908931399124</v>
      </c>
      <c r="W907" s="1">
        <v>0.88033282940008994</v>
      </c>
    </row>
    <row r="908" spans="1:23" x14ac:dyDescent="0.35">
      <c r="A908">
        <v>1.8120000000000001</v>
      </c>
      <c r="B908" s="1">
        <v>0.56952895645663204</v>
      </c>
      <c r="C908" s="1">
        <v>1.46149554460084</v>
      </c>
      <c r="D908" s="1">
        <v>8.7871048319194802</v>
      </c>
      <c r="E908" s="1">
        <v>8.3855909739572692</v>
      </c>
      <c r="F908" s="1">
        <v>2.0655603239433402</v>
      </c>
      <c r="G908" s="1">
        <v>-17.354316655177101</v>
      </c>
      <c r="H908" s="1">
        <v>-3.4033317848287301</v>
      </c>
      <c r="I908" s="1">
        <v>2.47410954355421</v>
      </c>
      <c r="J908" s="1">
        <v>6.0572978017736299</v>
      </c>
      <c r="K908" s="1">
        <v>6.7661054975736699</v>
      </c>
      <c r="M908">
        <v>1.8120000000000001</v>
      </c>
      <c r="N908" s="1">
        <v>-2.24042996513962</v>
      </c>
      <c r="O908" s="1">
        <v>2.7304583282055401</v>
      </c>
      <c r="P908" s="1">
        <v>-5.2527850365193496</v>
      </c>
      <c r="Q908" s="1">
        <v>6.2176007299908598</v>
      </c>
      <c r="R908" s="1">
        <v>1.9647463340539</v>
      </c>
      <c r="S908" s="1">
        <v>4.4951821543128601</v>
      </c>
      <c r="T908" s="1">
        <v>-0.65539127535733899</v>
      </c>
      <c r="U908" s="1">
        <v>3.6845212246618599</v>
      </c>
      <c r="V908" s="1">
        <v>2.5336064531057798</v>
      </c>
      <c r="W908" s="1">
        <v>1.0974281836823001</v>
      </c>
    </row>
    <row r="909" spans="1:23" x14ac:dyDescent="0.35">
      <c r="A909">
        <v>1.8140000000000001</v>
      </c>
      <c r="B909" s="1">
        <v>1.7156996380159</v>
      </c>
      <c r="C909" s="1">
        <v>2.2632068349277601</v>
      </c>
      <c r="D909" s="1">
        <v>8.7417230663357302</v>
      </c>
      <c r="E909" s="1">
        <v>8.4967898245481592</v>
      </c>
      <c r="F909" s="1">
        <v>1.95305998838357</v>
      </c>
      <c r="G909" s="1">
        <v>-17.816932863156499</v>
      </c>
      <c r="H909" s="1">
        <v>-2.77801216049627</v>
      </c>
      <c r="I909" s="1">
        <v>3.0581924305638601</v>
      </c>
      <c r="J909" s="1">
        <v>5.7420097526825202</v>
      </c>
      <c r="K909" s="1">
        <v>6.1142154978067298</v>
      </c>
      <c r="M909">
        <v>1.8140000000000001</v>
      </c>
      <c r="N909" s="1">
        <v>-2.2296224987250302</v>
      </c>
      <c r="O909" s="1">
        <v>2.3404436810634999</v>
      </c>
      <c r="P909" s="1">
        <v>-5.22388691315461</v>
      </c>
      <c r="Q909" s="1">
        <v>6.3595465233575297</v>
      </c>
      <c r="R909" s="1">
        <v>1.9902848935058099</v>
      </c>
      <c r="S909" s="1">
        <v>4.2750261847155899</v>
      </c>
      <c r="T909" s="1">
        <v>-0.91788143332385697</v>
      </c>
      <c r="U909" s="1">
        <v>3.7190587842846399</v>
      </c>
      <c r="V909" s="1">
        <v>2.3029772646863398</v>
      </c>
      <c r="W909" s="1">
        <v>1.2983164279952299</v>
      </c>
    </row>
    <row r="910" spans="1:23" x14ac:dyDescent="0.35">
      <c r="A910">
        <v>1.8160000000000001</v>
      </c>
      <c r="B910" s="1">
        <v>2.8392132601729498</v>
      </c>
      <c r="C910" s="1">
        <v>3.0839525671856798</v>
      </c>
      <c r="D910" s="1">
        <v>8.5820493874866308</v>
      </c>
      <c r="E910" s="1">
        <v>8.5243170153406496</v>
      </c>
      <c r="F910" s="1">
        <v>1.7825427998858501</v>
      </c>
      <c r="G910" s="1">
        <v>-18.1127904819908</v>
      </c>
      <c r="H910" s="1">
        <v>-2.1935012388374</v>
      </c>
      <c r="I910" s="1">
        <v>3.4188017565395898</v>
      </c>
      <c r="J910" s="1">
        <v>5.5286328228371602</v>
      </c>
      <c r="K910" s="1">
        <v>5.7267080487332498</v>
      </c>
      <c r="M910">
        <v>1.8160000000000001</v>
      </c>
      <c r="N910" s="1">
        <v>-2.1691711325718801</v>
      </c>
      <c r="O910" s="1">
        <v>1.9386514795093499</v>
      </c>
      <c r="P910" s="1">
        <v>-5.0788216496683498</v>
      </c>
      <c r="Q910" s="1">
        <v>6.5037104595797803</v>
      </c>
      <c r="R910" s="1">
        <v>1.9629392681092099</v>
      </c>
      <c r="S910" s="1">
        <v>3.9876081764128002</v>
      </c>
      <c r="T910" s="1">
        <v>-1.3462244140923001</v>
      </c>
      <c r="U910" s="1">
        <v>3.69300649970761</v>
      </c>
      <c r="V910" s="1">
        <v>2.0524733174351799</v>
      </c>
      <c r="W910" s="1">
        <v>1.47216964363554</v>
      </c>
    </row>
    <row r="911" spans="1:23" x14ac:dyDescent="0.35">
      <c r="A911">
        <v>1.8180000000000001</v>
      </c>
      <c r="B911" s="1">
        <v>3.8885303024968199</v>
      </c>
      <c r="C911" s="1">
        <v>3.8912790370179402</v>
      </c>
      <c r="D911" s="1">
        <v>8.3080907428948905</v>
      </c>
      <c r="E911" s="1">
        <v>8.4693705690672694</v>
      </c>
      <c r="F911" s="1">
        <v>1.57785618947257</v>
      </c>
      <c r="G911" s="1">
        <v>-18.235758283717001</v>
      </c>
      <c r="H911" s="1">
        <v>-1.65381155572579</v>
      </c>
      <c r="I911" s="1">
        <v>3.5511924176252601</v>
      </c>
      <c r="J911" s="1">
        <v>5.4602521466908298</v>
      </c>
      <c r="K911" s="1">
        <v>5.6508227686025601</v>
      </c>
      <c r="M911">
        <v>1.8180000000000001</v>
      </c>
      <c r="N911" s="1">
        <v>-2.0648165362311399</v>
      </c>
      <c r="O911" s="1">
        <v>1.55345441339984</v>
      </c>
      <c r="P911" s="1">
        <v>-4.8136817659784503</v>
      </c>
      <c r="Q911" s="1">
        <v>6.6381356706440897</v>
      </c>
      <c r="R911" s="1">
        <v>1.87449252821252</v>
      </c>
      <c r="S911" s="1">
        <v>3.6420714234029301</v>
      </c>
      <c r="T911" s="1">
        <v>-1.9004968790865699</v>
      </c>
      <c r="U911" s="1">
        <v>3.6067002030549</v>
      </c>
      <c r="V911" s="1">
        <v>1.78781608577508</v>
      </c>
      <c r="W911" s="1">
        <v>1.61371037244048</v>
      </c>
    </row>
    <row r="912" spans="1:23" x14ac:dyDescent="0.35">
      <c r="A912">
        <v>1.82</v>
      </c>
      <c r="B912" s="1">
        <v>4.8094892323970901</v>
      </c>
      <c r="C912" s="1">
        <v>4.6423679109340599</v>
      </c>
      <c r="D912" s="1">
        <v>7.9279725427650396</v>
      </c>
      <c r="E912" s="1">
        <v>8.3437543026881897</v>
      </c>
      <c r="F912" s="1">
        <v>1.36058310995123</v>
      </c>
      <c r="G912" s="1">
        <v>-18.185626006575401</v>
      </c>
      <c r="H912" s="1">
        <v>-1.16539318242715</v>
      </c>
      <c r="I912" s="1">
        <v>3.46145701784548</v>
      </c>
      <c r="J912" s="1">
        <v>5.5605078502407297</v>
      </c>
      <c r="K912" s="1">
        <v>5.9174266851232797</v>
      </c>
      <c r="M912">
        <v>1.82</v>
      </c>
      <c r="N912" s="1">
        <v>-1.92480699473551</v>
      </c>
      <c r="O912" s="1">
        <v>1.21236187027534</v>
      </c>
      <c r="P912" s="1">
        <v>-4.4370631905260201</v>
      </c>
      <c r="Q912" s="1">
        <v>6.7417288051490498</v>
      </c>
      <c r="R912" s="1">
        <v>1.7190127316361199</v>
      </c>
      <c r="S912" s="1">
        <v>3.2550968367233399</v>
      </c>
      <c r="T912" s="1">
        <v>-2.5220930281443801</v>
      </c>
      <c r="U912" s="1">
        <v>3.4667337719693401</v>
      </c>
      <c r="V912" s="1">
        <v>1.5169963700406901</v>
      </c>
      <c r="W912" s="1">
        <v>1.72333730698581</v>
      </c>
    </row>
    <row r="913" spans="1:23" x14ac:dyDescent="0.35">
      <c r="A913">
        <v>1.8220000000000001</v>
      </c>
      <c r="B913" s="1">
        <v>5.5490267579876802</v>
      </c>
      <c r="C913" s="1">
        <v>5.2901894767323201</v>
      </c>
      <c r="D913" s="1">
        <v>7.45934604961246</v>
      </c>
      <c r="E913" s="1">
        <v>8.1680638473467297</v>
      </c>
      <c r="F913" s="1">
        <v>1.14877272628392</v>
      </c>
      <c r="G913" s="1">
        <v>-17.9687275166206</v>
      </c>
      <c r="H913" s="1">
        <v>-0.73693966442194003</v>
      </c>
      <c r="I913" s="1">
        <v>3.1679346852809398</v>
      </c>
      <c r="J913" s="1">
        <v>5.8330997551410597</v>
      </c>
      <c r="K913" s="1">
        <v>6.5380733083922298</v>
      </c>
      <c r="M913">
        <v>1.8220000000000001</v>
      </c>
      <c r="N913" s="1">
        <v>-1.7580427141950501</v>
      </c>
      <c r="O913" s="1">
        <v>0.939112197915005</v>
      </c>
      <c r="P913" s="1">
        <v>-3.9690358426460102</v>
      </c>
      <c r="Q913" s="1">
        <v>6.7870819706692602</v>
      </c>
      <c r="R913" s="1">
        <v>1.4951196132740401</v>
      </c>
      <c r="S913" s="1">
        <v>2.8499529931493601</v>
      </c>
      <c r="T913" s="1">
        <v>-3.14146480019645</v>
      </c>
      <c r="U913" s="1">
        <v>3.2866707496373402</v>
      </c>
      <c r="V913" s="1">
        <v>1.2514787165279599</v>
      </c>
      <c r="W913" s="1">
        <v>1.8063388712172801</v>
      </c>
    </row>
    <row r="914" spans="1:23" x14ac:dyDescent="0.35">
      <c r="A914">
        <v>1.8240000000000001</v>
      </c>
      <c r="B914" s="1">
        <v>6.0603292685014098</v>
      </c>
      <c r="C914" s="1">
        <v>5.7914656913942597</v>
      </c>
      <c r="D914" s="1">
        <v>6.9293113249383103</v>
      </c>
      <c r="E914" s="1">
        <v>7.9683284219387502</v>
      </c>
      <c r="F914" s="1">
        <v>0.956513287774583</v>
      </c>
      <c r="G914" s="1">
        <v>-17.597953681628201</v>
      </c>
      <c r="H914" s="1">
        <v>-0.378142397624322</v>
      </c>
      <c r="I914" s="1">
        <v>2.7026413061035202</v>
      </c>
      <c r="J914" s="1">
        <v>6.2635870665273803</v>
      </c>
      <c r="K914" s="1">
        <v>7.5032338240665002</v>
      </c>
      <c r="M914">
        <v>1.8240000000000001</v>
      </c>
      <c r="N914" s="1">
        <v>-1.5720048319011299</v>
      </c>
      <c r="O914" s="1">
        <v>0.75152459833242202</v>
      </c>
      <c r="P914" s="1">
        <v>-3.4387525176377798</v>
      </c>
      <c r="Q914" s="1">
        <v>6.7449854998654297</v>
      </c>
      <c r="R914" s="1">
        <v>1.2081251366755501</v>
      </c>
      <c r="S914" s="1">
        <v>2.45480859628573</v>
      </c>
      <c r="T914" s="1">
        <v>-3.6876058191971199</v>
      </c>
      <c r="U914" s="1">
        <v>3.0869401697726402</v>
      </c>
      <c r="V914" s="1">
        <v>1.00607954577526</v>
      </c>
      <c r="W914" s="1">
        <v>1.8711134062347301</v>
      </c>
    </row>
    <row r="915" spans="1:23" x14ac:dyDescent="0.35">
      <c r="A915">
        <v>1.8260000000000001</v>
      </c>
      <c r="B915" s="1">
        <v>6.3082332692477001</v>
      </c>
      <c r="C915" s="1">
        <v>6.1145958339311202</v>
      </c>
      <c r="D915" s="1">
        <v>6.3729236798559503</v>
      </c>
      <c r="E915" s="1">
        <v>7.77167447760546</v>
      </c>
      <c r="F915" s="1">
        <v>0.79412871047444999</v>
      </c>
      <c r="G915" s="1">
        <v>-17.0920355215512</v>
      </c>
      <c r="H915" s="1">
        <v>-9.8006489434730795E-2</v>
      </c>
      <c r="I915" s="1">
        <v>2.11183598470152</v>
      </c>
      <c r="J915" s="1">
        <v>6.8229286305674197</v>
      </c>
      <c r="K915" s="1">
        <v>8.7820003782682701</v>
      </c>
      <c r="M915">
        <v>1.8260000000000001</v>
      </c>
      <c r="N915" s="1">
        <v>-1.37090411802711</v>
      </c>
      <c r="O915" s="1">
        <v>0.66035913840965799</v>
      </c>
      <c r="P915" s="1">
        <v>-2.8812346654655601</v>
      </c>
      <c r="Q915" s="1">
        <v>6.5897189835642296</v>
      </c>
      <c r="R915" s="1">
        <v>0.87133856869444903</v>
      </c>
      <c r="S915" s="1">
        <v>2.1003956291177901</v>
      </c>
      <c r="T915" s="1">
        <v>-4.0979820534131504</v>
      </c>
      <c r="U915" s="1">
        <v>2.89313199563659</v>
      </c>
      <c r="V915" s="1">
        <v>0.79724991494430197</v>
      </c>
      <c r="W915" s="1">
        <v>1.92664260821458</v>
      </c>
    </row>
    <row r="916" spans="1:23" x14ac:dyDescent="0.35">
      <c r="A916">
        <v>1.8280000000000001</v>
      </c>
      <c r="B916" s="1">
        <v>6.2734875744701704</v>
      </c>
      <c r="C916" s="1">
        <v>6.24550827827938</v>
      </c>
      <c r="D916" s="1">
        <v>5.83034732000087</v>
      </c>
      <c r="E916" s="1">
        <v>7.6017192235668798</v>
      </c>
      <c r="F916" s="1">
        <v>0.66872408299224195</v>
      </c>
      <c r="G916" s="1">
        <v>-16.474192288043</v>
      </c>
      <c r="H916" s="1">
        <v>9.6469186887625805E-2</v>
      </c>
      <c r="I916" s="1">
        <v>1.4547958382739199</v>
      </c>
      <c r="J916" s="1">
        <v>7.4722256393475703</v>
      </c>
      <c r="K916" s="1">
        <v>10.323601803741999</v>
      </c>
      <c r="M916">
        <v>1.8280000000000001</v>
      </c>
      <c r="N916" s="1">
        <v>-1.1546407656853199</v>
      </c>
      <c r="O916" s="1">
        <v>0.66920371532387202</v>
      </c>
      <c r="P916" s="1">
        <v>-2.33382285151457</v>
      </c>
      <c r="Q916" s="1">
        <v>6.3040944385948903</v>
      </c>
      <c r="R916" s="1">
        <v>0.50595313440615297</v>
      </c>
      <c r="S916" s="1">
        <v>1.81716502613061</v>
      </c>
      <c r="T916" s="1">
        <v>-4.32743736510883</v>
      </c>
      <c r="U916" s="1">
        <v>2.7324632985251598</v>
      </c>
      <c r="V916" s="1">
        <v>0.64006848986963805</v>
      </c>
      <c r="W916" s="1">
        <v>1.97976447468199</v>
      </c>
    </row>
    <row r="917" spans="1:23" x14ac:dyDescent="0.35">
      <c r="A917">
        <v>1.83</v>
      </c>
      <c r="B917" s="1">
        <v>5.9549642877980897</v>
      </c>
      <c r="C917" s="1">
        <v>6.1898643113928298</v>
      </c>
      <c r="D917" s="1">
        <v>5.3428068915434404</v>
      </c>
      <c r="E917" s="1">
        <v>7.4745328524093599</v>
      </c>
      <c r="F917" s="1">
        <v>0.58495336364685302</v>
      </c>
      <c r="G917" s="1">
        <v>-15.7703613986919</v>
      </c>
      <c r="H917" s="1">
        <v>0.20064122976973101</v>
      </c>
      <c r="I917" s="1">
        <v>0.80036439056507203</v>
      </c>
      <c r="J917" s="1">
        <v>8.1681508855136293</v>
      </c>
      <c r="K917" s="1">
        <v>12.0607752719587</v>
      </c>
      <c r="M917">
        <v>1.83</v>
      </c>
      <c r="N917" s="1">
        <v>-0.91899546243859898</v>
      </c>
      <c r="O917" s="1">
        <v>0.77512771054792995</v>
      </c>
      <c r="P917" s="1">
        <v>-1.8326173161675201</v>
      </c>
      <c r="Q917" s="1">
        <v>5.8834114900046597</v>
      </c>
      <c r="R917" s="1">
        <v>0.13924010530644301</v>
      </c>
      <c r="S917" s="1">
        <v>1.63221469183552</v>
      </c>
      <c r="T917" s="1">
        <v>-4.35464781769896</v>
      </c>
      <c r="U917" s="1">
        <v>2.6290093709556399</v>
      </c>
      <c r="V917" s="1">
        <v>0.54475730210860795</v>
      </c>
      <c r="W917" s="1">
        <v>2.0328991592520098</v>
      </c>
    </row>
    <row r="918" spans="1:23" x14ac:dyDescent="0.35">
      <c r="A918">
        <v>1.8320000000000001</v>
      </c>
      <c r="B918" s="1">
        <v>5.3696441125076397</v>
      </c>
      <c r="C918" s="1">
        <v>5.9709962594933499</v>
      </c>
      <c r="D918" s="1">
        <v>4.9477009832057304</v>
      </c>
      <c r="E918" s="1">
        <v>7.3960621752514104</v>
      </c>
      <c r="F918" s="1">
        <v>0.54596175992032303</v>
      </c>
      <c r="G918" s="1">
        <v>-15.0073072299437</v>
      </c>
      <c r="H918" s="1">
        <v>0.21150960669701399</v>
      </c>
      <c r="I918" s="1">
        <v>0.221501487566726</v>
      </c>
      <c r="J918" s="1">
        <v>8.8683864599011901</v>
      </c>
      <c r="K918" s="1">
        <v>13.9147069013997</v>
      </c>
      <c r="M918">
        <v>1.8320000000000001</v>
      </c>
      <c r="N918" s="1">
        <v>-0.65696475049323799</v>
      </c>
      <c r="O918" s="1">
        <v>0.96963057232842398</v>
      </c>
      <c r="P918" s="1">
        <v>-1.4090966372312601</v>
      </c>
      <c r="Q918" s="1">
        <v>5.3377951373393504</v>
      </c>
      <c r="R918" s="1">
        <v>-0.198721906148314</v>
      </c>
      <c r="S918" s="1">
        <v>1.56632533802076</v>
      </c>
      <c r="T918" s="1">
        <v>-4.18507491741964</v>
      </c>
      <c r="U918" s="1">
        <v>2.5989281951780501</v>
      </c>
      <c r="V918" s="1">
        <v>0.51378392943134998</v>
      </c>
      <c r="W918" s="1">
        <v>2.0827665343995698</v>
      </c>
    </row>
    <row r="919" spans="1:23" x14ac:dyDescent="0.35">
      <c r="A919">
        <v>1.8340000000000001</v>
      </c>
      <c r="B919" s="1">
        <v>4.5507407997323899</v>
      </c>
      <c r="C919" s="1">
        <v>5.6241027310953102</v>
      </c>
      <c r="D919" s="1">
        <v>4.6734872435945096</v>
      </c>
      <c r="E919" s="1">
        <v>7.3617941611209297</v>
      </c>
      <c r="F919" s="1">
        <v>0.55434725361655002</v>
      </c>
      <c r="G919" s="1">
        <v>-14.210939324536</v>
      </c>
      <c r="H919" s="1">
        <v>0.12643748566378399</v>
      </c>
      <c r="I919" s="1">
        <v>-0.211568387414032</v>
      </c>
      <c r="J919" s="1">
        <v>9.5361314680004607</v>
      </c>
      <c r="K919" s="1">
        <v>15.801143194435801</v>
      </c>
      <c r="M919">
        <v>1.8340000000000001</v>
      </c>
      <c r="N919" s="1">
        <v>-0.36070732883537798</v>
      </c>
      <c r="O919" s="1">
        <v>1.2394464648886301</v>
      </c>
      <c r="P919" s="1">
        <v>-1.0871140124743299</v>
      </c>
      <c r="Q919" s="1">
        <v>4.6926018903834796</v>
      </c>
      <c r="R919" s="1">
        <v>-0.47902403911086899</v>
      </c>
      <c r="S919" s="1">
        <v>1.6313623925177601</v>
      </c>
      <c r="T919" s="1">
        <v>-3.8499866109144598</v>
      </c>
      <c r="U919" s="1">
        <v>2.6470770273954698</v>
      </c>
      <c r="V919" s="1">
        <v>0.54050058213286201</v>
      </c>
      <c r="W919" s="1">
        <v>2.1203666998417701</v>
      </c>
    </row>
    <row r="920" spans="1:23" x14ac:dyDescent="0.35">
      <c r="A920">
        <v>1.8360000000000001</v>
      </c>
      <c r="B920" s="1">
        <v>3.5445390104687702</v>
      </c>
      <c r="C920" s="1">
        <v>5.1882748622319603</v>
      </c>
      <c r="D920" s="1">
        <v>4.5351551596436304</v>
      </c>
      <c r="E920" s="1">
        <v>7.3590279744380496</v>
      </c>
      <c r="F920" s="1">
        <v>0.61283598562342201</v>
      </c>
      <c r="G920" s="1">
        <v>-13.4050960629976</v>
      </c>
      <c r="H920" s="1">
        <v>-5.7892247576004502E-2</v>
      </c>
      <c r="I920" s="1">
        <v>-0.43896852955308502</v>
      </c>
      <c r="J920" s="1">
        <v>10.142757161433201</v>
      </c>
      <c r="K920" s="1">
        <v>17.637292116621499</v>
      </c>
      <c r="M920">
        <v>1.8360000000000001</v>
      </c>
      <c r="N920" s="1">
        <v>-2.3520958051687101E-2</v>
      </c>
      <c r="O920" s="1">
        <v>1.5670427767381301</v>
      </c>
      <c r="P920" s="1">
        <v>-0.88060555724565404</v>
      </c>
      <c r="Q920" s="1">
        <v>3.9866836933960599</v>
      </c>
      <c r="R920" s="1">
        <v>-0.67761893585347699</v>
      </c>
      <c r="S920" s="1">
        <v>1.82823589580449</v>
      </c>
      <c r="T920" s="1">
        <v>-3.40174082920492</v>
      </c>
      <c r="U920" s="1">
        <v>2.7660767352082698</v>
      </c>
      <c r="V920" s="1">
        <v>0.60981160910583099</v>
      </c>
      <c r="W920" s="1">
        <v>2.13218711985472</v>
      </c>
    </row>
    <row r="921" spans="1:23" x14ac:dyDescent="0.35">
      <c r="A921">
        <v>1.8380000000000001</v>
      </c>
      <c r="B921" s="1">
        <v>2.4065303229477299</v>
      </c>
      <c r="C921" s="1">
        <v>4.6985856406561597</v>
      </c>
      <c r="D921" s="1">
        <v>4.5311911566050798</v>
      </c>
      <c r="E921" s="1">
        <v>7.3713949922838697</v>
      </c>
      <c r="F921" s="1">
        <v>0.72435703945014196</v>
      </c>
      <c r="G921" s="1">
        <v>-12.6108846358548</v>
      </c>
      <c r="H921" s="1">
        <v>-0.34558842950784402</v>
      </c>
      <c r="I921" s="1">
        <v>-0.41878736454785698</v>
      </c>
      <c r="J921" s="1">
        <v>10.6681934881145</v>
      </c>
      <c r="K921" s="1">
        <v>19.349038741731501</v>
      </c>
      <c r="M921">
        <v>1.8380000000000001</v>
      </c>
      <c r="N921" s="1">
        <v>0.35849774956270097</v>
      </c>
      <c r="O921" s="1">
        <v>1.9309654982480999</v>
      </c>
      <c r="P921" s="1">
        <v>-0.79242108463757499</v>
      </c>
      <c r="Q921" s="1">
        <v>3.26849975520603</v>
      </c>
      <c r="R921" s="1">
        <v>-0.77794872029295303</v>
      </c>
      <c r="S921" s="1">
        <v>2.1456860102121702</v>
      </c>
      <c r="T921" s="1">
        <v>-2.9060593234035998</v>
      </c>
      <c r="U921" s="1">
        <v>2.9381361543421098</v>
      </c>
      <c r="V921" s="1">
        <v>0.70073058540148303</v>
      </c>
      <c r="W921" s="1">
        <v>2.1023777572508302</v>
      </c>
    </row>
    <row r="922" spans="1:23" x14ac:dyDescent="0.35">
      <c r="A922">
        <v>1.84</v>
      </c>
      <c r="B922" s="1">
        <v>1.1973961958042301</v>
      </c>
      <c r="C922" s="1">
        <v>4.18041113121929</v>
      </c>
      <c r="D922" s="1">
        <v>4.64280128483085</v>
      </c>
      <c r="E922" s="1">
        <v>7.3844858867540797</v>
      </c>
      <c r="F922" s="1">
        <v>0.89137817203840397</v>
      </c>
      <c r="G922" s="1">
        <v>-11.846504153154299</v>
      </c>
      <c r="H922" s="1">
        <v>-0.74039720312130497</v>
      </c>
      <c r="I922" s="1">
        <v>-0.133517306237003</v>
      </c>
      <c r="J922" s="1">
        <v>11.099329166066401</v>
      </c>
      <c r="K922" s="1">
        <v>20.877720997169799</v>
      </c>
      <c r="M922">
        <v>1.84</v>
      </c>
      <c r="N922" s="1">
        <v>0.78528525969458696</v>
      </c>
      <c r="O922" s="1">
        <v>2.3063516761410199</v>
      </c>
      <c r="P922" s="1">
        <v>-0.81455650982148897</v>
      </c>
      <c r="Q922" s="1">
        <v>2.5905081626328101</v>
      </c>
      <c r="R922" s="1">
        <v>-0.772165641290677</v>
      </c>
      <c r="S922" s="1">
        <v>2.5602831948146401</v>
      </c>
      <c r="T922" s="1">
        <v>-2.4325086101808902</v>
      </c>
      <c r="U922" s="1">
        <v>3.1390678409994299</v>
      </c>
      <c r="V922" s="1">
        <v>0.79015747431956096</v>
      </c>
      <c r="W922" s="1">
        <v>2.01553848669487</v>
      </c>
    </row>
    <row r="923" spans="1:23" x14ac:dyDescent="0.35">
      <c r="A923">
        <v>1.8420000000000001</v>
      </c>
      <c r="B923" s="1">
        <v>-2.0676249113118699E-2</v>
      </c>
      <c r="C923" s="1">
        <v>3.6473016928697799</v>
      </c>
      <c r="D923" s="1">
        <v>4.8357215109807203</v>
      </c>
      <c r="E923" s="1">
        <v>7.3910304342985196</v>
      </c>
      <c r="F923" s="1">
        <v>1.1146297134190499</v>
      </c>
      <c r="G923" s="1">
        <v>-11.1273788845595</v>
      </c>
      <c r="H923" s="1">
        <v>-1.2433163560521101</v>
      </c>
      <c r="I923" s="1">
        <v>0.40629621430757801</v>
      </c>
      <c r="J923" s="1">
        <v>11.4271577687456</v>
      </c>
      <c r="K923" s="1">
        <v>22.185418168244201</v>
      </c>
      <c r="M923">
        <v>1.8420000000000001</v>
      </c>
      <c r="N923" s="1">
        <v>1.25229527095188</v>
      </c>
      <c r="O923" s="1">
        <v>2.66591614303691</v>
      </c>
      <c r="P923" s="1">
        <v>-0.92976949103031403</v>
      </c>
      <c r="Q923" s="1">
        <v>2.0027737456669299</v>
      </c>
      <c r="R923" s="1">
        <v>-0.66091479072841597</v>
      </c>
      <c r="S923" s="1">
        <v>3.0379887969454602</v>
      </c>
      <c r="T923" s="1">
        <v>-2.0447937458723602</v>
      </c>
      <c r="U923" s="1">
        <v>3.3432760708732698</v>
      </c>
      <c r="V923" s="1">
        <v>0.85696429988267397</v>
      </c>
      <c r="W923" s="1">
        <v>1.8597156208996199</v>
      </c>
    </row>
    <row r="924" spans="1:23" x14ac:dyDescent="0.35">
      <c r="A924">
        <v>1.8440000000000001</v>
      </c>
      <c r="B924" s="1">
        <v>-1.1870322010518399</v>
      </c>
      <c r="C924" s="1">
        <v>3.10246760702519</v>
      </c>
      <c r="D924" s="1">
        <v>5.0642910138788499</v>
      </c>
      <c r="E924" s="1">
        <v>7.3942239654674804</v>
      </c>
      <c r="F924" s="1">
        <v>1.3915269954135301</v>
      </c>
      <c r="G924" s="1">
        <v>-10.4664106142381</v>
      </c>
      <c r="H924" s="1">
        <v>-1.84932805701467</v>
      </c>
      <c r="I924" s="1">
        <v>1.1626491698893899</v>
      </c>
      <c r="J924" s="1">
        <v>11.643571917047099</v>
      </c>
      <c r="K924" s="1">
        <v>23.257704992637098</v>
      </c>
      <c r="M924">
        <v>1.8440000000000001</v>
      </c>
      <c r="N924" s="1">
        <v>1.7507601044154399</v>
      </c>
      <c r="O924" s="1">
        <v>2.9815895029697801</v>
      </c>
      <c r="P924" s="1">
        <v>-1.1142641052475499</v>
      </c>
      <c r="Q924" s="1">
        <v>1.54693070800566</v>
      </c>
      <c r="R924" s="1">
        <v>-0.45178069945981503</v>
      </c>
      <c r="S924" s="1">
        <v>3.5373559084459001</v>
      </c>
      <c r="T924" s="1">
        <v>-1.79255537687144</v>
      </c>
      <c r="U924" s="1">
        <v>3.5283669265831499</v>
      </c>
      <c r="V924" s="1">
        <v>0.885507908886906</v>
      </c>
      <c r="W924" s="1">
        <v>1.62915261369371</v>
      </c>
    </row>
    <row r="925" spans="1:23" x14ac:dyDescent="0.35">
      <c r="A925">
        <v>1.8460000000000001</v>
      </c>
      <c r="B925" s="1">
        <v>-2.2449159243145602</v>
      </c>
      <c r="C925" s="1">
        <v>2.5428778385028199</v>
      </c>
      <c r="D925" s="1">
        <v>5.2768719917893696</v>
      </c>
      <c r="E925" s="1">
        <v>7.4083372088894599</v>
      </c>
      <c r="F925" s="1">
        <v>1.71459166149954</v>
      </c>
      <c r="G925" s="1">
        <v>-9.8742248464884703</v>
      </c>
      <c r="H925" s="1">
        <v>-2.5439231332365102</v>
      </c>
      <c r="I925" s="1">
        <v>2.0753698582901001</v>
      </c>
      <c r="J925" s="1">
        <v>11.7388028642889</v>
      </c>
      <c r="K925" s="1">
        <v>24.103284183028599</v>
      </c>
      <c r="M925">
        <v>1.8460000000000001</v>
      </c>
      <c r="N925" s="1">
        <v>2.2686497639685901</v>
      </c>
      <c r="O925" s="1">
        <v>3.2268126377483202</v>
      </c>
      <c r="P925" s="1">
        <v>-1.34095391200333</v>
      </c>
      <c r="Q925" s="1">
        <v>1.2513913218317201</v>
      </c>
      <c r="R925" s="1">
        <v>-0.15670009312435099</v>
      </c>
      <c r="S925" s="1">
        <v>4.0140805747383199</v>
      </c>
      <c r="T925" s="1">
        <v>-1.7060033561811601</v>
      </c>
      <c r="U925" s="1">
        <v>3.6784174584769702</v>
      </c>
      <c r="V925" s="1">
        <v>0.86786225450822896</v>
      </c>
      <c r="W925" s="1">
        <v>1.3263206667302501</v>
      </c>
    </row>
    <row r="926" spans="1:23" x14ac:dyDescent="0.35">
      <c r="A926">
        <v>1.8480000000000001</v>
      </c>
      <c r="B926" s="1">
        <v>-3.1434087252087499</v>
      </c>
      <c r="C926" s="1">
        <v>1.96446268881648</v>
      </c>
      <c r="D926" s="1">
        <v>5.4215105442256597</v>
      </c>
      <c r="E926" s="1">
        <v>7.45638573418415</v>
      </c>
      <c r="F926" s="1">
        <v>2.0700669566188701</v>
      </c>
      <c r="G926" s="1">
        <v>-9.3593877105728591</v>
      </c>
      <c r="H926" s="1">
        <v>-3.30037056638306</v>
      </c>
      <c r="I926" s="1">
        <v>3.0711096862321301</v>
      </c>
      <c r="J926" s="1">
        <v>11.7004639795576</v>
      </c>
      <c r="K926" s="1">
        <v>24.750592960442201</v>
      </c>
      <c r="M926">
        <v>1.8480000000000001</v>
      </c>
      <c r="N926" s="1">
        <v>2.7919742697163299</v>
      </c>
      <c r="O926" s="1">
        <v>3.37931884455472</v>
      </c>
      <c r="P926" s="1">
        <v>-1.58275804220167</v>
      </c>
      <c r="Q926" s="1">
        <v>1.12824732084047</v>
      </c>
      <c r="R926" s="1">
        <v>0.21097216171715899</v>
      </c>
      <c r="S926" s="1">
        <v>4.4262750330655898</v>
      </c>
      <c r="T926" s="1">
        <v>-1.7939998675808599</v>
      </c>
      <c r="U926" s="1">
        <v>3.7855567731051001</v>
      </c>
      <c r="V926" s="1">
        <v>0.804325936345893</v>
      </c>
      <c r="W926" s="1">
        <v>0.96280586816096603</v>
      </c>
    </row>
    <row r="927" spans="1:23" x14ac:dyDescent="0.35">
      <c r="A927">
        <v>1.85</v>
      </c>
      <c r="B927" s="1">
        <v>-3.8392859739766299</v>
      </c>
      <c r="C927" s="1">
        <v>1.36695210396849</v>
      </c>
      <c r="D927" s="1">
        <v>5.4510350910995902</v>
      </c>
      <c r="E927" s="1">
        <v>7.5652272653331201</v>
      </c>
      <c r="F927" s="1">
        <v>2.4369361537571801</v>
      </c>
      <c r="G927" s="1">
        <v>-8.9286152239991399</v>
      </c>
      <c r="H927" s="1">
        <v>-4.0787282552881399</v>
      </c>
      <c r="I927" s="1">
        <v>4.0739274659837497</v>
      </c>
      <c r="J927" s="1">
        <v>11.5147332519535</v>
      </c>
      <c r="K927" s="1">
        <v>25.241959043379001</v>
      </c>
      <c r="M927">
        <v>1.85</v>
      </c>
      <c r="N927" s="1">
        <v>3.30596738260085</v>
      </c>
      <c r="O927" s="1">
        <v>3.4240305462348601</v>
      </c>
      <c r="P927" s="1">
        <v>-1.8154212023962599</v>
      </c>
      <c r="Q927" s="1">
        <v>1.1720463448226399</v>
      </c>
      <c r="R927" s="1">
        <v>0.63879441136413195</v>
      </c>
      <c r="S927" s="1">
        <v>4.7396064661132096</v>
      </c>
      <c r="T927" s="1">
        <v>-2.0453969929449198</v>
      </c>
      <c r="U927" s="1">
        <v>3.85000968737643</v>
      </c>
      <c r="V927" s="1">
        <v>0.70215342740970799</v>
      </c>
      <c r="W927" s="1">
        <v>0.55876157843866103</v>
      </c>
    </row>
    <row r="928" spans="1:23" x14ac:dyDescent="0.35">
      <c r="A928">
        <v>1.8520000000000001</v>
      </c>
      <c r="B928" s="1">
        <v>-4.2990543269046597</v>
      </c>
      <c r="C928" s="1">
        <v>0.75726357203060501</v>
      </c>
      <c r="D928" s="1">
        <v>5.3273245396120998</v>
      </c>
      <c r="E928" s="1">
        <v>7.7590252808688396</v>
      </c>
      <c r="F928" s="1">
        <v>2.7867297539065201</v>
      </c>
      <c r="G928" s="1">
        <v>-8.5869574281914502</v>
      </c>
      <c r="H928" s="1">
        <v>-4.8272969238474603</v>
      </c>
      <c r="I928" s="1">
        <v>5.01513687928417</v>
      </c>
      <c r="J928" s="1">
        <v>11.1694468085993</v>
      </c>
      <c r="K928" s="1">
        <v>25.626100329613799</v>
      </c>
      <c r="M928">
        <v>1.8520000000000001</v>
      </c>
      <c r="N928" s="1">
        <v>3.79584530079905</v>
      </c>
      <c r="O928" s="1">
        <v>3.3554555906830399</v>
      </c>
      <c r="P928" s="1">
        <v>-2.0194727579557901</v>
      </c>
      <c r="Q928" s="1">
        <v>1.3606277007860801</v>
      </c>
      <c r="R928" s="1">
        <v>1.1162453785108799</v>
      </c>
      <c r="S928" s="1">
        <v>4.93138758291005</v>
      </c>
      <c r="T928" s="1">
        <v>-2.4328493029921798</v>
      </c>
      <c r="U928" s="1">
        <v>3.8789580695154799</v>
      </c>
      <c r="V928" s="1">
        <v>0.57294563068679505</v>
      </c>
      <c r="W928" s="1">
        <v>0.140868261767956</v>
      </c>
    </row>
    <row r="929" spans="1:23" x14ac:dyDescent="0.35">
      <c r="A929">
        <v>1.8540000000000001</v>
      </c>
      <c r="B929" s="1">
        <v>-4.5011937416320098</v>
      </c>
      <c r="C929" s="1">
        <v>0.15086246815631099</v>
      </c>
      <c r="D929" s="1">
        <v>5.0248689220058198</v>
      </c>
      <c r="E929" s="1">
        <v>8.0525437504433892</v>
      </c>
      <c r="F929" s="1">
        <v>3.0846382841822502</v>
      </c>
      <c r="G929" s="1">
        <v>-8.3378889595684402</v>
      </c>
      <c r="H929" s="1">
        <v>-5.4867155573805801</v>
      </c>
      <c r="I929" s="1">
        <v>5.84067574912787</v>
      </c>
      <c r="J929" s="1">
        <v>10.6581695819954</v>
      </c>
      <c r="K929" s="1">
        <v>25.950021638758098</v>
      </c>
      <c r="M929">
        <v>1.8540000000000001</v>
      </c>
      <c r="N929" s="1">
        <v>4.2470943859470003</v>
      </c>
      <c r="O929" s="1">
        <v>3.17883935005203</v>
      </c>
      <c r="P929" s="1">
        <v>-2.1811464339269202</v>
      </c>
      <c r="Q929" s="1">
        <v>1.65818109864737</v>
      </c>
      <c r="R929" s="1">
        <v>1.6343263033401201</v>
      </c>
      <c r="S929" s="1">
        <v>4.9928912696433496</v>
      </c>
      <c r="T929" s="1">
        <v>-2.9180887171685401</v>
      </c>
      <c r="U929" s="1">
        <v>3.8845430088694699</v>
      </c>
      <c r="V929" s="1">
        <v>0.42951757894578602</v>
      </c>
      <c r="W929" s="1">
        <v>-0.26094045119063403</v>
      </c>
    </row>
    <row r="930" spans="1:23" x14ac:dyDescent="0.35">
      <c r="A930">
        <v>1.8560000000000001</v>
      </c>
      <c r="B930" s="1">
        <v>-4.4383090106979601</v>
      </c>
      <c r="C930" s="1">
        <v>-0.42902377637650801</v>
      </c>
      <c r="D930" s="1">
        <v>4.5337538284378498</v>
      </c>
      <c r="E930" s="1">
        <v>8.4460077567384193</v>
      </c>
      <c r="F930" s="1">
        <v>3.2923050123115201</v>
      </c>
      <c r="G930" s="1">
        <v>-8.1832252129349996</v>
      </c>
      <c r="H930" s="1">
        <v>-5.9963388019943604</v>
      </c>
      <c r="I930" s="1">
        <v>6.5152037612079603</v>
      </c>
      <c r="J930" s="1">
        <v>9.9840075185217394</v>
      </c>
      <c r="K930" s="1">
        <v>26.251701520515599</v>
      </c>
      <c r="M930">
        <v>1.8560000000000001</v>
      </c>
      <c r="N930" s="1">
        <v>4.6454078388789304</v>
      </c>
      <c r="O930" s="1">
        <v>2.9095338158057298</v>
      </c>
      <c r="P930" s="1">
        <v>-2.29232263413834</v>
      </c>
      <c r="Q930" s="1">
        <v>2.0203597120140602</v>
      </c>
      <c r="R930" s="1">
        <v>2.1842879618297002</v>
      </c>
      <c r="S930" s="1">
        <v>4.9295895589576597</v>
      </c>
      <c r="T930" s="1">
        <v>-3.4576709315817</v>
      </c>
      <c r="U930" s="1">
        <v>3.8812481450214502</v>
      </c>
      <c r="V930" s="1">
        <v>0.283123939921752</v>
      </c>
      <c r="W930" s="1">
        <v>-0.61742718091653304</v>
      </c>
    </row>
    <row r="931" spans="1:23" x14ac:dyDescent="0.35">
      <c r="A931">
        <v>1.8580000000000001</v>
      </c>
      <c r="B931" s="1">
        <v>-4.1186225072636402</v>
      </c>
      <c r="C931" s="1">
        <v>-0.95413850868730099</v>
      </c>
      <c r="D931" s="1">
        <v>3.8618737603631099</v>
      </c>
      <c r="E931" s="1">
        <v>8.9229933798855594</v>
      </c>
      <c r="F931" s="1">
        <v>3.37221613932951</v>
      </c>
      <c r="G931" s="1">
        <v>-8.1228008442459405</v>
      </c>
      <c r="H931" s="1">
        <v>-6.3019716111852597</v>
      </c>
      <c r="I931" s="1">
        <v>7.0230125284353102</v>
      </c>
      <c r="J931" s="1">
        <v>9.1620797992404199</v>
      </c>
      <c r="K931" s="1">
        <v>26.554996155109901</v>
      </c>
      <c r="M931">
        <v>1.8580000000000001</v>
      </c>
      <c r="N931" s="1">
        <v>4.9764672132971697</v>
      </c>
      <c r="O931" s="1">
        <v>2.57058202172801</v>
      </c>
      <c r="P931" s="1">
        <v>-2.3497458480781601</v>
      </c>
      <c r="Q931" s="1">
        <v>2.40070982019882</v>
      </c>
      <c r="R931" s="1">
        <v>2.7562450813706398</v>
      </c>
      <c r="S931" s="1">
        <v>4.7594979324049103</v>
      </c>
      <c r="T931" s="1">
        <v>-4.0083512265869699</v>
      </c>
      <c r="U931" s="1">
        <v>3.8829275992600598</v>
      </c>
      <c r="V931" s="1">
        <v>0.14164735982589299</v>
      </c>
      <c r="W931" s="1">
        <v>-0.90397140946922305</v>
      </c>
    </row>
    <row r="932" spans="1:23" x14ac:dyDescent="0.35">
      <c r="A932">
        <v>1.86</v>
      </c>
      <c r="B932" s="1">
        <v>-3.5662215635632299</v>
      </c>
      <c r="C932" s="1">
        <v>-1.3954460378575699</v>
      </c>
      <c r="D932" s="1">
        <v>3.0358096352513502</v>
      </c>
      <c r="E932" s="1">
        <v>9.4519348718938403</v>
      </c>
      <c r="F932" s="1">
        <v>3.2930047216007701</v>
      </c>
      <c r="G932" s="1">
        <v>-8.1539275024130191</v>
      </c>
      <c r="H932" s="1">
        <v>-6.3635744341358302</v>
      </c>
      <c r="I932" s="1">
        <v>7.3663607575004599</v>
      </c>
      <c r="J932" s="1">
        <v>8.2200198982350496</v>
      </c>
      <c r="K932" s="1">
        <v>26.8676635721853</v>
      </c>
      <c r="M932">
        <v>1.86</v>
      </c>
      <c r="N932" s="1">
        <v>5.2258628030893197</v>
      </c>
      <c r="O932" s="1">
        <v>2.1890777836242798</v>
      </c>
      <c r="P932" s="1">
        <v>-2.3538473608357502</v>
      </c>
      <c r="Q932" s="1">
        <v>2.7572024824841601</v>
      </c>
      <c r="R932" s="1">
        <v>3.3382591282581102</v>
      </c>
      <c r="S932" s="1">
        <v>4.5100855543896303</v>
      </c>
      <c r="T932" s="1">
        <v>-4.53147547897386</v>
      </c>
      <c r="U932" s="1">
        <v>3.8998950623563999</v>
      </c>
      <c r="V932" s="1">
        <v>8.9437920385903504E-3</v>
      </c>
      <c r="W932" s="1">
        <v>-1.1038468840818001</v>
      </c>
    </row>
    <row r="933" spans="1:23" x14ac:dyDescent="0.35">
      <c r="A933">
        <v>1.8620000000000001</v>
      </c>
      <c r="B933" s="1">
        <v>-2.8198236929437202</v>
      </c>
      <c r="C933" s="1">
        <v>-1.7282207168464201</v>
      </c>
      <c r="D933" s="1">
        <v>2.0997129543370701</v>
      </c>
      <c r="E933" s="1">
        <v>9.9907010706572699</v>
      </c>
      <c r="F933" s="1">
        <v>3.03453158641363</v>
      </c>
      <c r="G933" s="1">
        <v>-8.2708390659189206</v>
      </c>
      <c r="H933" s="1">
        <v>-6.1614266751454201</v>
      </c>
      <c r="I933" s="1">
        <v>7.5619267183061698</v>
      </c>
      <c r="J933" s="1">
        <v>7.1964165142362804</v>
      </c>
      <c r="K933" s="1">
        <v>27.1825843971484</v>
      </c>
      <c r="M933">
        <v>1.8620000000000001</v>
      </c>
      <c r="N933" s="1">
        <v>5.37950591752739</v>
      </c>
      <c r="O933" s="1">
        <v>1.79212903359138</v>
      </c>
      <c r="P933" s="1">
        <v>-2.3074895397584201</v>
      </c>
      <c r="Q933" s="1">
        <v>3.05751385069432</v>
      </c>
      <c r="R933" s="1">
        <v>3.9160675393327198</v>
      </c>
      <c r="S933" s="1">
        <v>4.21425977955088</v>
      </c>
      <c r="T933" s="1">
        <v>-4.99603776848845</v>
      </c>
      <c r="U933" s="1">
        <v>3.9366497912987799</v>
      </c>
      <c r="V933" s="1">
        <v>-0.114761139090107</v>
      </c>
      <c r="W933" s="1">
        <v>-1.2104781210229401</v>
      </c>
    </row>
    <row r="934" spans="1:23" x14ac:dyDescent="0.35">
      <c r="A934">
        <v>1.8640000000000001</v>
      </c>
      <c r="B934" s="1">
        <v>-1.93032646270317</v>
      </c>
      <c r="C934" s="1">
        <v>-1.9370218629212199</v>
      </c>
      <c r="D934" s="1">
        <v>1.1118640776036199</v>
      </c>
      <c r="E934" s="1">
        <v>10.4928681181384</v>
      </c>
      <c r="F934" s="1">
        <v>2.5915492983625601</v>
      </c>
      <c r="G934" s="1">
        <v>-8.4645252901322205</v>
      </c>
      <c r="H934" s="1">
        <v>-5.6995540657115296</v>
      </c>
      <c r="I934" s="1">
        <v>7.6358746899758003</v>
      </c>
      <c r="J934" s="1">
        <v>6.1375798573664699</v>
      </c>
      <c r="K934" s="1">
        <v>27.4815939898238</v>
      </c>
      <c r="M934">
        <v>1.8640000000000001</v>
      </c>
      <c r="N934" s="1">
        <v>5.4247248433320303</v>
      </c>
      <c r="O934" s="1">
        <v>1.40321433073415</v>
      </c>
      <c r="P934" s="1">
        <v>-2.2149134952702099</v>
      </c>
      <c r="Q934" s="1">
        <v>3.2819759731499598</v>
      </c>
      <c r="R934" s="1">
        <v>4.47329219318563</v>
      </c>
      <c r="S934" s="1">
        <v>3.90594017124883</v>
      </c>
      <c r="T934" s="1">
        <v>-5.3802825507770704</v>
      </c>
      <c r="U934" s="1">
        <v>3.9908051047803998</v>
      </c>
      <c r="V934" s="1">
        <v>-0.23163674817504001</v>
      </c>
      <c r="W934" s="1">
        <v>-1.22845004646378</v>
      </c>
    </row>
    <row r="935" spans="1:23" x14ac:dyDescent="0.35">
      <c r="A935">
        <v>1.8660000000000001</v>
      </c>
      <c r="B935" s="1">
        <v>-0.95763096190921704</v>
      </c>
      <c r="C935" s="1">
        <v>-2.0194162130462501</v>
      </c>
      <c r="D935" s="1">
        <v>0.13919073333928</v>
      </c>
      <c r="E935" s="1">
        <v>10.9141662888567</v>
      </c>
      <c r="F935" s="1">
        <v>1.9751396114209301</v>
      </c>
      <c r="G935" s="1">
        <v>-8.7233105730234399</v>
      </c>
      <c r="H935" s="1">
        <v>-5.0058387577101504</v>
      </c>
      <c r="I935" s="1">
        <v>7.61793545352156</v>
      </c>
      <c r="J935" s="1">
        <v>5.09331224387223</v>
      </c>
      <c r="K935" s="1">
        <v>27.741042394357802</v>
      </c>
      <c r="M935">
        <v>1.8660000000000001</v>
      </c>
      <c r="N935" s="1">
        <v>5.3518994212095299</v>
      </c>
      <c r="O935" s="1">
        <v>1.03958865982183</v>
      </c>
      <c r="P935" s="1">
        <v>-2.08113365812053</v>
      </c>
      <c r="Q935" s="1">
        <v>3.4237754421392399</v>
      </c>
      <c r="R935" s="1">
        <v>4.9918799605106399</v>
      </c>
      <c r="S935" s="1">
        <v>3.6158038152968399</v>
      </c>
      <c r="T935" s="1">
        <v>-5.6718834344287696</v>
      </c>
      <c r="U935" s="1">
        <v>4.0535474616688303</v>
      </c>
      <c r="V935" s="1">
        <v>-0.344404222730603</v>
      </c>
      <c r="W935" s="1">
        <v>-1.1730326213811999</v>
      </c>
    </row>
    <row r="936" spans="1:23" x14ac:dyDescent="0.35">
      <c r="A936">
        <v>1.8680000000000001</v>
      </c>
      <c r="B936" s="1">
        <v>3.3019977088230797E-2</v>
      </c>
      <c r="C936" s="1">
        <v>-1.9873875605885201</v>
      </c>
      <c r="D936" s="1">
        <v>-0.74938152641872202</v>
      </c>
      <c r="E936" s="1">
        <v>11.2179895932144</v>
      </c>
      <c r="F936" s="1">
        <v>1.21176355001622</v>
      </c>
      <c r="G936" s="1">
        <v>-9.0341887918208101</v>
      </c>
      <c r="H936" s="1">
        <v>-4.1289019011305097</v>
      </c>
      <c r="I936" s="1">
        <v>7.5351204576587998</v>
      </c>
      <c r="J936" s="1">
        <v>4.1124183690837999</v>
      </c>
      <c r="K936" s="1">
        <v>27.938077910393201</v>
      </c>
      <c r="M936">
        <v>1.8680000000000001</v>
      </c>
      <c r="N936" s="1">
        <v>5.1562619633544298</v>
      </c>
      <c r="O936" s="1">
        <v>0.71125411155683604</v>
      </c>
      <c r="P936" s="1">
        <v>-1.91192610739197</v>
      </c>
      <c r="Q936" s="1">
        <v>3.48679831841855</v>
      </c>
      <c r="R936" s="1">
        <v>5.4527018984253699</v>
      </c>
      <c r="S936" s="1">
        <v>3.36779952110787</v>
      </c>
      <c r="T936" s="1">
        <v>-5.86685887668897</v>
      </c>
      <c r="U936" s="1">
        <v>4.11159765430458</v>
      </c>
      <c r="V936" s="1">
        <v>-0.45419192064005598</v>
      </c>
      <c r="W936" s="1">
        <v>-1.0680292279296999</v>
      </c>
    </row>
    <row r="937" spans="1:23" x14ac:dyDescent="0.35">
      <c r="A937">
        <v>1.87</v>
      </c>
      <c r="B937" s="1">
        <v>0.97535057916402002</v>
      </c>
      <c r="C937" s="1">
        <v>-1.8658620115934901</v>
      </c>
      <c r="D937" s="1">
        <v>-1.4896226230362299</v>
      </c>
      <c r="E937" s="1">
        <v>11.379398259132699</v>
      </c>
      <c r="F937" s="1">
        <v>0.34035445781639601</v>
      </c>
      <c r="G937" s="1">
        <v>-9.3845001604922693</v>
      </c>
      <c r="H937" s="1">
        <v>-3.1323962657692599</v>
      </c>
      <c r="I937" s="1">
        <v>7.4060599774342704</v>
      </c>
      <c r="J937" s="1">
        <v>3.23856687842432</v>
      </c>
      <c r="K937" s="1">
        <v>28.056484718733401</v>
      </c>
      <c r="M937">
        <v>1.87</v>
      </c>
      <c r="N937" s="1">
        <v>4.8395104258295296</v>
      </c>
      <c r="O937" s="1">
        <v>0.42173571437585899</v>
      </c>
      <c r="P937" s="1">
        <v>-1.7143712199553001</v>
      </c>
      <c r="Q937" s="1">
        <v>3.4821167829401398</v>
      </c>
      <c r="R937" s="1">
        <v>5.8364511913841497</v>
      </c>
      <c r="S937" s="1">
        <v>3.1768931750350098</v>
      </c>
      <c r="T937" s="1">
        <v>-5.9675534488351003</v>
      </c>
      <c r="U937" s="1">
        <v>4.1503025237258804</v>
      </c>
      <c r="V937" s="1">
        <v>-0.55854412443588097</v>
      </c>
      <c r="W937" s="1">
        <v>-0.94207150839961895</v>
      </c>
    </row>
    <row r="938" spans="1:23" x14ac:dyDescent="0.35">
      <c r="A938">
        <v>1.8720000000000001</v>
      </c>
      <c r="B938" s="1">
        <v>1.80722660377998</v>
      </c>
      <c r="C938" s="1">
        <v>-1.68862200030766</v>
      </c>
      <c r="D938" s="1">
        <v>-2.0277486474659798</v>
      </c>
      <c r="E938" s="1">
        <v>11.3873917397989</v>
      </c>
      <c r="F938" s="1">
        <v>-0.59186125390868805</v>
      </c>
      <c r="G938" s="1">
        <v>-9.7632818532295804</v>
      </c>
      <c r="H938" s="1">
        <v>-2.0876519268237699</v>
      </c>
      <c r="I938" s="1">
        <v>7.2371471508528096</v>
      </c>
      <c r="J938" s="1">
        <v>2.5069473608336401</v>
      </c>
      <c r="K938" s="1">
        <v>28.090796667068599</v>
      </c>
      <c r="M938">
        <v>1.8720000000000001</v>
      </c>
      <c r="N938" s="1">
        <v>4.4109748590220201</v>
      </c>
      <c r="O938" s="1">
        <v>0.17043671169222899</v>
      </c>
      <c r="P938" s="1">
        <v>-1.49769059463626</v>
      </c>
      <c r="Q938" s="1">
        <v>3.4242128312632798</v>
      </c>
      <c r="R938" s="1">
        <v>6.1250174287173698</v>
      </c>
      <c r="S938" s="1">
        <v>3.0482919355332498</v>
      </c>
      <c r="T938" s="1">
        <v>-5.9802136039192799</v>
      </c>
      <c r="U938" s="1">
        <v>4.1572038182766198</v>
      </c>
      <c r="V938" s="1">
        <v>-0.65014078125352504</v>
      </c>
      <c r="W938" s="1">
        <v>-0.82394408275094999</v>
      </c>
    </row>
    <row r="939" spans="1:23" x14ac:dyDescent="0.35">
      <c r="A939">
        <v>1.8740000000000001</v>
      </c>
      <c r="B939" s="1">
        <v>2.4764598123721502</v>
      </c>
      <c r="C939" s="1">
        <v>-1.49268990570038</v>
      </c>
      <c r="D939" s="1">
        <v>-2.3246240263193099</v>
      </c>
      <c r="E939" s="1">
        <v>11.245394347515401</v>
      </c>
      <c r="F939" s="1">
        <v>-1.53420331688173</v>
      </c>
      <c r="G939" s="1">
        <v>-10.1616176461983</v>
      </c>
      <c r="H939" s="1">
        <v>-1.06566068890966</v>
      </c>
      <c r="I939" s="1">
        <v>7.0215076669477003</v>
      </c>
      <c r="J939" s="1">
        <v>1.9420349862080399</v>
      </c>
      <c r="K939" s="1">
        <v>28.0476693706951</v>
      </c>
      <c r="M939">
        <v>1.8740000000000001</v>
      </c>
      <c r="N939" s="1">
        <v>3.8880718922318702</v>
      </c>
      <c r="O939" s="1">
        <v>-4.41416662301823E-2</v>
      </c>
      <c r="P939" s="1">
        <v>-1.27396373818381</v>
      </c>
      <c r="Q939" s="1">
        <v>3.32772518778726</v>
      </c>
      <c r="R939" s="1">
        <v>6.3033374440334198</v>
      </c>
      <c r="S939" s="1">
        <v>2.97821618800582</v>
      </c>
      <c r="T939" s="1">
        <v>-5.9127880366612597</v>
      </c>
      <c r="U939" s="1">
        <v>4.125238708785</v>
      </c>
      <c r="V939" s="1">
        <v>-0.71670405706056095</v>
      </c>
      <c r="W939" s="1">
        <v>-0.737837581085516</v>
      </c>
    </row>
    <row r="940" spans="1:23" x14ac:dyDescent="0.35">
      <c r="A940">
        <v>1.8759999999999999</v>
      </c>
      <c r="B940" s="1">
        <v>2.9463695945891502</v>
      </c>
      <c r="C940" s="1">
        <v>-1.3125559830259701</v>
      </c>
      <c r="D940" s="1">
        <v>-2.35823908877863</v>
      </c>
      <c r="E940" s="1">
        <v>10.970053482283699</v>
      </c>
      <c r="F940" s="1">
        <v>-2.43756224173775</v>
      </c>
      <c r="G940" s="1">
        <v>-10.571566248502</v>
      </c>
      <c r="H940" s="1">
        <v>-0.129302968606479</v>
      </c>
      <c r="I940" s="1">
        <v>6.7412958859831198</v>
      </c>
      <c r="J940" s="1">
        <v>1.5566557926179301</v>
      </c>
      <c r="K940" s="1">
        <v>27.944201693953701</v>
      </c>
      <c r="M940">
        <v>1.8759999999999999</v>
      </c>
      <c r="N940" s="1">
        <v>3.2957401503143799</v>
      </c>
      <c r="O940" s="1">
        <v>-0.22134230864021101</v>
      </c>
      <c r="P940" s="1">
        <v>-1.05829896267516</v>
      </c>
      <c r="Q940" s="1">
        <v>3.2050926522477998</v>
      </c>
      <c r="R940" s="1">
        <v>6.3614604016523302</v>
      </c>
      <c r="S940" s="1">
        <v>2.9561215517852499</v>
      </c>
      <c r="T940" s="1">
        <v>-5.77342901823351</v>
      </c>
      <c r="U940" s="1">
        <v>4.0547121165720297</v>
      </c>
      <c r="V940" s="1">
        <v>-0.74229079568953904</v>
      </c>
      <c r="W940" s="1">
        <v>-0.69945741077458601</v>
      </c>
    </row>
    <row r="941" spans="1:23" x14ac:dyDescent="0.35">
      <c r="A941">
        <v>1.8779999999999999</v>
      </c>
      <c r="B941" s="1">
        <v>3.1999061509495399</v>
      </c>
      <c r="C941" s="1">
        <v>-1.1753254163050699</v>
      </c>
      <c r="D941" s="1">
        <v>-2.1245915325184801</v>
      </c>
      <c r="E941" s="1">
        <v>10.5886515556468</v>
      </c>
      <c r="F941" s="1">
        <v>-3.25917399514974</v>
      </c>
      <c r="G941" s="1">
        <v>-10.9838003041045</v>
      </c>
      <c r="H941" s="1">
        <v>0.67331131411254797</v>
      </c>
      <c r="I941" s="1">
        <v>6.3730200947922198</v>
      </c>
      <c r="J941" s="1">
        <v>1.35240583147808</v>
      </c>
      <c r="K941" s="1">
        <v>27.803772170616998</v>
      </c>
      <c r="M941">
        <v>1.8779999999999999</v>
      </c>
      <c r="N941" s="1">
        <v>2.66467359463081</v>
      </c>
      <c r="O941" s="1">
        <v>-0.35650177552030399</v>
      </c>
      <c r="P941" s="1">
        <v>-0.86818343967683997</v>
      </c>
      <c r="Q941" s="1">
        <v>3.0651736561565599</v>
      </c>
      <c r="R941" s="1">
        <v>6.2963617121330504</v>
      </c>
      <c r="S941" s="1">
        <v>2.9680014088836701</v>
      </c>
      <c r="T941" s="1">
        <v>-5.5698012450798702</v>
      </c>
      <c r="U941" s="1">
        <v>3.9534363306229201</v>
      </c>
      <c r="V941" s="1">
        <v>-0.70981589147038904</v>
      </c>
      <c r="W941" s="1">
        <v>-0.71372311026299695</v>
      </c>
    </row>
    <row r="942" spans="1:23" x14ac:dyDescent="0.35">
      <c r="A942">
        <v>1.88</v>
      </c>
      <c r="B942" s="1">
        <v>3.2413548782519901</v>
      </c>
      <c r="C942" s="1">
        <v>-1.0973360493755699</v>
      </c>
      <c r="D942" s="1">
        <v>-1.6371772372637601</v>
      </c>
      <c r="E942" s="1">
        <v>10.1355761891579</v>
      </c>
      <c r="F942" s="1">
        <v>-3.9667019512847901</v>
      </c>
      <c r="G942" s="1">
        <v>-11.384805843079301</v>
      </c>
      <c r="H942" s="1">
        <v>1.3135182815931901</v>
      </c>
      <c r="I942" s="1">
        <v>5.8947358126643596</v>
      </c>
      <c r="J942" s="1">
        <v>1.3213152089778399</v>
      </c>
      <c r="K942" s="1">
        <v>27.650642992925299</v>
      </c>
      <c r="M942">
        <v>1.88</v>
      </c>
      <c r="N942" s="1">
        <v>2.02851691755157</v>
      </c>
      <c r="O942" s="1">
        <v>-0.44101773201160999</v>
      </c>
      <c r="P942" s="1">
        <v>-0.72198556331252695</v>
      </c>
      <c r="Q942" s="1">
        <v>2.9128005455123902</v>
      </c>
      <c r="R942" s="1">
        <v>6.1129614439884401</v>
      </c>
      <c r="S942" s="1">
        <v>3.0000314653456099</v>
      </c>
      <c r="T942" s="1">
        <v>-5.3089920293476203</v>
      </c>
      <c r="U942" s="1">
        <v>3.8349368485546398</v>
      </c>
      <c r="V942" s="1">
        <v>-0.60432696767348504</v>
      </c>
      <c r="W942" s="1">
        <v>-0.77448725467892698</v>
      </c>
    </row>
    <row r="943" spans="1:23" x14ac:dyDescent="0.35">
      <c r="A943">
        <v>1.8819999999999999</v>
      </c>
      <c r="B943" s="1">
        <v>3.0952095485752</v>
      </c>
      <c r="C943" s="1">
        <v>-1.08242064646067</v>
      </c>
      <c r="D943" s="1">
        <v>-0.92522202856118096</v>
      </c>
      <c r="E943" s="1">
        <v>9.6483211801945696</v>
      </c>
      <c r="F943" s="1">
        <v>-4.5411728527731601</v>
      </c>
      <c r="G943" s="1">
        <v>-11.7549366890748</v>
      </c>
      <c r="H943" s="1">
        <v>1.7840848477698901</v>
      </c>
      <c r="I943" s="1">
        <v>5.2933387946041002</v>
      </c>
      <c r="J943" s="1">
        <v>1.44844923026945</v>
      </c>
      <c r="K943" s="1">
        <v>27.504892904106999</v>
      </c>
      <c r="M943">
        <v>1.8819999999999999</v>
      </c>
      <c r="N943" s="1">
        <v>1.4205608258789799</v>
      </c>
      <c r="O943" s="1">
        <v>-0.46442816262846898</v>
      </c>
      <c r="P943" s="1">
        <v>-0.63680614561415905</v>
      </c>
      <c r="Q943" s="1">
        <v>2.74922016058547</v>
      </c>
      <c r="R943" s="1">
        <v>5.8238933003486499</v>
      </c>
      <c r="S943" s="1">
        <v>3.0415773533120301</v>
      </c>
      <c r="T943" s="1">
        <v>-4.9977735738098197</v>
      </c>
      <c r="U943" s="1">
        <v>3.7152146681587501</v>
      </c>
      <c r="V943" s="1">
        <v>-0.41628760026743999</v>
      </c>
      <c r="W943" s="1">
        <v>-0.86633323656676398</v>
      </c>
    </row>
    <row r="944" spans="1:23" x14ac:dyDescent="0.35">
      <c r="A944">
        <v>1.8839999999999999</v>
      </c>
      <c r="B944" s="1">
        <v>2.80236675306505</v>
      </c>
      <c r="C944" s="1">
        <v>-1.1217985215725099</v>
      </c>
      <c r="D944" s="1">
        <v>-3.0763029138366399E-2</v>
      </c>
      <c r="E944" s="1">
        <v>9.16346757158305</v>
      </c>
      <c r="F944" s="1">
        <v>-4.9782838518517503</v>
      </c>
      <c r="G944" s="1">
        <v>-12.068392393481099</v>
      </c>
      <c r="H944" s="1">
        <v>2.0981939871756601</v>
      </c>
      <c r="I944" s="1">
        <v>4.5700905013477602</v>
      </c>
      <c r="J944" s="1">
        <v>1.71491981247697</v>
      </c>
      <c r="K944" s="1">
        <v>27.3791226372796</v>
      </c>
      <c r="M944">
        <v>1.8839999999999999</v>
      </c>
      <c r="N944" s="1">
        <v>0.87060797574276305</v>
      </c>
      <c r="O944" s="1">
        <v>-0.41793886716600798</v>
      </c>
      <c r="P944" s="1">
        <v>-0.62600282675504004</v>
      </c>
      <c r="Q944" s="1">
        <v>2.5733580193241399</v>
      </c>
      <c r="R944" s="1">
        <v>5.44789011745309</v>
      </c>
      <c r="S944" s="1">
        <v>3.0867179147907602</v>
      </c>
      <c r="T944" s="1">
        <v>-4.6430962077954101</v>
      </c>
      <c r="U944" s="1">
        <v>3.6090214933272802</v>
      </c>
      <c r="V944" s="1">
        <v>-0.143993677757878</v>
      </c>
      <c r="W944" s="1">
        <v>-0.96810263037380695</v>
      </c>
    </row>
    <row r="945" spans="1:23" x14ac:dyDescent="0.35">
      <c r="A945">
        <v>1.8859999999999999</v>
      </c>
      <c r="B945" s="1">
        <v>2.41415610961797</v>
      </c>
      <c r="C945" s="1">
        <v>-1.19543054862513</v>
      </c>
      <c r="D945" s="1">
        <v>0.99519446374202003</v>
      </c>
      <c r="E945" s="1">
        <v>8.7130972578894497</v>
      </c>
      <c r="F945" s="1">
        <v>-5.2876603355189697</v>
      </c>
      <c r="G945" s="1">
        <v>-12.295413654488501</v>
      </c>
      <c r="H945" s="1">
        <v>2.2856108277873202</v>
      </c>
      <c r="I945" s="1">
        <v>3.74300389821554</v>
      </c>
      <c r="J945" s="1">
        <v>2.1006650906996298</v>
      </c>
      <c r="K945" s="1">
        <v>27.277878848767799</v>
      </c>
      <c r="M945">
        <v>1.8859999999999999</v>
      </c>
      <c r="N945" s="1">
        <v>0.40249563126115701</v>
      </c>
      <c r="O945" s="1">
        <v>-0.29835855374325698</v>
      </c>
      <c r="P945" s="1">
        <v>-0.69678666312679505</v>
      </c>
      <c r="Q945" s="1">
        <v>2.38371574038062</v>
      </c>
      <c r="R945" s="1">
        <v>5.0071605371694501</v>
      </c>
      <c r="S945" s="1">
        <v>3.1339480712021199</v>
      </c>
      <c r="T945" s="1">
        <v>-4.25275004660595</v>
      </c>
      <c r="U945" s="1">
        <v>3.5267597557758199</v>
      </c>
      <c r="V945" s="1">
        <v>0.205597538091362</v>
      </c>
      <c r="W945" s="1">
        <v>-1.0574318476737601</v>
      </c>
    </row>
    <row r="946" spans="1:23" x14ac:dyDescent="0.35">
      <c r="A946">
        <v>1.8879999999999999</v>
      </c>
      <c r="B946" s="1">
        <v>1.9849598409525899</v>
      </c>
      <c r="C946" s="1">
        <v>-1.27449602804159</v>
      </c>
      <c r="D946" s="1">
        <v>2.0970844285696701</v>
      </c>
      <c r="E946" s="1">
        <v>8.3220981954147799</v>
      </c>
      <c r="F946" s="1">
        <v>-5.4899880165350297</v>
      </c>
      <c r="G946" s="1">
        <v>-12.406184262289599</v>
      </c>
      <c r="H946" s="1">
        <v>2.3866443184123098</v>
      </c>
      <c r="I946" s="1">
        <v>2.8456731114762999</v>
      </c>
      <c r="J946" s="1">
        <v>2.5864697509996302</v>
      </c>
      <c r="K946" s="1">
        <v>27.199983936232101</v>
      </c>
      <c r="M946">
        <v>1.8879999999999999</v>
      </c>
      <c r="N946" s="1">
        <v>3.2437939669434902E-2</v>
      </c>
      <c r="O946" s="1">
        <v>-0.111229021861626</v>
      </c>
      <c r="P946" s="1">
        <v>-0.84835246068468295</v>
      </c>
      <c r="Q946" s="1">
        <v>2.1804811599125999</v>
      </c>
      <c r="R946" s="1">
        <v>4.5245929842471799</v>
      </c>
      <c r="S946" s="1">
        <v>3.1843824129817802</v>
      </c>
      <c r="T946" s="1">
        <v>-3.8360564996366602</v>
      </c>
      <c r="U946" s="1">
        <v>3.47285486119894</v>
      </c>
      <c r="V946" s="1">
        <v>0.61784563820638005</v>
      </c>
      <c r="W946" s="1">
        <v>-1.11538272138373</v>
      </c>
    </row>
    <row r="947" spans="1:23" x14ac:dyDescent="0.35">
      <c r="A947">
        <v>1.89</v>
      </c>
      <c r="B947" s="1">
        <v>1.5644666019767199</v>
      </c>
      <c r="C947" s="1">
        <v>-1.3245595358489499</v>
      </c>
      <c r="D947" s="1">
        <v>3.2193951427744198</v>
      </c>
      <c r="E947" s="1">
        <v>8.0067393803430402</v>
      </c>
      <c r="F947" s="1">
        <v>-5.6125296687942496</v>
      </c>
      <c r="G947" s="1">
        <v>-12.375453797269</v>
      </c>
      <c r="H947" s="1">
        <v>2.44490140875586</v>
      </c>
      <c r="I947" s="1">
        <v>1.9231623048957101</v>
      </c>
      <c r="J947" s="1">
        <v>3.15500598615959</v>
      </c>
      <c r="K947" s="1">
        <v>27.143108624262599</v>
      </c>
      <c r="M947">
        <v>1.89</v>
      </c>
      <c r="N947" s="1">
        <v>-0.231850833836141</v>
      </c>
      <c r="O947" s="1">
        <v>0.127827846185843</v>
      </c>
      <c r="P947" s="1">
        <v>-1.07098107650236</v>
      </c>
      <c r="Q947" s="1">
        <v>1.9672444563420499</v>
      </c>
      <c r="R947" s="1">
        <v>4.02171736090843</v>
      </c>
      <c r="S947" s="1">
        <v>3.23928523471873</v>
      </c>
      <c r="T947" s="1">
        <v>-3.4043717185159901</v>
      </c>
      <c r="U947" s="1">
        <v>3.4458355765504001</v>
      </c>
      <c r="V947" s="1">
        <v>1.0728043612115199</v>
      </c>
      <c r="W947" s="1">
        <v>-1.13032160920436</v>
      </c>
    </row>
    <row r="948" spans="1:23" x14ac:dyDescent="0.35">
      <c r="A948">
        <v>1.8919999999999999</v>
      </c>
      <c r="B948" s="1">
        <v>1.1908940541350701</v>
      </c>
      <c r="C948" s="1">
        <v>-1.30911660109272</v>
      </c>
      <c r="D948" s="1">
        <v>4.3112300353591699</v>
      </c>
      <c r="E948" s="1">
        <v>7.7746963752540799</v>
      </c>
      <c r="F948" s="1">
        <v>-5.6840271815330601</v>
      </c>
      <c r="G948" s="1">
        <v>-12.1867661522622</v>
      </c>
      <c r="H948" s="1">
        <v>2.50013448672681</v>
      </c>
      <c r="I948" s="1">
        <v>1.02624884284791</v>
      </c>
      <c r="J948" s="1">
        <v>3.7910141840815399</v>
      </c>
      <c r="K948" s="1">
        <v>27.1092282126314</v>
      </c>
      <c r="M948">
        <v>1.8919999999999999</v>
      </c>
      <c r="N948" s="1">
        <v>-0.39127150099503</v>
      </c>
      <c r="O948" s="1">
        <v>0.39392600610109402</v>
      </c>
      <c r="P948" s="1">
        <v>-1.3463534223554601</v>
      </c>
      <c r="Q948" s="1">
        <v>1.75176454253242</v>
      </c>
      <c r="R948" s="1">
        <v>3.5179525733524302</v>
      </c>
      <c r="S948" s="1">
        <v>3.2978988446690001</v>
      </c>
      <c r="T948" s="1">
        <v>-2.9712105807618001</v>
      </c>
      <c r="U948" s="1">
        <v>3.43971066134629</v>
      </c>
      <c r="V948" s="1">
        <v>1.54819580650818</v>
      </c>
      <c r="W948" s="1">
        <v>-1.1004399841980601</v>
      </c>
    </row>
    <row r="949" spans="1:23" x14ac:dyDescent="0.35">
      <c r="A949">
        <v>1.8939999999999999</v>
      </c>
      <c r="B949" s="1">
        <v>0.88649040279550195</v>
      </c>
      <c r="C949" s="1">
        <v>-1.1934570612723201</v>
      </c>
      <c r="D949" s="1">
        <v>5.3305218688140998</v>
      </c>
      <c r="E949" s="1">
        <v>7.6264534485806603</v>
      </c>
      <c r="F949" s="1">
        <v>-5.7300637020186302</v>
      </c>
      <c r="G949" s="1">
        <v>-11.8353250744323</v>
      </c>
      <c r="H949" s="1">
        <v>2.58250062853624</v>
      </c>
      <c r="I949" s="1">
        <v>0.205455091886624</v>
      </c>
      <c r="J949" s="1">
        <v>4.4809734324250101</v>
      </c>
      <c r="K949" s="1">
        <v>27.109338896624202</v>
      </c>
      <c r="M949">
        <v>1.8939999999999999</v>
      </c>
      <c r="N949" s="1">
        <v>-0.45461148275297603</v>
      </c>
      <c r="O949" s="1">
        <v>0.65562007590735505</v>
      </c>
      <c r="P949" s="1">
        <v>-1.6490128584329</v>
      </c>
      <c r="Q949" s="1">
        <v>1.54557867486283</v>
      </c>
      <c r="R949" s="1">
        <v>3.0310032208918898</v>
      </c>
      <c r="S949" s="1">
        <v>3.3563090184343798</v>
      </c>
      <c r="T949" s="1">
        <v>-2.55190095209419</v>
      </c>
      <c r="U949" s="1">
        <v>3.4458957499038299</v>
      </c>
      <c r="V949" s="1">
        <v>2.0222155462155</v>
      </c>
      <c r="W949" s="1">
        <v>-1.03451031682315</v>
      </c>
    </row>
    <row r="950" spans="1:23" x14ac:dyDescent="0.35">
      <c r="A950">
        <v>1.8959999999999999</v>
      </c>
      <c r="B950" s="1">
        <v>0.65609703692948595</v>
      </c>
      <c r="C950" s="1">
        <v>-0.94888554013035897</v>
      </c>
      <c r="D950" s="1">
        <v>6.2473574449260001</v>
      </c>
      <c r="E950" s="1">
        <v>7.5577435810429501</v>
      </c>
      <c r="F950" s="1">
        <v>-5.7696420752889201</v>
      </c>
      <c r="G950" s="1">
        <v>-11.3289417862385</v>
      </c>
      <c r="H950" s="1">
        <v>2.7090908231175002</v>
      </c>
      <c r="I950" s="1">
        <v>-0.49402450686963301</v>
      </c>
      <c r="J950" s="1">
        <v>5.2126571668148696</v>
      </c>
      <c r="K950" s="1">
        <v>27.166080207872099</v>
      </c>
      <c r="M950">
        <v>1.8959999999999999</v>
      </c>
      <c r="N950" s="1">
        <v>-0.436910050790423</v>
      </c>
      <c r="O950" s="1">
        <v>0.87885589383706397</v>
      </c>
      <c r="P950" s="1">
        <v>-1.9486909033247199</v>
      </c>
      <c r="Q950" s="1">
        <v>1.3626971936261101</v>
      </c>
      <c r="R950" s="1">
        <v>2.5777512097439601</v>
      </c>
      <c r="S950" s="1">
        <v>3.4076228354720799</v>
      </c>
      <c r="T950" s="1">
        <v>-2.1627764511057102</v>
      </c>
      <c r="U950" s="1">
        <v>3.45502081690447</v>
      </c>
      <c r="V950" s="1">
        <v>2.47574694432189</v>
      </c>
      <c r="W950" s="1">
        <v>-0.95059634916316704</v>
      </c>
    </row>
    <row r="951" spans="1:23" x14ac:dyDescent="0.35">
      <c r="A951">
        <v>1.8979999999999999</v>
      </c>
      <c r="B951" s="1">
        <v>0.48872089715269401</v>
      </c>
      <c r="C951" s="1">
        <v>-0.55712894723226403</v>
      </c>
      <c r="D951" s="1">
        <v>7.0456226144124097</v>
      </c>
      <c r="E951" s="1">
        <v>7.5624431400504299</v>
      </c>
      <c r="F951" s="1">
        <v>-5.8133160643549102</v>
      </c>
      <c r="G951" s="1">
        <v>-10.687098393903501</v>
      </c>
      <c r="H951" s="1">
        <v>2.8827928310085502</v>
      </c>
      <c r="I951" s="1">
        <v>-1.0359809620960501</v>
      </c>
      <c r="J951" s="1">
        <v>5.9748199391099197</v>
      </c>
      <c r="K951" s="1">
        <v>27.3135426007562</v>
      </c>
      <c r="M951">
        <v>1.8979999999999999</v>
      </c>
      <c r="N951" s="1">
        <v>-0.35703312683024502</v>
      </c>
      <c r="O951" s="1">
        <v>1.0314910389852501</v>
      </c>
      <c r="P951" s="1">
        <v>-2.2131610936238499</v>
      </c>
      <c r="Q951" s="1">
        <v>1.2178769141158401</v>
      </c>
      <c r="R951" s="1">
        <v>2.1748427826365799</v>
      </c>
      <c r="S951" s="1">
        <v>3.44324209318845</v>
      </c>
      <c r="T951" s="1">
        <v>-1.82000464407183</v>
      </c>
      <c r="U951" s="1">
        <v>3.4582578249093898</v>
      </c>
      <c r="V951" s="1">
        <v>2.8939120307412098</v>
      </c>
      <c r="W951" s="1">
        <v>-0.87267875847133902</v>
      </c>
    </row>
    <row r="952" spans="1:23" x14ac:dyDescent="0.35">
      <c r="A952">
        <v>1.9</v>
      </c>
      <c r="B952" s="1">
        <v>0.36131805000346301</v>
      </c>
      <c r="C952" s="1">
        <v>-1.4399089613359801E-2</v>
      </c>
      <c r="D952" s="1">
        <v>7.7222981759871701</v>
      </c>
      <c r="E952" s="1">
        <v>7.6351998412528204</v>
      </c>
      <c r="F952" s="1">
        <v>-5.8629194015721904</v>
      </c>
      <c r="G952" s="1">
        <v>-9.9386470534242992</v>
      </c>
      <c r="H952" s="1">
        <v>3.0929070493896198</v>
      </c>
      <c r="I952" s="1">
        <v>-1.3954985975726599</v>
      </c>
      <c r="J952" s="1">
        <v>6.7570066345608302</v>
      </c>
      <c r="K952" s="1">
        <v>27.594239823508001</v>
      </c>
      <c r="M952">
        <v>1.9</v>
      </c>
      <c r="N952" s="1">
        <v>-0.23478277007741999</v>
      </c>
      <c r="O952" s="1">
        <v>1.08779981801212</v>
      </c>
      <c r="P952" s="1">
        <v>-2.4113486649480498</v>
      </c>
      <c r="Q952" s="1">
        <v>1.1249277757853</v>
      </c>
      <c r="R952" s="1">
        <v>1.8383696900472599</v>
      </c>
      <c r="S952" s="1">
        <v>3.4546703716460798</v>
      </c>
      <c r="T952" s="1">
        <v>-1.53824273210951</v>
      </c>
      <c r="U952" s="1">
        <v>3.4481255035649401</v>
      </c>
      <c r="V952" s="1">
        <v>3.2670329216342702</v>
      </c>
      <c r="W952" s="1">
        <v>-0.82564785102052096</v>
      </c>
    </row>
    <row r="953" spans="1:23" x14ac:dyDescent="0.35">
      <c r="A953">
        <v>1.9019999999999999</v>
      </c>
      <c r="B953" s="1">
        <v>0.24361512831800999</v>
      </c>
      <c r="C953" s="1">
        <v>0.66566805865969803</v>
      </c>
      <c r="D953" s="1">
        <v>8.2843601330885903</v>
      </c>
      <c r="E953" s="1">
        <v>7.7731228590886996</v>
      </c>
      <c r="F953" s="1">
        <v>-5.9127736123462</v>
      </c>
      <c r="G953" s="1">
        <v>-9.1187920073834192</v>
      </c>
      <c r="H953" s="1">
        <v>3.3168478526860499</v>
      </c>
      <c r="I953" s="1">
        <v>-1.56033684547721</v>
      </c>
      <c r="J953" s="1">
        <v>7.5492668290398797</v>
      </c>
      <c r="K953" s="1">
        <v>28.053766629993</v>
      </c>
      <c r="M953">
        <v>1.9019999999999999</v>
      </c>
      <c r="N953" s="1">
        <v>-8.80065453844871E-2</v>
      </c>
      <c r="O953" s="1">
        <v>1.0323689921577399</v>
      </c>
      <c r="P953" s="1">
        <v>-2.5165130195923702</v>
      </c>
      <c r="Q953" s="1">
        <v>1.09531735575281</v>
      </c>
      <c r="R953" s="1">
        <v>1.5824815107820001</v>
      </c>
      <c r="S953" s="1">
        <v>3.43520319620926</v>
      </c>
      <c r="T953" s="1">
        <v>-1.32936945096694</v>
      </c>
      <c r="U953" s="1">
        <v>3.4189340487227602</v>
      </c>
      <c r="V953" s="1">
        <v>3.59105798526691</v>
      </c>
      <c r="W953" s="1">
        <v>-0.82970728192982102</v>
      </c>
    </row>
    <row r="954" spans="1:23" x14ac:dyDescent="0.35">
      <c r="A954">
        <v>1.9039999999999999</v>
      </c>
      <c r="B954" s="1">
        <v>0.10289771340371399</v>
      </c>
      <c r="C954" s="1">
        <v>1.4510010376339599</v>
      </c>
      <c r="D954" s="1">
        <v>8.74406618065907</v>
      </c>
      <c r="E954" s="1">
        <v>7.9760883709622004</v>
      </c>
      <c r="F954" s="1">
        <v>-5.9520824927486196</v>
      </c>
      <c r="G954" s="1">
        <v>-8.2657847688530595</v>
      </c>
      <c r="H954" s="1">
        <v>3.5226408794026001</v>
      </c>
      <c r="I954" s="1">
        <v>-1.5318191448062399</v>
      </c>
      <c r="J954" s="1">
        <v>8.34153552469785</v>
      </c>
      <c r="K954" s="1">
        <v>28.733990096260101</v>
      </c>
      <c r="M954">
        <v>1.9039999999999999</v>
      </c>
      <c r="N954" s="1">
        <v>6.9760378839003295E-2</v>
      </c>
      <c r="O954" s="1">
        <v>0.86267542541945497</v>
      </c>
      <c r="P954" s="1">
        <v>-2.5093611737794101</v>
      </c>
      <c r="Q954" s="1">
        <v>1.1371439107735299</v>
      </c>
      <c r="R954" s="1">
        <v>1.4172955159018099</v>
      </c>
      <c r="S954" s="1">
        <v>3.3810058285409101</v>
      </c>
      <c r="T954" s="1">
        <v>-1.2015115175392601</v>
      </c>
      <c r="U954" s="1">
        <v>3.36709759695125</v>
      </c>
      <c r="V954" s="1">
        <v>3.8674743800903402</v>
      </c>
      <c r="W954" s="1">
        <v>-0.895589666037099</v>
      </c>
    </row>
    <row r="955" spans="1:23" x14ac:dyDescent="0.35">
      <c r="A955">
        <v>1.9059999999999999</v>
      </c>
      <c r="B955" s="1">
        <v>-9.1819155975516598E-2</v>
      </c>
      <c r="C955" s="1">
        <v>2.29263328290673</v>
      </c>
      <c r="D955" s="1">
        <v>9.1139319019201004</v>
      </c>
      <c r="E955" s="1">
        <v>8.2455515940666704</v>
      </c>
      <c r="F955" s="1">
        <v>-5.9679718930089098</v>
      </c>
      <c r="G955" s="1">
        <v>-7.4174532094185901</v>
      </c>
      <c r="H955" s="1">
        <v>3.6722860103928401</v>
      </c>
      <c r="I955" s="1">
        <v>-1.3253506090830101</v>
      </c>
      <c r="J955" s="1">
        <v>9.1226686159102908</v>
      </c>
      <c r="K955" s="1">
        <v>29.6658224982991</v>
      </c>
      <c r="M955">
        <v>1.9059999999999999</v>
      </c>
      <c r="N955" s="1">
        <v>0.23061049653881599</v>
      </c>
      <c r="O955" s="1">
        <v>0.58965023990258902</v>
      </c>
      <c r="P955" s="1">
        <v>-2.38086050446111</v>
      </c>
      <c r="Q955" s="1">
        <v>1.25441728251382</v>
      </c>
      <c r="R955" s="1">
        <v>1.34684611975632</v>
      </c>
      <c r="S955" s="1">
        <v>3.2913613066324401</v>
      </c>
      <c r="T955" s="1">
        <v>-1.1584814224865301</v>
      </c>
      <c r="U955" s="1">
        <v>3.2914800319709898</v>
      </c>
      <c r="V955" s="1">
        <v>4.1027450794430704</v>
      </c>
      <c r="W955" s="1">
        <v>-1.02181727672033</v>
      </c>
    </row>
    <row r="956" spans="1:23" x14ac:dyDescent="0.35">
      <c r="A956">
        <v>1.9079999999999999</v>
      </c>
      <c r="B956" s="1">
        <v>-0.366277330694533</v>
      </c>
      <c r="C956" s="1">
        <v>3.12900785948014</v>
      </c>
      <c r="D956" s="1">
        <v>9.4026138523522</v>
      </c>
      <c r="E956" s="1">
        <v>8.5821539553648005</v>
      </c>
      <c r="F956" s="1">
        <v>-5.9484404698919802</v>
      </c>
      <c r="G956" s="1">
        <v>-6.6075614180778004</v>
      </c>
      <c r="H956" s="1">
        <v>3.7260515122448998</v>
      </c>
      <c r="I956" s="1">
        <v>-0.97025755450749895</v>
      </c>
      <c r="J956" s="1">
        <v>9.8794881592087407</v>
      </c>
      <c r="K956" s="1">
        <v>30.862731161897599</v>
      </c>
      <c r="M956">
        <v>1.9079999999999999</v>
      </c>
      <c r="N956" s="1">
        <v>0.39220415474395598</v>
      </c>
      <c r="O956" s="1">
        <v>0.23590257029372899</v>
      </c>
      <c r="P956" s="1">
        <v>-2.1343055212882902</v>
      </c>
      <c r="Q956" s="1">
        <v>1.44656834844312</v>
      </c>
      <c r="R956" s="1">
        <v>1.36784135748094</v>
      </c>
      <c r="S956" s="1">
        <v>3.1681502357570901</v>
      </c>
      <c r="T956" s="1">
        <v>-1.19961864067141</v>
      </c>
      <c r="U956" s="1">
        <v>3.1937984886044499</v>
      </c>
      <c r="V956" s="1">
        <v>4.3073204599015602</v>
      </c>
      <c r="W956" s="1">
        <v>-1.1945746544117699</v>
      </c>
    </row>
    <row r="957" spans="1:23" x14ac:dyDescent="0.35">
      <c r="A957">
        <v>1.91</v>
      </c>
      <c r="B957" s="1">
        <v>-0.73791269782810498</v>
      </c>
      <c r="C957" s="1">
        <v>3.89263536817796</v>
      </c>
      <c r="D957" s="1">
        <v>9.6123350419022007</v>
      </c>
      <c r="E957" s="1">
        <v>8.9827628904354793</v>
      </c>
      <c r="F957" s="1">
        <v>-5.8845523733701999</v>
      </c>
      <c r="G957" s="1">
        <v>-5.8622036378075801</v>
      </c>
      <c r="H957" s="1">
        <v>3.6474602362015101</v>
      </c>
      <c r="I957" s="1">
        <v>-0.50840080409607202</v>
      </c>
      <c r="J957" s="1">
        <v>10.596458840464599</v>
      </c>
      <c r="K957" s="1">
        <v>32.316063772954102</v>
      </c>
      <c r="M957">
        <v>1.91</v>
      </c>
      <c r="N957" s="1">
        <v>0.55634479356257305</v>
      </c>
      <c r="O957" s="1">
        <v>-0.168092699216768</v>
      </c>
      <c r="P957" s="1">
        <v>-1.78604390510934</v>
      </c>
      <c r="Q957" s="1">
        <v>1.70820886049062</v>
      </c>
      <c r="R957" s="1">
        <v>1.46969142487875</v>
      </c>
      <c r="S957" s="1">
        <v>3.0148362238147501</v>
      </c>
      <c r="T957" s="1">
        <v>-1.3199460812344901</v>
      </c>
      <c r="U957" s="1">
        <v>3.07896815154223</v>
      </c>
      <c r="V957" s="1">
        <v>4.4942486899863701</v>
      </c>
      <c r="W957" s="1">
        <v>-1.3899995438449499</v>
      </c>
    </row>
    <row r="958" spans="1:23" x14ac:dyDescent="0.35">
      <c r="A958">
        <v>1.9119999999999999</v>
      </c>
      <c r="B958" s="1">
        <v>-1.2131770886496001</v>
      </c>
      <c r="C958" s="1">
        <v>4.5180747756814297</v>
      </c>
      <c r="D958" s="1">
        <v>9.7378122183722198</v>
      </c>
      <c r="E958" s="1">
        <v>9.43771788081159</v>
      </c>
      <c r="F958" s="1">
        <v>-5.7715226680055904</v>
      </c>
      <c r="G958" s="1">
        <v>-5.1968605036878701</v>
      </c>
      <c r="H958" s="1">
        <v>3.4083700689448602</v>
      </c>
      <c r="I958" s="1">
        <v>8.8472539916377695E-3</v>
      </c>
      <c r="J958" s="1">
        <v>11.256615647687999</v>
      </c>
      <c r="K958" s="1">
        <v>33.992954224741702</v>
      </c>
      <c r="M958">
        <v>1.9119999999999999</v>
      </c>
      <c r="N958" s="1">
        <v>0.72660854148781695</v>
      </c>
      <c r="O958" s="1">
        <v>-0.58899230847563799</v>
      </c>
      <c r="P958" s="1">
        <v>-1.3644111687120599</v>
      </c>
      <c r="Q958" s="1">
        <v>2.0292777262213599</v>
      </c>
      <c r="R958" s="1">
        <v>1.6358434948135601</v>
      </c>
      <c r="S958" s="1">
        <v>2.8353399299767501</v>
      </c>
      <c r="T958" s="1">
        <v>-1.5105861246643</v>
      </c>
      <c r="U958" s="1">
        <v>2.9551957880006401</v>
      </c>
      <c r="V958" s="1">
        <v>4.6774032513786397</v>
      </c>
      <c r="W958" s="1">
        <v>-1.57824467602548</v>
      </c>
    </row>
    <row r="959" spans="1:23" x14ac:dyDescent="0.35">
      <c r="A959">
        <v>1.9139999999999999</v>
      </c>
      <c r="B959" s="1">
        <v>-1.7854967355523099</v>
      </c>
      <c r="C959" s="1">
        <v>4.9499058428270004</v>
      </c>
      <c r="D959" s="1">
        <v>9.7662913072207491</v>
      </c>
      <c r="E959" s="1">
        <v>9.9289305114656603</v>
      </c>
      <c r="F959" s="1">
        <v>-5.6086989029038099</v>
      </c>
      <c r="G959" s="1">
        <v>-4.6150252508057896</v>
      </c>
      <c r="H959" s="1">
        <v>2.9933150408378402</v>
      </c>
      <c r="I959" s="1">
        <v>0.52521004307359997</v>
      </c>
      <c r="J959" s="1">
        <v>11.8440772034588</v>
      </c>
      <c r="K959" s="1">
        <v>35.837130166754903</v>
      </c>
      <c r="M959">
        <v>1.9139999999999999</v>
      </c>
      <c r="N959" s="1">
        <v>0.90575128663836602</v>
      </c>
      <c r="O959" s="1">
        <v>-0.99569692496808404</v>
      </c>
      <c r="P959" s="1">
        <v>-0.90687626091371498</v>
      </c>
      <c r="Q959" s="1">
        <v>2.39569529564913</v>
      </c>
      <c r="R959" s="1">
        <v>1.84610320712625</v>
      </c>
      <c r="S959" s="1">
        <v>2.6331699893204901</v>
      </c>
      <c r="T959" s="1">
        <v>-1.75947806086475</v>
      </c>
      <c r="U959" s="1">
        <v>2.8336245007337699</v>
      </c>
      <c r="V959" s="1">
        <v>4.8694315006985001</v>
      </c>
      <c r="W959" s="1">
        <v>-1.7285151459221499</v>
      </c>
    </row>
    <row r="960" spans="1:23" x14ac:dyDescent="0.35">
      <c r="A960">
        <v>1.9159999999999999</v>
      </c>
      <c r="B960" s="1">
        <v>-2.43435648642253</v>
      </c>
      <c r="C960" s="1">
        <v>5.1495053073303296</v>
      </c>
      <c r="D960" s="1">
        <v>9.6784295379116507</v>
      </c>
      <c r="E960" s="1">
        <v>10.429255438988701</v>
      </c>
      <c r="F960" s="1">
        <v>-5.3986623425572597</v>
      </c>
      <c r="G960" s="1">
        <v>-4.1091117624909099</v>
      </c>
      <c r="H960" s="1">
        <v>2.4022855512500101</v>
      </c>
      <c r="I960" s="1">
        <v>0.98509167977204704</v>
      </c>
      <c r="J960" s="1">
        <v>12.347948409711099</v>
      </c>
      <c r="K960" s="1">
        <v>37.7725363220258</v>
      </c>
      <c r="M960">
        <v>1.9159999999999999</v>
      </c>
      <c r="N960" s="1">
        <v>1.0936634055628101</v>
      </c>
      <c r="O960" s="1">
        <v>-1.3636047491112699</v>
      </c>
      <c r="P960" s="1">
        <v>-0.45591583193180801</v>
      </c>
      <c r="Q960" s="1">
        <v>2.79049752867359</v>
      </c>
      <c r="R960" s="1">
        <v>2.0794292214215599</v>
      </c>
      <c r="S960" s="1">
        <v>2.4110609383384798</v>
      </c>
      <c r="T960" s="1">
        <v>-2.0524238071366199</v>
      </c>
      <c r="U960" s="1">
        <v>2.7273844821122202</v>
      </c>
      <c r="V960" s="1">
        <v>5.0796761959457397</v>
      </c>
      <c r="W960" s="1">
        <v>-1.81421653711899</v>
      </c>
    </row>
    <row r="961" spans="1:23" x14ac:dyDescent="0.35">
      <c r="A961">
        <v>1.9179999999999999</v>
      </c>
      <c r="B961" s="1">
        <v>-3.1260108534839599</v>
      </c>
      <c r="C961" s="1">
        <v>5.0998462768370798</v>
      </c>
      <c r="D961" s="1">
        <v>9.4501720214712908</v>
      </c>
      <c r="E961" s="1">
        <v>10.9033791848495</v>
      </c>
      <c r="F961" s="1">
        <v>-5.1457820431615504</v>
      </c>
      <c r="G961" s="1">
        <v>-3.6636953221357298</v>
      </c>
      <c r="H961" s="1">
        <v>1.6514724074910301</v>
      </c>
      <c r="I961" s="1">
        <v>1.3391486671334001</v>
      </c>
      <c r="J961" s="1">
        <v>12.766749214143999</v>
      </c>
      <c r="K961" s="1">
        <v>39.709393050661802</v>
      </c>
      <c r="M961">
        <v>1.9179999999999999</v>
      </c>
      <c r="N961" s="1">
        <v>1.28641176423968</v>
      </c>
      <c r="O961" s="1">
        <v>-1.6773321218072901</v>
      </c>
      <c r="P961" s="1">
        <v>-5.44433489809205E-2</v>
      </c>
      <c r="Q961" s="1">
        <v>3.1952755106393802</v>
      </c>
      <c r="R961" s="1">
        <v>2.3166287568431998</v>
      </c>
      <c r="S961" s="1">
        <v>2.1712149769082201</v>
      </c>
      <c r="T961" s="1">
        <v>-2.37427735034517</v>
      </c>
      <c r="U961" s="1">
        <v>2.6500259306291798</v>
      </c>
      <c r="V961" s="1">
        <v>5.3124019073397504</v>
      </c>
      <c r="W961" s="1">
        <v>-1.8172991879967499</v>
      </c>
    </row>
    <row r="962" spans="1:23" x14ac:dyDescent="0.35">
      <c r="A962">
        <v>1.92</v>
      </c>
      <c r="B962" s="1">
        <v>-3.81610925117175</v>
      </c>
      <c r="C962" s="1">
        <v>4.80789064228233</v>
      </c>
      <c r="D962" s="1">
        <v>9.0560231641331495</v>
      </c>
      <c r="E962" s="1">
        <v>11.3103093011319</v>
      </c>
      <c r="F962" s="1">
        <v>-4.8546197643928304</v>
      </c>
      <c r="G962" s="1">
        <v>-3.2603273985692498</v>
      </c>
      <c r="H962" s="1">
        <v>0.77206442492392502</v>
      </c>
      <c r="I962" s="1">
        <v>1.5488592693718</v>
      </c>
      <c r="J962" s="1">
        <v>13.11198986754</v>
      </c>
      <c r="K962" s="1">
        <v>41.5520617011478</v>
      </c>
      <c r="M962">
        <v>1.92</v>
      </c>
      <c r="N962" s="1">
        <v>1.47652364582853</v>
      </c>
      <c r="O962" s="1">
        <v>-1.9316256932295499</v>
      </c>
      <c r="P962" s="1">
        <v>0.25836348839728401</v>
      </c>
      <c r="Q962" s="1">
        <v>3.59170047585381</v>
      </c>
      <c r="R962" s="1">
        <v>2.5424343258556199</v>
      </c>
      <c r="S962" s="1">
        <v>1.91610404480463</v>
      </c>
      <c r="T962" s="1">
        <v>-2.7098637487932402</v>
      </c>
      <c r="U962" s="1">
        <v>2.6134894886292601</v>
      </c>
      <c r="V962" s="1">
        <v>5.5655879620623203</v>
      </c>
      <c r="W962" s="1">
        <v>-1.7309827521230099</v>
      </c>
    </row>
    <row r="963" spans="1:23" x14ac:dyDescent="0.35">
      <c r="A963">
        <v>1.9219999999999999</v>
      </c>
      <c r="B963" s="1">
        <v>-4.4541711837638402</v>
      </c>
      <c r="C963" s="1">
        <v>4.3043016913966001</v>
      </c>
      <c r="D963" s="1">
        <v>8.4738713402495893</v>
      </c>
      <c r="E963" s="1">
        <v>11.607213294777999</v>
      </c>
      <c r="F963" s="1">
        <v>-4.5285986784707299</v>
      </c>
      <c r="G963" s="1">
        <v>-2.8825972930197299</v>
      </c>
      <c r="H963" s="1">
        <v>-0.192356524936412</v>
      </c>
      <c r="I963" s="1">
        <v>1.58954803441822</v>
      </c>
      <c r="J963" s="1">
        <v>13.4094923983693</v>
      </c>
      <c r="K963" s="1">
        <v>43.207800935474303</v>
      </c>
      <c r="M963">
        <v>1.9219999999999999</v>
      </c>
      <c r="N963" s="1">
        <v>1.6542953096522399</v>
      </c>
      <c r="O963" s="1">
        <v>-2.1305741123969599</v>
      </c>
      <c r="P963" s="1">
        <v>0.45021343725963198</v>
      </c>
      <c r="Q963" s="1">
        <v>3.9629292880263698</v>
      </c>
      <c r="R963" s="1">
        <v>2.7466031642957902</v>
      </c>
      <c r="S963" s="1">
        <v>1.6496269363852401</v>
      </c>
      <c r="T963" s="1">
        <v>-3.0442459271634901</v>
      </c>
      <c r="U963" s="1">
        <v>2.6259355909142399</v>
      </c>
      <c r="V963" s="1">
        <v>5.8304188483551398</v>
      </c>
      <c r="W963" s="1">
        <v>-1.5603871255011901</v>
      </c>
    </row>
    <row r="964" spans="1:23" x14ac:dyDescent="0.35">
      <c r="A964">
        <v>1.9239999999999999</v>
      </c>
      <c r="B964" s="1">
        <v>-4.9894260402774204</v>
      </c>
      <c r="C964" s="1">
        <v>3.6403481150157302</v>
      </c>
      <c r="D964" s="1">
        <v>7.6908464481962904</v>
      </c>
      <c r="E964" s="1">
        <v>11.7539040211774</v>
      </c>
      <c r="F964" s="1">
        <v>-4.1692717190712099</v>
      </c>
      <c r="G964" s="1">
        <v>-2.52005840922173</v>
      </c>
      <c r="H964" s="1">
        <v>-1.18918406074161</v>
      </c>
      <c r="I964" s="1">
        <v>1.45195621343734</v>
      </c>
      <c r="J964" s="1">
        <v>13.697616803683299</v>
      </c>
      <c r="K964" s="1">
        <v>44.595231939845803</v>
      </c>
      <c r="M964">
        <v>1.9239999999999999</v>
      </c>
      <c r="N964" s="1">
        <v>1.8096710824483899</v>
      </c>
      <c r="O964" s="1">
        <v>-2.2854839340509399</v>
      </c>
      <c r="P964" s="1">
        <v>0.49758264964624599</v>
      </c>
      <c r="Q964" s="1">
        <v>4.2947046953132899</v>
      </c>
      <c r="R964" s="1">
        <v>2.9239333398862302</v>
      </c>
      <c r="S964" s="1">
        <v>1.3782123896601699</v>
      </c>
      <c r="T964" s="1">
        <v>-3.36232023824626</v>
      </c>
      <c r="U964" s="1">
        <v>2.6898589541218798</v>
      </c>
      <c r="V964" s="1">
        <v>6.0915647075102504</v>
      </c>
      <c r="W964" s="1">
        <v>-1.3211168029665299</v>
      </c>
    </row>
    <row r="965" spans="1:23" x14ac:dyDescent="0.35">
      <c r="A965">
        <v>1.9259999999999999</v>
      </c>
      <c r="B965" s="1">
        <v>-5.3771044223080704</v>
      </c>
      <c r="C965" s="1">
        <v>2.8822066282083201</v>
      </c>
      <c r="D965" s="1">
        <v>6.7090276293701496</v>
      </c>
      <c r="E965" s="1">
        <v>11.717055758445101</v>
      </c>
      <c r="F965" s="1">
        <v>-3.7763097789064002</v>
      </c>
      <c r="G965" s="1">
        <v>-2.1700903302620498</v>
      </c>
      <c r="H965" s="1">
        <v>-2.1604905697235099</v>
      </c>
      <c r="I965" s="1">
        <v>1.14275083348451</v>
      </c>
      <c r="J965" s="1">
        <v>14.022409464165399</v>
      </c>
      <c r="K965" s="1">
        <v>45.651279195673403</v>
      </c>
      <c r="M965">
        <v>1.9259999999999999</v>
      </c>
      <c r="N965" s="1">
        <v>1.93417825089591</v>
      </c>
      <c r="O965" s="1">
        <v>-2.4118844455740902</v>
      </c>
      <c r="P965" s="1">
        <v>0.38649536669870599</v>
      </c>
      <c r="Q965" s="1">
        <v>4.5760216617580598</v>
      </c>
      <c r="R965" s="1">
        <v>3.0734016701058899</v>
      </c>
      <c r="S965" s="1">
        <v>1.1113533695739599</v>
      </c>
      <c r="T965" s="1">
        <v>-3.6481823864951402</v>
      </c>
      <c r="U965" s="1">
        <v>2.8009655408105898</v>
      </c>
      <c r="V965" s="1">
        <v>6.3283890211985598</v>
      </c>
      <c r="W965" s="1">
        <v>-1.0363275920411099</v>
      </c>
    </row>
    <row r="966" spans="1:23" x14ac:dyDescent="0.35">
      <c r="A966">
        <v>1.9279999999999999</v>
      </c>
      <c r="B966" s="1">
        <v>-5.5840016528439396</v>
      </c>
      <c r="C966" s="1">
        <v>2.1033270163817401</v>
      </c>
      <c r="D966" s="1">
        <v>5.5496192148466497</v>
      </c>
      <c r="E966" s="1">
        <v>11.473512849344999</v>
      </c>
      <c r="F966" s="1">
        <v>-3.3479891973797899</v>
      </c>
      <c r="G966" s="1">
        <v>-1.8374376857971899</v>
      </c>
      <c r="H966" s="1">
        <v>-3.04689668662144</v>
      </c>
      <c r="I966" s="1">
        <v>0.68406525501853499</v>
      </c>
      <c r="J966" s="1">
        <v>14.430475956329399</v>
      </c>
      <c r="K966" s="1">
        <v>46.335664832493897</v>
      </c>
      <c r="M966">
        <v>1.9279999999999999</v>
      </c>
      <c r="N966" s="1">
        <v>2.0224683765175899</v>
      </c>
      <c r="O966" s="1">
        <v>-2.5261470897982798</v>
      </c>
      <c r="P966" s="1">
        <v>0.11267279968162</v>
      </c>
      <c r="Q966" s="1">
        <v>4.7993584972864696</v>
      </c>
      <c r="R966" s="1">
        <v>3.1969078069632002</v>
      </c>
      <c r="S966" s="1">
        <v>0.86125197669807096</v>
      </c>
      <c r="T966" s="1">
        <v>-3.8849401161760202</v>
      </c>
      <c r="U966" s="1">
        <v>2.9482439260541198</v>
      </c>
      <c r="V966" s="1">
        <v>6.5171697992255098</v>
      </c>
      <c r="W966" s="1">
        <v>-0.73303107082520802</v>
      </c>
    </row>
    <row r="967" spans="1:23" x14ac:dyDescent="0.35">
      <c r="A967">
        <v>1.93</v>
      </c>
      <c r="B967" s="1">
        <v>-5.5922271364036904</v>
      </c>
      <c r="C967" s="1">
        <v>1.3758971048005499</v>
      </c>
      <c r="D967" s="1">
        <v>4.2545304725621298</v>
      </c>
      <c r="E967" s="1">
        <v>11.0125577349884</v>
      </c>
      <c r="F967" s="1">
        <v>-2.8816823930294602</v>
      </c>
      <c r="G967" s="1">
        <v>-1.5317459751378</v>
      </c>
      <c r="H967" s="1">
        <v>-3.7915220833234602</v>
      </c>
      <c r="I967" s="1">
        <v>0.111669446520593</v>
      </c>
      <c r="J967" s="1">
        <v>14.960895414687601</v>
      </c>
      <c r="K967" s="1">
        <v>46.632647435256096</v>
      </c>
      <c r="M967">
        <v>1.93</v>
      </c>
      <c r="N967" s="1">
        <v>2.0731233001481102</v>
      </c>
      <c r="O967" s="1">
        <v>-2.6422446446341401</v>
      </c>
      <c r="P967" s="1">
        <v>-0.31842903793677302</v>
      </c>
      <c r="Q967" s="1">
        <v>4.9606124486043601</v>
      </c>
      <c r="R967" s="1">
        <v>3.2981734214475802</v>
      </c>
      <c r="S967" s="1">
        <v>0.641710488455423</v>
      </c>
      <c r="T967" s="1">
        <v>-4.0554953041404103</v>
      </c>
      <c r="U967" s="1">
        <v>3.1154253109242802</v>
      </c>
      <c r="V967" s="1">
        <v>6.6341715725199899</v>
      </c>
      <c r="W967" s="1">
        <v>-0.43835209138805598</v>
      </c>
    </row>
    <row r="968" spans="1:23" x14ac:dyDescent="0.35">
      <c r="A968">
        <v>1.9319999999999999</v>
      </c>
      <c r="B968" s="1">
        <v>-5.4005060216504699</v>
      </c>
      <c r="C968" s="1">
        <v>0.76266100557984096</v>
      </c>
      <c r="D968" s="1">
        <v>2.8848734103925402</v>
      </c>
      <c r="E968" s="1">
        <v>10.3372369440675</v>
      </c>
      <c r="F968" s="1">
        <v>-2.3739145804217499</v>
      </c>
      <c r="G968" s="1">
        <v>-1.26381760840601</v>
      </c>
      <c r="H968" s="1">
        <v>-4.3438047503005599</v>
      </c>
      <c r="I968" s="1">
        <v>-0.52863768477955297</v>
      </c>
      <c r="J968" s="1">
        <v>15.637716903766901</v>
      </c>
      <c r="K968" s="1">
        <v>46.550332280045502</v>
      </c>
      <c r="M968">
        <v>1.9319999999999999</v>
      </c>
      <c r="N968" s="1">
        <v>2.0885201418303798</v>
      </c>
      <c r="O968" s="1">
        <v>-2.7692185024558502</v>
      </c>
      <c r="P968" s="1">
        <v>-0.89138606001203402</v>
      </c>
      <c r="Q968" s="1">
        <v>5.0589560713163699</v>
      </c>
      <c r="R968" s="1">
        <v>3.3820972490880199</v>
      </c>
      <c r="S968" s="1">
        <v>0.46677592076058</v>
      </c>
      <c r="T968" s="1">
        <v>-4.14436836567043</v>
      </c>
      <c r="U968" s="1">
        <v>3.2836197994326501</v>
      </c>
      <c r="V968" s="1">
        <v>6.65908002199577</v>
      </c>
      <c r="W968" s="1">
        <v>-0.17630675260492401</v>
      </c>
    </row>
    <row r="969" spans="1:23" x14ac:dyDescent="0.35">
      <c r="A969">
        <v>1.9339999999999999</v>
      </c>
      <c r="B969" s="1">
        <v>-5.0229969824419101</v>
      </c>
      <c r="C969" s="1">
        <v>0.31037523600436401</v>
      </c>
      <c r="D969" s="1">
        <v>1.51650630599104</v>
      </c>
      <c r="E969" s="1">
        <v>9.4646787132023498</v>
      </c>
      <c r="F969" s="1">
        <v>-1.8199702785904199</v>
      </c>
      <c r="G969" s="1">
        <v>-1.04157787794197</v>
      </c>
      <c r="H969" s="1">
        <v>-4.6628153083277297</v>
      </c>
      <c r="I969" s="1">
        <v>-1.18622096967798</v>
      </c>
      <c r="J969" s="1">
        <v>16.464489893105199</v>
      </c>
      <c r="K969" s="1">
        <v>46.118221898377797</v>
      </c>
      <c r="M969">
        <v>1.9339999999999999</v>
      </c>
      <c r="N969" s="1">
        <v>2.0737604706688701</v>
      </c>
      <c r="O969" s="1">
        <v>-2.9098361489409301</v>
      </c>
      <c r="P969" s="1">
        <v>-1.5804611940523601</v>
      </c>
      <c r="Q969" s="1">
        <v>5.0968077653295998</v>
      </c>
      <c r="R969" s="1">
        <v>3.4544790127237399</v>
      </c>
      <c r="S969" s="1">
        <v>0.34961527273954401</v>
      </c>
      <c r="T969" s="1">
        <v>-4.14016098208117</v>
      </c>
      <c r="U969" s="1">
        <v>3.43453670748685</v>
      </c>
      <c r="V969" s="1">
        <v>6.5781229289835697</v>
      </c>
      <c r="W969" s="1">
        <v>3.4484453641851501E-2</v>
      </c>
    </row>
    <row r="970" spans="1:23" x14ac:dyDescent="0.35">
      <c r="A970">
        <v>1.9359999999999999</v>
      </c>
      <c r="B970" s="1">
        <v>-4.4861154760034498</v>
      </c>
      <c r="C970" s="1">
        <v>4.5908593612960798E-2</v>
      </c>
      <c r="D970" s="1">
        <v>0.23329909582863601</v>
      </c>
      <c r="E970" s="1">
        <v>8.4251176539550503</v>
      </c>
      <c r="F970" s="1">
        <v>-1.21350126787905</v>
      </c>
      <c r="G970" s="1">
        <v>-0.86683362080706605</v>
      </c>
      <c r="H970" s="1">
        <v>-4.7197270864443501</v>
      </c>
      <c r="I970" s="1">
        <v>-1.81153213852731</v>
      </c>
      <c r="J970" s="1">
        <v>17.421812843468398</v>
      </c>
      <c r="K970" s="1">
        <v>45.383610378941697</v>
      </c>
      <c r="M970">
        <v>1.9359999999999999</v>
      </c>
      <c r="N970" s="1">
        <v>2.0349358293679298</v>
      </c>
      <c r="O970" s="1">
        <v>-3.06062013983049</v>
      </c>
      <c r="P970" s="1">
        <v>-2.34961272107997</v>
      </c>
      <c r="Q970" s="1">
        <v>5.0799532259376203</v>
      </c>
      <c r="R970" s="1">
        <v>3.5217923225705001</v>
      </c>
      <c r="S970" s="1">
        <v>0.30171168939535298</v>
      </c>
      <c r="T970" s="1">
        <v>-4.0379966289274103</v>
      </c>
      <c r="U970" s="1">
        <v>3.5535335124227099</v>
      </c>
      <c r="V970" s="1">
        <v>6.3862430305453</v>
      </c>
      <c r="W970" s="1">
        <v>0.18192031699599601</v>
      </c>
    </row>
    <row r="971" spans="1:23" x14ac:dyDescent="0.35">
      <c r="A971">
        <v>1.9379999999999999</v>
      </c>
      <c r="B971" s="1">
        <v>-3.8242100509909802</v>
      </c>
      <c r="C971" s="1">
        <v>-2.4652256257666701E-2</v>
      </c>
      <c r="D971" s="1">
        <v>-0.88082331600080199</v>
      </c>
      <c r="E971" s="1">
        <v>7.2594330803998997</v>
      </c>
      <c r="F971" s="1">
        <v>-0.54674052520743099</v>
      </c>
      <c r="G971" s="1">
        <v>-0.73370826405496403</v>
      </c>
      <c r="H971" s="1">
        <v>-4.4993736282257304</v>
      </c>
      <c r="I971" s="1">
        <v>-2.3616868120853201</v>
      </c>
      <c r="J971" s="1">
        <v>18.4681261293115</v>
      </c>
      <c r="K971" s="1">
        <v>44.407154023518402</v>
      </c>
      <c r="M971">
        <v>1.9379999999999999</v>
      </c>
      <c r="N971" s="1">
        <v>1.97721486004096</v>
      </c>
      <c r="O971" s="1">
        <v>-3.21302497381981</v>
      </c>
      <c r="P971" s="1">
        <v>-3.15345794717024</v>
      </c>
      <c r="Q971" s="1">
        <v>5.0175838279015501</v>
      </c>
      <c r="R971" s="1">
        <v>3.5907257308913101</v>
      </c>
      <c r="S971" s="1">
        <v>0.33207471678690997</v>
      </c>
      <c r="T971" s="1">
        <v>-3.8413011051348298</v>
      </c>
      <c r="U971" s="1">
        <v>3.6318278078173898</v>
      </c>
      <c r="V971" s="1">
        <v>6.0878946723460698</v>
      </c>
      <c r="W971" s="1">
        <v>0.26040737290815502</v>
      </c>
    </row>
    <row r="972" spans="1:23" x14ac:dyDescent="0.35">
      <c r="A972">
        <v>1.94</v>
      </c>
      <c r="B972" s="1">
        <v>-3.07508659816241</v>
      </c>
      <c r="C972" s="1">
        <v>8.5705114290089701E-2</v>
      </c>
      <c r="D972" s="1">
        <v>-1.7499176444184099</v>
      </c>
      <c r="E972" s="1">
        <v>6.0154447300895901</v>
      </c>
      <c r="F972" s="1">
        <v>0.18832070879266999</v>
      </c>
      <c r="G972" s="1">
        <v>-0.62910525144402496</v>
      </c>
      <c r="H972" s="1">
        <v>-4.0011253502061201</v>
      </c>
      <c r="I972" s="1">
        <v>-2.8048460342570798</v>
      </c>
      <c r="J972" s="1">
        <v>19.5433057554059</v>
      </c>
      <c r="K972" s="1">
        <v>43.257822587501302</v>
      </c>
      <c r="M972">
        <v>1.94</v>
      </c>
      <c r="N972" s="1">
        <v>1.90331010178983</v>
      </c>
      <c r="O972" s="1">
        <v>-3.3552656475275202</v>
      </c>
      <c r="P972" s="1">
        <v>-3.9395744665278798</v>
      </c>
      <c r="Q972" s="1">
        <v>4.9218347456719096</v>
      </c>
      <c r="R972" s="1">
        <v>3.6674157421720399</v>
      </c>
      <c r="S972" s="1">
        <v>0.446069320477749</v>
      </c>
      <c r="T972" s="1">
        <v>-3.5624751003435899</v>
      </c>
      <c r="U972" s="1">
        <v>3.66747478132605</v>
      </c>
      <c r="V972" s="1">
        <v>5.6963170932343301</v>
      </c>
      <c r="W972" s="1">
        <v>0.26999703454076801</v>
      </c>
    </row>
    <row r="973" spans="1:23" x14ac:dyDescent="0.35">
      <c r="A973">
        <v>1.9419999999999999</v>
      </c>
      <c r="B973" s="1">
        <v>-2.2762521969576501</v>
      </c>
      <c r="C973" s="1">
        <v>0.34835551110977098</v>
      </c>
      <c r="D973" s="1">
        <v>-2.3132102834319301</v>
      </c>
      <c r="E973" s="1">
        <v>4.7437046554118201</v>
      </c>
      <c r="F973" s="1">
        <v>0.99788174878688995</v>
      </c>
      <c r="G973" s="1">
        <v>-0.53486773537978705</v>
      </c>
      <c r="H973" s="1">
        <v>-3.2393797639849899</v>
      </c>
      <c r="I973" s="1">
        <v>-3.1229551158830202</v>
      </c>
      <c r="J973" s="1">
        <v>20.574368169806998</v>
      </c>
      <c r="K973" s="1">
        <v>42.0075674105708</v>
      </c>
      <c r="M973">
        <v>1.9419999999999999</v>
      </c>
      <c r="N973" s="1">
        <v>1.8128132313807599</v>
      </c>
      <c r="O973" s="1">
        <v>-3.4742990744325701</v>
      </c>
      <c r="P973" s="1">
        <v>-4.65210552297268</v>
      </c>
      <c r="Q973" s="1">
        <v>4.8065514937460101</v>
      </c>
      <c r="R973" s="1">
        <v>3.7564985267936102</v>
      </c>
      <c r="S973" s="1">
        <v>0.64374975552460301</v>
      </c>
      <c r="T973" s="1">
        <v>-3.2222316739905499</v>
      </c>
      <c r="U973" s="1">
        <v>3.6650516419012802</v>
      </c>
      <c r="V973" s="1">
        <v>5.2314623918618901</v>
      </c>
      <c r="W973" s="1">
        <v>0.21507377511244999</v>
      </c>
    </row>
    <row r="974" spans="1:23" x14ac:dyDescent="0.35">
      <c r="A974">
        <v>1.944</v>
      </c>
      <c r="B974" s="1">
        <v>-1.46234745194578</v>
      </c>
      <c r="C974" s="1">
        <v>0.72335841990239702</v>
      </c>
      <c r="D974" s="1">
        <v>-2.5308476752903202</v>
      </c>
      <c r="E974" s="1">
        <v>3.4936937209470602</v>
      </c>
      <c r="F974" s="1">
        <v>1.8838882172125899</v>
      </c>
      <c r="G974" s="1">
        <v>-0.43081629634952601</v>
      </c>
      <c r="H974" s="1">
        <v>-2.2437082966586899</v>
      </c>
      <c r="I974" s="1">
        <v>-3.3127251536515101</v>
      </c>
      <c r="J974" s="1">
        <v>21.482681279086702</v>
      </c>
      <c r="K974" s="1">
        <v>40.726191446098198</v>
      </c>
      <c r="M974">
        <v>1.944</v>
      </c>
      <c r="N974" s="1">
        <v>1.70269647482549</v>
      </c>
      <c r="O974" s="1">
        <v>-3.5576456192184902</v>
      </c>
      <c r="P974" s="1">
        <v>-5.2363006601273501</v>
      </c>
      <c r="Q974" s="1">
        <v>4.6854357292015898</v>
      </c>
      <c r="R974" s="1">
        <v>3.86019312720257</v>
      </c>
      <c r="S974" s="1">
        <v>0.91803993917737903</v>
      </c>
      <c r="T974" s="1">
        <v>-2.84757584963655</v>
      </c>
      <c r="U974" s="1">
        <v>3.6342724572431302</v>
      </c>
      <c r="V974" s="1">
        <v>4.7170736240754803</v>
      </c>
      <c r="W974" s="1">
        <v>0.102924519211007</v>
      </c>
    </row>
    <row r="975" spans="1:23" x14ac:dyDescent="0.35">
      <c r="A975">
        <v>1.946</v>
      </c>
      <c r="B975" s="1">
        <v>-0.66371291098316099</v>
      </c>
      <c r="C975" s="1">
        <v>1.16415576225253</v>
      </c>
      <c r="D975" s="1">
        <v>-2.3878741103663801</v>
      </c>
      <c r="E975" s="1">
        <v>2.3110240243241602</v>
      </c>
      <c r="F975" s="1">
        <v>2.84186593017809</v>
      </c>
      <c r="G975" s="1">
        <v>-0.29781723507941998</v>
      </c>
      <c r="H975" s="1">
        <v>-1.0583259543361401</v>
      </c>
      <c r="I975" s="1">
        <v>-3.3848929930712499</v>
      </c>
      <c r="J975" s="1">
        <v>22.1921249414427</v>
      </c>
      <c r="K975" s="1">
        <v>39.476832642249001</v>
      </c>
      <c r="M975">
        <v>1.946</v>
      </c>
      <c r="N975" s="1">
        <v>1.5689669819024901</v>
      </c>
      <c r="O975" s="1">
        <v>-3.5949136599112501</v>
      </c>
      <c r="P975" s="1">
        <v>-5.6434489535787904</v>
      </c>
      <c r="Q975" s="1">
        <v>4.5700729867927201</v>
      </c>
      <c r="R975" s="1">
        <v>3.9775838548925702</v>
      </c>
      <c r="S975" s="1">
        <v>1.2534327535944401</v>
      </c>
      <c r="T975" s="1">
        <v>-2.4686357073500802</v>
      </c>
      <c r="U975" s="1">
        <v>3.5878926612495401</v>
      </c>
      <c r="V975" s="1">
        <v>4.1775851474968899</v>
      </c>
      <c r="W975" s="1">
        <v>-5.7626344828187299E-2</v>
      </c>
    </row>
    <row r="976" spans="1:23" x14ac:dyDescent="0.35">
      <c r="A976">
        <v>1.948</v>
      </c>
      <c r="B976" s="1">
        <v>9.4325016191230696E-2</v>
      </c>
      <c r="C976" s="1">
        <v>1.62239437029461</v>
      </c>
      <c r="D976" s="1">
        <v>-1.8962132068600299</v>
      </c>
      <c r="E976" s="1">
        <v>1.23570019401758</v>
      </c>
      <c r="F976" s="1">
        <v>3.8596231985499099</v>
      </c>
      <c r="G976" s="1">
        <v>-0.120400110628832</v>
      </c>
      <c r="H976" s="1">
        <v>0.25963299894981301</v>
      </c>
      <c r="I976" s="1">
        <v>-3.3618019951556901</v>
      </c>
      <c r="J976" s="1">
        <v>22.6374423574586</v>
      </c>
      <c r="K976" s="1">
        <v>38.312270124013402</v>
      </c>
      <c r="M976">
        <v>1.948</v>
      </c>
      <c r="N976" s="1">
        <v>1.4090846330295601</v>
      </c>
      <c r="O976" s="1">
        <v>-3.5789284127003</v>
      </c>
      <c r="P976" s="1">
        <v>-5.8355503935978801</v>
      </c>
      <c r="Q976" s="1">
        <v>4.4683711141197797</v>
      </c>
      <c r="R976" s="1">
        <v>4.1041948452678003</v>
      </c>
      <c r="S976" s="1">
        <v>1.6258993588920201</v>
      </c>
      <c r="T976" s="1">
        <v>-2.1148345132654902</v>
      </c>
      <c r="U976" s="1">
        <v>3.5392849711181098</v>
      </c>
      <c r="V976" s="1">
        <v>3.6354581669528199</v>
      </c>
      <c r="W976" s="1">
        <v>-0.25739150036340602</v>
      </c>
    </row>
    <row r="977" spans="1:23" x14ac:dyDescent="0.35">
      <c r="A977">
        <v>1.95</v>
      </c>
      <c r="B977" s="1">
        <v>0.79189095839829404</v>
      </c>
      <c r="C977" s="1">
        <v>2.0526377519846601</v>
      </c>
      <c r="D977" s="1">
        <v>-1.0944780550094999</v>
      </c>
      <c r="E977" s="1">
        <v>0.301090172057216</v>
      </c>
      <c r="F977" s="1">
        <v>4.9170619413028396</v>
      </c>
      <c r="G977" s="1">
        <v>0.111133756670937</v>
      </c>
      <c r="H977" s="1">
        <v>1.64335382911789</v>
      </c>
      <c r="I977" s="1">
        <v>-3.2733985323499302</v>
      </c>
      <c r="J977" s="1">
        <v>22.771688082286602</v>
      </c>
      <c r="K977" s="1">
        <v>37.272137979082103</v>
      </c>
      <c r="M977">
        <v>1.95</v>
      </c>
      <c r="N977" s="1">
        <v>1.22447463779276</v>
      </c>
      <c r="O977" s="1">
        <v>-3.5063210131965499</v>
      </c>
      <c r="P977" s="1">
        <v>-5.7890302637573399</v>
      </c>
      <c r="Q977" s="1">
        <v>4.3837207224360499</v>
      </c>
      <c r="R977" s="1">
        <v>4.2319415271781304</v>
      </c>
      <c r="S977" s="1">
        <v>2.0044362429632501</v>
      </c>
      <c r="T977" s="1">
        <v>-1.81110427907034</v>
      </c>
      <c r="U977" s="1">
        <v>3.50007692655171</v>
      </c>
      <c r="V977" s="1">
        <v>3.10932848839707</v>
      </c>
      <c r="W977" s="1">
        <v>-0.48765141205781698</v>
      </c>
    </row>
    <row r="978" spans="1:23" x14ac:dyDescent="0.35">
      <c r="A978">
        <v>1.952</v>
      </c>
      <c r="B978" s="1">
        <v>1.4149499686142299</v>
      </c>
      <c r="C978" s="1">
        <v>2.4166278229537301</v>
      </c>
      <c r="D978" s="1">
        <v>-4.5490227088229897E-2</v>
      </c>
      <c r="E978" s="1">
        <v>-0.46682183702323199</v>
      </c>
      <c r="F978" s="1">
        <v>5.9868847263862204</v>
      </c>
      <c r="G978" s="1">
        <v>0.39901526216098798</v>
      </c>
      <c r="H978" s="1">
        <v>3.0209688889125301</v>
      </c>
      <c r="I978" s="1">
        <v>-3.1520247640652101</v>
      </c>
      <c r="J978" s="1">
        <v>22.571550450889301</v>
      </c>
      <c r="K978" s="1">
        <v>36.381092105927003</v>
      </c>
      <c r="M978">
        <v>1.952</v>
      </c>
      <c r="N978" s="1">
        <v>1.02245052616788</v>
      </c>
      <c r="O978" s="1">
        <v>-3.3774696028689402</v>
      </c>
      <c r="P978" s="1">
        <v>-5.4969777426235398</v>
      </c>
      <c r="Q978" s="1">
        <v>4.3149769581264197</v>
      </c>
      <c r="R978" s="1">
        <v>4.3495633347359597</v>
      </c>
      <c r="S978" s="1">
        <v>2.3542618907993602</v>
      </c>
      <c r="T978" s="1">
        <v>-1.57482837700755</v>
      </c>
      <c r="U978" s="1">
        <v>3.4782496559970499</v>
      </c>
      <c r="V978" s="1">
        <v>2.6130779671831599</v>
      </c>
      <c r="W978" s="1">
        <v>-0.74051799459752499</v>
      </c>
    </row>
    <row r="979" spans="1:23" x14ac:dyDescent="0.35">
      <c r="A979">
        <v>1.954</v>
      </c>
      <c r="B979" s="1">
        <v>1.9556409197404401</v>
      </c>
      <c r="C979" s="1">
        <v>2.68672208057172</v>
      </c>
      <c r="D979" s="1">
        <v>1.1685226144734899</v>
      </c>
      <c r="E979" s="1">
        <v>-1.05017431727778</v>
      </c>
      <c r="F979" s="1">
        <v>7.0357285387498196</v>
      </c>
      <c r="G979" s="1">
        <v>0.736766136290947</v>
      </c>
      <c r="H979" s="1">
        <v>4.3210496194247998</v>
      </c>
      <c r="I979" s="1">
        <v>-3.0268445556123398</v>
      </c>
      <c r="J979" s="1">
        <v>22.039683777113598</v>
      </c>
      <c r="K979" s="1">
        <v>35.647968743469498</v>
      </c>
      <c r="M979">
        <v>1.954</v>
      </c>
      <c r="N979" s="1">
        <v>0.81711324699403198</v>
      </c>
      <c r="O979" s="1">
        <v>-3.1958641283158999</v>
      </c>
      <c r="P979" s="1">
        <v>-4.9697771182820496</v>
      </c>
      <c r="Q979" s="1">
        <v>4.2572498006878199</v>
      </c>
      <c r="R979" s="1">
        <v>4.4436155008494298</v>
      </c>
      <c r="S979" s="1">
        <v>2.6412107460765002</v>
      </c>
      <c r="T979" s="1">
        <v>-1.41398526929483</v>
      </c>
      <c r="U979" s="1">
        <v>3.47701909109476</v>
      </c>
      <c r="V979" s="1">
        <v>2.1557512344846002</v>
      </c>
      <c r="W979" s="1">
        <v>-1.0088635770402099</v>
      </c>
    </row>
    <row r="980" spans="1:23" x14ac:dyDescent="0.35">
      <c r="A980">
        <v>1.956</v>
      </c>
      <c r="B980" s="1">
        <v>2.4124183823380898</v>
      </c>
      <c r="C980" s="1">
        <v>2.8482213375394099</v>
      </c>
      <c r="D980" s="1">
        <v>2.4529030225622601</v>
      </c>
      <c r="E980" s="1">
        <v>-1.44001022230392</v>
      </c>
      <c r="F980" s="1">
        <v>8.0253712192682407</v>
      </c>
      <c r="G980" s="1">
        <v>1.1086245014862699</v>
      </c>
      <c r="H980" s="1">
        <v>5.4782346677404998</v>
      </c>
      <c r="I980" s="1">
        <v>-2.9190452113240899</v>
      </c>
      <c r="J980" s="1">
        <v>21.203917108945699</v>
      </c>
      <c r="K980" s="1">
        <v>35.066076245641199</v>
      </c>
      <c r="M980">
        <v>1.956</v>
      </c>
      <c r="N980" s="1">
        <v>0.62911380363518199</v>
      </c>
      <c r="O980" s="1">
        <v>-2.96715673598001</v>
      </c>
      <c r="P980" s="1">
        <v>-4.2343471927986203</v>
      </c>
      <c r="Q980" s="1">
        <v>4.2033539714550798</v>
      </c>
      <c r="R980" s="1">
        <v>4.5000372554077899</v>
      </c>
      <c r="S980" s="1">
        <v>2.8364883669442</v>
      </c>
      <c r="T980" s="1">
        <v>-1.32671974010359</v>
      </c>
      <c r="U980" s="1">
        <v>3.4946218583662598</v>
      </c>
      <c r="V980" s="1">
        <v>1.7421397129798699</v>
      </c>
      <c r="W980" s="1">
        <v>-1.2860002873217899</v>
      </c>
    </row>
    <row r="981" spans="1:23" x14ac:dyDescent="0.35">
      <c r="A981">
        <v>1.958</v>
      </c>
      <c r="B981" s="1">
        <v>2.7898615467248402</v>
      </c>
      <c r="C981" s="1">
        <v>2.9004392453203698</v>
      </c>
      <c r="D981" s="1">
        <v>3.7092449183660401</v>
      </c>
      <c r="E981" s="1">
        <v>-1.6369516569234099</v>
      </c>
      <c r="F981" s="1">
        <v>8.9140054386213396</v>
      </c>
      <c r="G981" s="1">
        <v>1.4898341974754099</v>
      </c>
      <c r="H981" s="1">
        <v>6.4381971978581296</v>
      </c>
      <c r="I981" s="1">
        <v>-2.83883712343308</v>
      </c>
      <c r="J981" s="1">
        <v>20.113881810382299</v>
      </c>
      <c r="K981" s="1">
        <v>34.614992455754702</v>
      </c>
      <c r="M981">
        <v>1.958</v>
      </c>
      <c r="N981" s="1">
        <v>0.48433011861715503</v>
      </c>
      <c r="O981" s="1">
        <v>-2.6982134834361</v>
      </c>
      <c r="P981" s="1">
        <v>-3.3322992060066801</v>
      </c>
      <c r="Q981" s="1">
        <v>4.1455356827582204</v>
      </c>
      <c r="R981" s="1">
        <v>4.5062037484102699</v>
      </c>
      <c r="S981" s="1">
        <v>2.9207966626917998</v>
      </c>
      <c r="T981" s="1">
        <v>-1.3023860732694601</v>
      </c>
      <c r="U981" s="1">
        <v>3.52493381033866</v>
      </c>
      <c r="V981" s="1">
        <v>1.37379651130381</v>
      </c>
      <c r="W981" s="1">
        <v>-1.56530942058218</v>
      </c>
    </row>
    <row r="982" spans="1:23" x14ac:dyDescent="0.35">
      <c r="A982">
        <v>1.96</v>
      </c>
      <c r="B982" s="1">
        <v>3.0980418995806298</v>
      </c>
      <c r="C982" s="1">
        <v>2.8564102983058302</v>
      </c>
      <c r="D982" s="1">
        <v>4.8448808681611499</v>
      </c>
      <c r="E982" s="1">
        <v>-1.6514853011745001</v>
      </c>
      <c r="F982" s="1">
        <v>9.6578711718907009</v>
      </c>
      <c r="G982" s="1">
        <v>1.8478782300373799</v>
      </c>
      <c r="H982" s="1">
        <v>7.1611971393429696</v>
      </c>
      <c r="I982" s="1">
        <v>-2.78475739134434</v>
      </c>
      <c r="J982" s="1">
        <v>18.835931742877399</v>
      </c>
      <c r="K982" s="1">
        <v>34.264360673532501</v>
      </c>
      <c r="M982">
        <v>1.96</v>
      </c>
      <c r="N982" s="1">
        <v>0.41148414585486398</v>
      </c>
      <c r="O982" s="1">
        <v>-2.39642135291334</v>
      </c>
      <c r="P982" s="1">
        <v>-2.3172129045877701</v>
      </c>
      <c r="Q982" s="1">
        <v>4.0769492108972996</v>
      </c>
      <c r="R982" s="1">
        <v>4.4531320903790697</v>
      </c>
      <c r="S982" s="1">
        <v>2.88694761226918</v>
      </c>
      <c r="T982" s="1">
        <v>-1.3239269540887399</v>
      </c>
      <c r="U982" s="1">
        <v>3.5587954008196601</v>
      </c>
      <c r="V982" s="1">
        <v>1.05019559149265</v>
      </c>
      <c r="W982" s="1">
        <v>-1.83993376060269</v>
      </c>
    </row>
    <row r="983" spans="1:23" x14ac:dyDescent="0.35">
      <c r="A983">
        <v>1.962</v>
      </c>
      <c r="B983" s="1">
        <v>3.3513422721447901</v>
      </c>
      <c r="C983" s="1">
        <v>2.7410503017434298</v>
      </c>
      <c r="D983" s="1">
        <v>5.7818934483144204</v>
      </c>
      <c r="E983" s="1">
        <v>-1.50354773159868</v>
      </c>
      <c r="F983" s="1">
        <v>10.213605976768999</v>
      </c>
      <c r="G983" s="1">
        <v>2.1447242345270801</v>
      </c>
      <c r="H983" s="1">
        <v>7.6237561576604298</v>
      </c>
      <c r="I983" s="1">
        <v>-2.74514574885661</v>
      </c>
      <c r="J983" s="1">
        <v>17.4472496188612</v>
      </c>
      <c r="K983" s="1">
        <v>33.979862684007898</v>
      </c>
      <c r="M983">
        <v>1.962</v>
      </c>
      <c r="N983" s="1">
        <v>0.43873395373770102</v>
      </c>
      <c r="O983" s="1">
        <v>-2.0694082836526602</v>
      </c>
      <c r="P983" s="1">
        <v>-1.25109365259318</v>
      </c>
      <c r="Q983" s="1">
        <v>3.9925356010803701</v>
      </c>
      <c r="R983" s="1">
        <v>4.3372382776496696</v>
      </c>
      <c r="S983" s="1">
        <v>2.74040970280734</v>
      </c>
      <c r="T983" s="1">
        <v>-1.37119815122749</v>
      </c>
      <c r="U983" s="1">
        <v>3.5859459453420999</v>
      </c>
      <c r="V983" s="1">
        <v>0.76976021739558398</v>
      </c>
      <c r="W983" s="1">
        <v>-2.1025697171898399</v>
      </c>
    </row>
    <row r="984" spans="1:23" x14ac:dyDescent="0.35">
      <c r="A984">
        <v>1.964</v>
      </c>
      <c r="B984" s="1">
        <v>3.5666692040129502</v>
      </c>
      <c r="C984" s="1">
        <v>2.5875755257913</v>
      </c>
      <c r="D984" s="1">
        <v>6.4642336509594402</v>
      </c>
      <c r="E984" s="1">
        <v>-1.22119509854442</v>
      </c>
      <c r="F984" s="1">
        <v>10.541486574289699</v>
      </c>
      <c r="G984" s="1">
        <v>2.3401984175702801</v>
      </c>
      <c r="H984" s="1">
        <v>7.81857954030865</v>
      </c>
      <c r="I984" s="1">
        <v>-2.7011785369094801</v>
      </c>
      <c r="J984" s="1">
        <v>16.0298583785071</v>
      </c>
      <c r="K984" s="1">
        <v>33.7307245656758</v>
      </c>
      <c r="M984">
        <v>1.964</v>
      </c>
      <c r="N984" s="1">
        <v>0.58952860414062502</v>
      </c>
      <c r="O984" s="1">
        <v>-1.7251934797658199</v>
      </c>
      <c r="P984" s="1">
        <v>-0.20001807953209</v>
      </c>
      <c r="Q984" s="1">
        <v>3.8893749656446102</v>
      </c>
      <c r="R984" s="1">
        <v>4.1610163652371703</v>
      </c>
      <c r="S984" s="1">
        <v>2.49773223904063</v>
      </c>
      <c r="T984" s="1">
        <v>-1.4245775665553599</v>
      </c>
      <c r="U984" s="1">
        <v>3.5973947650073499</v>
      </c>
      <c r="V984" s="1">
        <v>0.53062801015614003</v>
      </c>
      <c r="W984" s="1">
        <v>-2.3453544956110899</v>
      </c>
    </row>
    <row r="985" spans="1:23" x14ac:dyDescent="0.35">
      <c r="A985">
        <v>1.966</v>
      </c>
      <c r="B985" s="1">
        <v>3.7612277892521799</v>
      </c>
      <c r="C985" s="1">
        <v>2.4323108662381299</v>
      </c>
      <c r="D985" s="1">
        <v>6.8617939636769298</v>
      </c>
      <c r="E985" s="1">
        <v>-0.83836813190625803</v>
      </c>
      <c r="F985" s="1">
        <v>10.609363355637401</v>
      </c>
      <c r="G985" s="1">
        <v>2.39644817994246</v>
      </c>
      <c r="H985" s="1">
        <v>7.7533960747764601</v>
      </c>
      <c r="I985" s="1">
        <v>-2.63066016539273</v>
      </c>
      <c r="J985" s="1">
        <v>14.664978790515001</v>
      </c>
      <c r="K985" s="1">
        <v>33.497158988646497</v>
      </c>
      <c r="M985">
        <v>1.966</v>
      </c>
      <c r="N985" s="1">
        <v>0.87841665683261405</v>
      </c>
      <c r="O985" s="1">
        <v>-1.3725884950129399</v>
      </c>
      <c r="P985" s="1">
        <v>0.77095582351869096</v>
      </c>
      <c r="Q985" s="1">
        <v>3.7668946523787201</v>
      </c>
      <c r="R985" s="1">
        <v>3.9323763636898801</v>
      </c>
      <c r="S985" s="1">
        <v>2.1833181806178499</v>
      </c>
      <c r="T985" s="1">
        <v>-1.4680896501202101</v>
      </c>
      <c r="U985" s="1">
        <v>3.5878399408736401</v>
      </c>
      <c r="V985" s="1">
        <v>0.33122269115936698</v>
      </c>
      <c r="W985" s="1">
        <v>-2.5597887061534901</v>
      </c>
    </row>
    <row r="986" spans="1:23" x14ac:dyDescent="0.35">
      <c r="A986">
        <v>1.968</v>
      </c>
      <c r="B986" s="1">
        <v>3.9503172111214901</v>
      </c>
      <c r="C986" s="1">
        <v>2.3086221130519502</v>
      </c>
      <c r="D986" s="1">
        <v>6.9709560630925997</v>
      </c>
      <c r="E986" s="1">
        <v>-0.39206859280905798</v>
      </c>
      <c r="F986" s="1">
        <v>10.396705879752499</v>
      </c>
      <c r="G986" s="1">
        <v>2.28301586368891</v>
      </c>
      <c r="H986" s="1">
        <v>7.4494393897648701</v>
      </c>
      <c r="I986" s="1">
        <v>-2.5118728783824298</v>
      </c>
      <c r="J986" s="1">
        <v>13.427925921986899</v>
      </c>
      <c r="K986" s="1">
        <v>33.275717698796299</v>
      </c>
      <c r="M986">
        <v>1.968</v>
      </c>
      <c r="N986" s="1">
        <v>1.3077102585351801</v>
      </c>
      <c r="O986" s="1">
        <v>-1.0215310592570901</v>
      </c>
      <c r="P986" s="1">
        <v>1.60330518770027</v>
      </c>
      <c r="Q986" s="1">
        <v>3.62729975725318</v>
      </c>
      <c r="R986" s="1">
        <v>3.6629453008035902</v>
      </c>
      <c r="S986" s="1">
        <v>1.82531357727917</v>
      </c>
      <c r="T986" s="1">
        <v>-1.4914673129347999</v>
      </c>
      <c r="U986" s="1">
        <v>3.5575565076021398</v>
      </c>
      <c r="V986" s="1">
        <v>0.17078128807467099</v>
      </c>
      <c r="W986" s="1">
        <v>-2.7365653367478902</v>
      </c>
    </row>
    <row r="987" spans="1:23" x14ac:dyDescent="0.35">
      <c r="A987">
        <v>1.97</v>
      </c>
      <c r="B987" s="1">
        <v>4.1456492961149802</v>
      </c>
      <c r="C987" s="1">
        <v>2.2412291618553701</v>
      </c>
      <c r="D987" s="1">
        <v>6.8119759397958202</v>
      </c>
      <c r="E987" s="1">
        <v>8.0532558325263195E-2</v>
      </c>
      <c r="F987" s="1">
        <v>9.8979950652085495</v>
      </c>
      <c r="G987" s="1">
        <v>1.9816206562118499</v>
      </c>
      <c r="H987" s="1">
        <v>6.9398477142978798</v>
      </c>
      <c r="I987" s="1">
        <v>-2.32705311671381</v>
      </c>
      <c r="J987" s="1">
        <v>12.383619170661399</v>
      </c>
      <c r="K987" s="1">
        <v>33.080982273417298</v>
      </c>
      <c r="M987">
        <v>1.97</v>
      </c>
      <c r="N987" s="1">
        <v>1.8657199272545899</v>
      </c>
      <c r="O987" s="1">
        <v>-0.683103131889361</v>
      </c>
      <c r="P987" s="1">
        <v>2.2503376576437999</v>
      </c>
      <c r="Q987" s="1">
        <v>3.4763232478982502</v>
      </c>
      <c r="R987" s="1">
        <v>3.36605546302596</v>
      </c>
      <c r="S987" s="1">
        <v>1.45139616860033</v>
      </c>
      <c r="T987" s="1">
        <v>-1.49096672118691</v>
      </c>
      <c r="U987" s="1">
        <v>3.51319530640348</v>
      </c>
      <c r="V987" s="1">
        <v>4.9870924201651602E-2</v>
      </c>
      <c r="W987" s="1">
        <v>-2.8651904509942998</v>
      </c>
    </row>
    <row r="988" spans="1:23" x14ac:dyDescent="0.35">
      <c r="A988">
        <v>1.972</v>
      </c>
      <c r="B988" s="1">
        <v>4.3544233872002298</v>
      </c>
      <c r="C988" s="1">
        <v>2.2422616624668699</v>
      </c>
      <c r="D988" s="1">
        <v>6.4241568526714499</v>
      </c>
      <c r="E988" s="1">
        <v>0.544619181475132</v>
      </c>
      <c r="F988" s="1">
        <v>9.1247978236358804</v>
      </c>
      <c r="G988" s="1">
        <v>1.4896784066162001</v>
      </c>
      <c r="H988" s="1">
        <v>6.2677972438663003</v>
      </c>
      <c r="I988" s="1">
        <v>-2.0653421567089798</v>
      </c>
      <c r="J988" s="1">
        <v>11.5827748943745</v>
      </c>
      <c r="K988" s="1">
        <v>32.943084889655701</v>
      </c>
      <c r="M988">
        <v>1.972</v>
      </c>
      <c r="N988" s="1">
        <v>2.5268573707271602</v>
      </c>
      <c r="O988" s="1">
        <v>-0.36924402588806199</v>
      </c>
      <c r="P988" s="1">
        <v>2.6814017909775201</v>
      </c>
      <c r="Q988" s="1">
        <v>3.32405276678183</v>
      </c>
      <c r="R988" s="1">
        <v>3.05513956006159</v>
      </c>
      <c r="S988" s="1">
        <v>1.0851440599298401</v>
      </c>
      <c r="T988" s="1">
        <v>-1.4690966964702801</v>
      </c>
      <c r="U988" s="1">
        <v>3.4671727565817001</v>
      </c>
      <c r="V988" s="1">
        <v>-2.9230497981241901E-2</v>
      </c>
      <c r="W988" s="1">
        <v>-2.9334786529340602</v>
      </c>
    </row>
    <row r="989" spans="1:23" x14ac:dyDescent="0.35">
      <c r="A989">
        <v>1.974</v>
      </c>
      <c r="B989" s="1">
        <v>4.5790957733432096</v>
      </c>
      <c r="C989" s="1">
        <v>2.3100265406053602</v>
      </c>
      <c r="D989" s="1">
        <v>5.8598202456599804</v>
      </c>
      <c r="E989" s="1">
        <v>0.96974656902700795</v>
      </c>
      <c r="F989" s="1">
        <v>8.1061350566347894</v>
      </c>
      <c r="G989" s="1">
        <v>0.82188797739791697</v>
      </c>
      <c r="H989" s="1">
        <v>5.4840996666992696</v>
      </c>
      <c r="I989" s="1">
        <v>-1.7252109522755601</v>
      </c>
      <c r="J989" s="1">
        <v>11.058910578832901</v>
      </c>
      <c r="K989" s="1">
        <v>32.901639218161399</v>
      </c>
      <c r="M989">
        <v>1.974</v>
      </c>
      <c r="N989" s="1">
        <v>3.2535717419205201</v>
      </c>
      <c r="O989" s="1">
        <v>-9.2392576701229495E-2</v>
      </c>
      <c r="P989" s="1">
        <v>2.88426140374421</v>
      </c>
      <c r="Q989" s="1">
        <v>3.1853229824470799</v>
      </c>
      <c r="R989" s="1">
        <v>2.7428277689909102</v>
      </c>
      <c r="S989" s="1">
        <v>0.74351178914012195</v>
      </c>
      <c r="T989" s="1">
        <v>-1.43358223669022</v>
      </c>
      <c r="U989" s="1">
        <v>3.4356619247748701</v>
      </c>
      <c r="V989" s="1">
        <v>-6.2445858341903297E-2</v>
      </c>
      <c r="W989" s="1">
        <v>-2.9273097499142899</v>
      </c>
    </row>
    <row r="990" spans="1:23" x14ac:dyDescent="0.35">
      <c r="A990">
        <v>1.976</v>
      </c>
      <c r="B990" s="1">
        <v>4.8176828344526399</v>
      </c>
      <c r="C990" s="1">
        <v>2.4306988159050702</v>
      </c>
      <c r="D990" s="1">
        <v>5.1777737084045699</v>
      </c>
      <c r="E990" s="1">
        <v>1.3313830098741599</v>
      </c>
      <c r="F990" s="1">
        <v>6.8870296341921202</v>
      </c>
      <c r="G990" s="1">
        <v>9.5953195252043606E-3</v>
      </c>
      <c r="H990" s="1">
        <v>4.6442142500811903</v>
      </c>
      <c r="I990" s="1">
        <v>-1.31627655393379</v>
      </c>
      <c r="J990" s="1">
        <v>10.8264129842423</v>
      </c>
      <c r="K990" s="1">
        <v>32.997395607170702</v>
      </c>
      <c r="M990">
        <v>1.976</v>
      </c>
      <c r="N990" s="1">
        <v>3.9999222216572701</v>
      </c>
      <c r="O990" s="1">
        <v>0.134744455770343</v>
      </c>
      <c r="P990" s="1">
        <v>2.8652845127403399</v>
      </c>
      <c r="Q990" s="1">
        <v>3.07909422522633</v>
      </c>
      <c r="R990" s="1">
        <v>2.4405511802400102</v>
      </c>
      <c r="S990" s="1">
        <v>0.43568198821237297</v>
      </c>
      <c r="T990" s="1">
        <v>-1.3958947907297701</v>
      </c>
      <c r="U990" s="1">
        <v>3.4354871504033899</v>
      </c>
      <c r="V990" s="1">
        <v>-4.4164298403251603E-2</v>
      </c>
      <c r="W990" s="1">
        <v>-2.8311781895572299</v>
      </c>
    </row>
    <row r="991" spans="1:23" x14ac:dyDescent="0.35">
      <c r="A991">
        <v>1.978</v>
      </c>
      <c r="B991" s="1">
        <v>5.0644151941952797</v>
      </c>
      <c r="C991" s="1">
        <v>2.5822738672328001</v>
      </c>
      <c r="D991" s="1">
        <v>4.4367041719096196</v>
      </c>
      <c r="E991" s="1">
        <v>1.6118706988649101</v>
      </c>
      <c r="F991" s="1">
        <v>5.5253197164570604</v>
      </c>
      <c r="G991" s="1">
        <v>-0.90205419237123297</v>
      </c>
      <c r="H991" s="1">
        <v>3.8048542019301199</v>
      </c>
      <c r="I991" s="1">
        <v>-0.86013853942545504</v>
      </c>
      <c r="J991" s="1">
        <v>10.8800468028391</v>
      </c>
      <c r="K991" s="1">
        <v>33.263250487697597</v>
      </c>
      <c r="M991">
        <v>1.978</v>
      </c>
      <c r="N991" s="1">
        <v>4.7164258593746</v>
      </c>
      <c r="O991" s="1">
        <v>0.29938313074089201</v>
      </c>
      <c r="P991" s="1">
        <v>2.6475682306580501</v>
      </c>
      <c r="Q991" s="1">
        <v>3.0264712617321599</v>
      </c>
      <c r="R991" s="1">
        <v>2.1583123891549199</v>
      </c>
      <c r="S991" s="1">
        <v>0.16328094780642799</v>
      </c>
      <c r="T991" s="1">
        <v>-1.36963694950304</v>
      </c>
      <c r="U991" s="1">
        <v>3.4804511734578298</v>
      </c>
      <c r="V991" s="1">
        <v>3.2165247735851499E-2</v>
      </c>
      <c r="W991" s="1">
        <v>-2.6298503311911001</v>
      </c>
    </row>
    <row r="992" spans="1:23" x14ac:dyDescent="0.35">
      <c r="A992">
        <v>1.98</v>
      </c>
      <c r="B992" s="1">
        <v>5.3104714110258397</v>
      </c>
      <c r="C992" s="1">
        <v>2.7394964618606501</v>
      </c>
      <c r="D992" s="1">
        <v>3.68894794820195</v>
      </c>
      <c r="E992" s="1">
        <v>1.80049245647803</v>
      </c>
      <c r="F992" s="1">
        <v>4.0870139906827498</v>
      </c>
      <c r="G992" s="1">
        <v>-1.8588441860985401</v>
      </c>
      <c r="H992" s="1">
        <v>3.02045991809258</v>
      </c>
      <c r="I992" s="1">
        <v>-0.38961536914991102</v>
      </c>
      <c r="J992" s="1">
        <v>11.196230565775</v>
      </c>
      <c r="K992" s="1">
        <v>33.716226349531702</v>
      </c>
      <c r="M992">
        <v>1.98</v>
      </c>
      <c r="N992" s="1">
        <v>5.3555563243374804</v>
      </c>
      <c r="O992" s="1">
        <v>0.38917835540027002</v>
      </c>
      <c r="P992" s="1">
        <v>2.2674907251676202</v>
      </c>
      <c r="Q992" s="1">
        <v>3.04749667383697</v>
      </c>
      <c r="R992" s="1">
        <v>1.90452291505583</v>
      </c>
      <c r="S992" s="1">
        <v>-7.8201237358026199E-2</v>
      </c>
      <c r="T992" s="1">
        <v>-1.3689896410905</v>
      </c>
      <c r="U992" s="1">
        <v>3.5778161951581802</v>
      </c>
      <c r="V992" s="1">
        <v>0.173146966316548</v>
      </c>
      <c r="W992" s="1">
        <v>-2.3109599372040899</v>
      </c>
    </row>
    <row r="993" spans="1:23" x14ac:dyDescent="0.35">
      <c r="A993">
        <v>1.982</v>
      </c>
      <c r="B993" s="1">
        <v>5.5445129978277103</v>
      </c>
      <c r="C993" s="1">
        <v>2.8784681346326799</v>
      </c>
      <c r="D993" s="1">
        <v>2.97532274095642</v>
      </c>
      <c r="E993" s="1">
        <v>1.8924104141509199</v>
      </c>
      <c r="F993" s="1">
        <v>2.6407150387158498</v>
      </c>
      <c r="G993" s="1">
        <v>-2.8033703227763498</v>
      </c>
      <c r="H993" s="1">
        <v>2.3398131673742699</v>
      </c>
      <c r="I993" s="1">
        <v>5.4135986344643103E-2</v>
      </c>
      <c r="J993" s="1">
        <v>11.736076787465899</v>
      </c>
      <c r="K993" s="1">
        <v>34.351781443122</v>
      </c>
      <c r="M993">
        <v>1.982</v>
      </c>
      <c r="N993" s="1">
        <v>5.8770502737731398</v>
      </c>
      <c r="O993" s="1">
        <v>0.39344427410895899</v>
      </c>
      <c r="P993" s="1">
        <v>1.7703859494211101</v>
      </c>
      <c r="Q993" s="1">
        <v>3.1573306035222601</v>
      </c>
      <c r="R993" s="1">
        <v>1.68607833937949</v>
      </c>
      <c r="S993" s="1">
        <v>-0.29700383566599903</v>
      </c>
      <c r="T993" s="1">
        <v>-1.40731743585555</v>
      </c>
      <c r="U993" s="1">
        <v>3.7257624009366199</v>
      </c>
      <c r="V993" s="1">
        <v>0.38427489612727</v>
      </c>
      <c r="W993" s="1">
        <v>-1.86794589653715</v>
      </c>
    </row>
    <row r="994" spans="1:23" x14ac:dyDescent="0.35">
      <c r="A994">
        <v>1.984</v>
      </c>
      <c r="B994" s="1">
        <v>5.7529956648419303</v>
      </c>
      <c r="C994" s="1">
        <v>2.9802343054960798</v>
      </c>
      <c r="D994" s="1">
        <v>2.3218732775339701</v>
      </c>
      <c r="E994" s="1">
        <v>1.88662662908718</v>
      </c>
      <c r="F994" s="1">
        <v>1.25184599046769</v>
      </c>
      <c r="G994" s="1">
        <v>-3.6810973912865701</v>
      </c>
      <c r="H994" s="1">
        <v>1.8030479655071701</v>
      </c>
      <c r="I994" s="1">
        <v>0.42658976385997699</v>
      </c>
      <c r="J994" s="1">
        <v>12.4497215669649</v>
      </c>
      <c r="K994" s="1">
        <v>35.1413443560171</v>
      </c>
      <c r="M994">
        <v>1.984</v>
      </c>
      <c r="N994" s="1">
        <v>6.2521930273272597</v>
      </c>
      <c r="O994" s="1">
        <v>0.30513405030188201</v>
      </c>
      <c r="P994" s="1">
        <v>1.2060461589636</v>
      </c>
      <c r="Q994" s="1">
        <v>3.3626373790631798</v>
      </c>
      <c r="R994" s="1">
        <v>1.5088218168754599</v>
      </c>
      <c r="S994" s="1">
        <v>-0.50206449936456299</v>
      </c>
      <c r="T994" s="1">
        <v>-1.4959249732594699</v>
      </c>
      <c r="U994" s="1">
        <v>3.9125201719476101</v>
      </c>
      <c r="V994" s="1">
        <v>0.668548498813192</v>
      </c>
      <c r="W994" s="1">
        <v>-1.3026132490720801</v>
      </c>
    </row>
    <row r="995" spans="1:23" x14ac:dyDescent="0.35">
      <c r="A995">
        <v>1.986</v>
      </c>
      <c r="B995" s="1">
        <v>5.9205849620697304</v>
      </c>
      <c r="C995" s="1">
        <v>3.03337482495319</v>
      </c>
      <c r="D995" s="1">
        <v>1.73924851400335</v>
      </c>
      <c r="E995" s="1">
        <v>1.7835240619322801</v>
      </c>
      <c r="F995" s="1">
        <v>-2.2568430901907799E-2</v>
      </c>
      <c r="G995" s="1">
        <v>-4.4457094489772597</v>
      </c>
      <c r="H995" s="1">
        <v>1.43925871619707</v>
      </c>
      <c r="I995" s="1">
        <v>0.68614097860829704</v>
      </c>
      <c r="J995" s="1">
        <v>13.281146189896701</v>
      </c>
      <c r="K995" s="1">
        <v>36.033391293884499</v>
      </c>
      <c r="M995">
        <v>1.986</v>
      </c>
      <c r="N995" s="1">
        <v>6.4665117976189803</v>
      </c>
      <c r="O995" s="1">
        <v>0.123168423890576</v>
      </c>
      <c r="P995" s="1">
        <v>0.62460532905214605</v>
      </c>
      <c r="Q995" s="1">
        <v>3.6589021926996201</v>
      </c>
      <c r="R995" s="1">
        <v>1.3782529594021999</v>
      </c>
      <c r="S995" s="1">
        <v>-0.69997200472163201</v>
      </c>
      <c r="T995" s="1">
        <v>-1.6429126679359001</v>
      </c>
      <c r="U995" s="1">
        <v>4.1174941253066102</v>
      </c>
      <c r="V995" s="1">
        <v>1.02501749598479</v>
      </c>
      <c r="W995" s="1">
        <v>-0.62672482568808596</v>
      </c>
    </row>
    <row r="996" spans="1:23" x14ac:dyDescent="0.35">
      <c r="A996">
        <v>1.988</v>
      </c>
      <c r="B996" s="1">
        <v>6.03113397638535</v>
      </c>
      <c r="C996" s="1">
        <v>3.0358955771842799</v>
      </c>
      <c r="D996" s="1">
        <v>1.2249337113108001</v>
      </c>
      <c r="E996" s="1">
        <v>1.5827764108864</v>
      </c>
      <c r="F996" s="1">
        <v>-1.13798205528527</v>
      </c>
      <c r="G996" s="1">
        <v>-5.0632236715570897</v>
      </c>
      <c r="H996" s="1">
        <v>1.2647602263734901</v>
      </c>
      <c r="I996" s="1">
        <v>0.800385306172261</v>
      </c>
      <c r="J996" s="1">
        <v>14.172693912860501</v>
      </c>
      <c r="K996" s="1">
        <v>36.957861890867903</v>
      </c>
      <c r="M996">
        <v>1.988</v>
      </c>
      <c r="N996" s="1">
        <v>6.5206353591770796</v>
      </c>
      <c r="O996" s="1">
        <v>-0.14559339155520701</v>
      </c>
      <c r="P996" s="1">
        <v>7.3150413494390401E-2</v>
      </c>
      <c r="Q996" s="1">
        <v>4.0291981651418904</v>
      </c>
      <c r="R996" s="1">
        <v>1.30005805228034</v>
      </c>
      <c r="S996" s="1">
        <v>-0.89265138277506195</v>
      </c>
      <c r="T996" s="1">
        <v>-1.8520877289920299</v>
      </c>
      <c r="U996" s="1">
        <v>4.3142378055309996</v>
      </c>
      <c r="V996" s="1">
        <v>1.4474973206058701</v>
      </c>
      <c r="W996" s="1">
        <v>0.13779909255957501</v>
      </c>
    </row>
    <row r="997" spans="1:23" x14ac:dyDescent="0.35">
      <c r="A997">
        <v>1.99</v>
      </c>
      <c r="B997" s="1">
        <v>6.0694847494337001</v>
      </c>
      <c r="C997" s="1">
        <v>2.9964355772032998</v>
      </c>
      <c r="D997" s="1">
        <v>0.76783055314582904</v>
      </c>
      <c r="E997" s="1">
        <v>1.2824126180901301</v>
      </c>
      <c r="F997" s="1">
        <v>-2.0649088657350698</v>
      </c>
      <c r="G997" s="1">
        <v>-5.5146262217400999</v>
      </c>
      <c r="H997" s="1">
        <v>1.2819037107595901</v>
      </c>
      <c r="I997" s="1">
        <v>0.75095682047395196</v>
      </c>
      <c r="J997" s="1">
        <v>15.0687352747426</v>
      </c>
      <c r="K997" s="1">
        <v>37.833316444933999</v>
      </c>
      <c r="M997">
        <v>1.99</v>
      </c>
      <c r="N997" s="1">
        <v>6.42931838437989</v>
      </c>
      <c r="O997" s="1">
        <v>-0.48542058862230503</v>
      </c>
      <c r="P997" s="1">
        <v>-0.40680849166410499</v>
      </c>
      <c r="Q997" s="1">
        <v>4.4447840563348198</v>
      </c>
      <c r="R997" s="1">
        <v>1.28002099908139</v>
      </c>
      <c r="S997" s="1">
        <v>-1.07637682281157</v>
      </c>
      <c r="T997" s="1">
        <v>-2.1219283665277699</v>
      </c>
      <c r="U997" s="1">
        <v>4.4747673208559098</v>
      </c>
      <c r="V997" s="1">
        <v>1.92373238687166</v>
      </c>
      <c r="W997" s="1">
        <v>0.96032430922628698</v>
      </c>
    </row>
    <row r="998" spans="1:23" x14ac:dyDescent="0.35">
      <c r="A998">
        <v>1.992</v>
      </c>
      <c r="B998" s="1">
        <v>6.0239666327882597</v>
      </c>
      <c r="C998" s="1">
        <v>2.9343493526681699</v>
      </c>
      <c r="D998" s="1">
        <v>0.35398178277001802</v>
      </c>
      <c r="E998" s="1">
        <v>0.87951362316019599</v>
      </c>
      <c r="F998" s="1">
        <v>-2.7898664586918702</v>
      </c>
      <c r="G998" s="1">
        <v>-5.7968318838662203</v>
      </c>
      <c r="H998" s="1">
        <v>1.47840990334309</v>
      </c>
      <c r="I998" s="1">
        <v>0.53594764451768195</v>
      </c>
      <c r="J998" s="1">
        <v>15.9182661162438</v>
      </c>
      <c r="K998" s="1">
        <v>38.575941017209402</v>
      </c>
      <c r="M998">
        <v>1.992</v>
      </c>
      <c r="N998" s="1">
        <v>6.2187833390426297</v>
      </c>
      <c r="O998" s="1">
        <v>-0.872256331874118</v>
      </c>
      <c r="P998" s="1">
        <v>-0.78112660350556695</v>
      </c>
      <c r="Q998" s="1">
        <v>4.8677558834336798</v>
      </c>
      <c r="R998" s="1">
        <v>1.3231395229073299</v>
      </c>
      <c r="S998" s="1">
        <v>-1.2422894829120901</v>
      </c>
      <c r="T998" s="1">
        <v>-2.44469650982888</v>
      </c>
      <c r="U998" s="1">
        <v>4.5744404636868703</v>
      </c>
      <c r="V998" s="1">
        <v>2.4352518677866799</v>
      </c>
      <c r="W998" s="1">
        <v>1.80453315740763</v>
      </c>
    </row>
    <row r="999" spans="1:23" x14ac:dyDescent="0.35">
      <c r="A999">
        <v>1.994</v>
      </c>
      <c r="B999" s="1">
        <v>5.8890347864656096</v>
      </c>
      <c r="C999" s="1">
        <v>2.8780474958322801</v>
      </c>
      <c r="D999" s="1">
        <v>-2.8110346054495101E-2</v>
      </c>
      <c r="E999" s="1">
        <v>0.37240204951942102</v>
      </c>
      <c r="F999" s="1">
        <v>-3.3147466171315498</v>
      </c>
      <c r="G999" s="1">
        <v>-5.9217090870622</v>
      </c>
      <c r="H999" s="1">
        <v>1.8274785815180901</v>
      </c>
      <c r="I999" s="1">
        <v>0.16980213764766</v>
      </c>
      <c r="J999" s="1">
        <v>16.6765528033078</v>
      </c>
      <c r="K999" s="1">
        <v>39.109315012242597</v>
      </c>
      <c r="M999">
        <v>1.994</v>
      </c>
      <c r="N999" s="1">
        <v>5.9227384827206704</v>
      </c>
      <c r="O999" s="1">
        <v>-1.27589368263176</v>
      </c>
      <c r="P999" s="1">
        <v>-1.0243888434214301</v>
      </c>
      <c r="Q999" s="1">
        <v>5.2556218733106199</v>
      </c>
      <c r="R999" s="1">
        <v>1.4321557506489</v>
      </c>
      <c r="S999" s="1">
        <v>-1.3781315923819999</v>
      </c>
      <c r="T999" s="1">
        <v>-2.8059489867417602</v>
      </c>
      <c r="U999" s="1">
        <v>4.5964427579913201</v>
      </c>
      <c r="V999" s="1">
        <v>2.9580671342500602</v>
      </c>
      <c r="W999" s="1">
        <v>2.6325217425877399</v>
      </c>
    </row>
    <row r="1000" spans="1:23" x14ac:dyDescent="0.35">
      <c r="A1000">
        <v>1.996</v>
      </c>
      <c r="B1000" s="1">
        <v>5.6671645969293998</v>
      </c>
      <c r="C1000" s="1">
        <v>2.8612544167561502</v>
      </c>
      <c r="D1000" s="1">
        <v>-0.383919974275029</v>
      </c>
      <c r="E1000" s="1">
        <v>-0.236472482478188</v>
      </c>
      <c r="F1000" s="1">
        <v>-3.6548338073470998</v>
      </c>
      <c r="G1000" s="1">
        <v>-5.9130346211012901</v>
      </c>
      <c r="H1000" s="1">
        <v>2.2891974166573101</v>
      </c>
      <c r="I1000" s="1">
        <v>-0.318624438630916</v>
      </c>
      <c r="J1000" s="1">
        <v>17.306227663564499</v>
      </c>
      <c r="K1000" s="1">
        <v>39.373783206674297</v>
      </c>
      <c r="M1000">
        <v>1.996</v>
      </c>
      <c r="N1000" s="1">
        <v>5.5777018922116897</v>
      </c>
      <c r="O1000" s="1">
        <v>-1.66360655785429</v>
      </c>
      <c r="P1000" s="1">
        <v>-1.12116050734804</v>
      </c>
      <c r="Q1000" s="1">
        <v>5.5671398550537496</v>
      </c>
      <c r="R1000" s="1">
        <v>1.6060321914129201</v>
      </c>
      <c r="S1000" s="1">
        <v>-1.47063033035295</v>
      </c>
      <c r="T1000" s="1">
        <v>-3.1848079780089402</v>
      </c>
      <c r="U1000" s="1">
        <v>4.5348827243662697</v>
      </c>
      <c r="V1000" s="1">
        <v>3.4642248705826102</v>
      </c>
      <c r="W1000" s="1">
        <v>3.4090471698473901</v>
      </c>
    </row>
    <row r="1001" spans="1:23" x14ac:dyDescent="0.35">
      <c r="A1001">
        <v>1.998</v>
      </c>
      <c r="B1001" s="1">
        <v>5.3691223356891902</v>
      </c>
      <c r="C1001" s="1">
        <v>2.9174730948235301</v>
      </c>
      <c r="D1001" s="1">
        <v>-0.71175709851300195</v>
      </c>
      <c r="E1001" s="1">
        <v>-0.93805709901832601</v>
      </c>
      <c r="F1001" s="1">
        <v>-3.83578424768069</v>
      </c>
      <c r="G1001" s="1">
        <v>-5.8016526393555603</v>
      </c>
      <c r="H1001" s="1">
        <v>2.8137069762201299</v>
      </c>
      <c r="I1001" s="1">
        <v>-0.88893438156358795</v>
      </c>
      <c r="J1001" s="1">
        <v>17.778371219256499</v>
      </c>
      <c r="K1001" s="1">
        <v>39.334267974138598</v>
      </c>
      <c r="M1001">
        <v>1.998</v>
      </c>
      <c r="N1001" s="1">
        <v>5.2184186380911797</v>
      </c>
      <c r="O1001" s="1">
        <v>-2.00465369945135</v>
      </c>
      <c r="P1001" s="1">
        <v>-1.0672095324936399</v>
      </c>
      <c r="Q1001" s="1">
        <v>5.7683072342077404</v>
      </c>
      <c r="R1001" s="1">
        <v>1.83902396380154</v>
      </c>
      <c r="S1001" s="1">
        <v>-1.50796128434682</v>
      </c>
      <c r="T1001" s="1">
        <v>-3.5552812730985299</v>
      </c>
      <c r="U1001" s="1">
        <v>4.3957407498954799</v>
      </c>
      <c r="V1001" s="1">
        <v>3.9240902702821101</v>
      </c>
      <c r="W1001" s="1">
        <v>4.1049456752534796</v>
      </c>
    </row>
    <row r="1002" spans="1:23" x14ac:dyDescent="0.35">
      <c r="A1002">
        <v>2</v>
      </c>
      <c r="B1002" s="1">
        <v>5.0122346362191399</v>
      </c>
      <c r="C1002" s="1">
        <v>3.0736566194240802</v>
      </c>
      <c r="D1002" s="1">
        <v>-1.00390887963691</v>
      </c>
      <c r="E1002" s="1">
        <v>-1.71552392595495</v>
      </c>
      <c r="F1002" s="1">
        <v>-3.8899462138365202</v>
      </c>
      <c r="G1002" s="1">
        <v>-5.6196157904078703</v>
      </c>
      <c r="H1002" s="1">
        <v>3.3461725172070902</v>
      </c>
      <c r="I1002" s="1">
        <v>-1.4924522266871101</v>
      </c>
      <c r="J1002" s="1">
        <v>18.073981696755901</v>
      </c>
      <c r="K1002" s="1">
        <v>38.985405762555899</v>
      </c>
      <c r="M1002">
        <v>2</v>
      </c>
      <c r="N1002" s="1">
        <v>4.8740748798000499</v>
      </c>
      <c r="O1002" s="1">
        <v>-2.2746947783696401</v>
      </c>
      <c r="P1002" s="1">
        <v>-0.87049960361593104</v>
      </c>
      <c r="Q1002" s="1">
        <v>5.83728998160898</v>
      </c>
      <c r="R1002" s="1">
        <v>2.1208233001683001</v>
      </c>
      <c r="S1002" s="1">
        <v>-1.48187375356944</v>
      </c>
      <c r="T1002" s="1">
        <v>-3.8886507448878</v>
      </c>
      <c r="U1002" s="1">
        <v>4.1954532571420504</v>
      </c>
      <c r="V1002" s="1">
        <v>4.30911112184247</v>
      </c>
      <c r="W1002" s="1">
        <v>4.6990808776944499</v>
      </c>
    </row>
    <row r="1006" spans="1:23" x14ac:dyDescent="0.35">
      <c r="B1006" s="2" t="s">
        <v>6</v>
      </c>
      <c r="E1006" s="2" t="s">
        <v>10</v>
      </c>
    </row>
    <row r="1007" spans="1:23" x14ac:dyDescent="0.35">
      <c r="B1007" t="s">
        <v>11</v>
      </c>
      <c r="C1007" t="s">
        <v>12</v>
      </c>
      <c r="E1007" t="s">
        <v>11</v>
      </c>
      <c r="F1007" t="s">
        <v>12</v>
      </c>
    </row>
    <row r="1008" spans="1:23" x14ac:dyDescent="0.35">
      <c r="A1008" t="s">
        <v>13</v>
      </c>
      <c r="B1008" s="1">
        <f>AVERAGE(B$252:B$752)</f>
        <v>-11.852489565567616</v>
      </c>
      <c r="C1008" s="1">
        <f>AVERAGE(B$3:B$252)-AVERAGE(B$253:B$502)</f>
        <v>12.686334282783985</v>
      </c>
      <c r="E1008" s="1">
        <f>AVERAGE(N$252:N$752)</f>
        <v>-0.68716744899763249</v>
      </c>
      <c r="F1008" s="1">
        <f>AVERAGE(N$3:N$252)-AVERAGE(N$253:N$502)</f>
        <v>1.4303491725420077</v>
      </c>
    </row>
    <row r="1009" spans="1:6" x14ac:dyDescent="0.35">
      <c r="A1009" t="s">
        <v>14</v>
      </c>
      <c r="B1009" s="1">
        <f>AVERAGE(C$252:C$752)</f>
        <v>-10.53103054789109</v>
      </c>
      <c r="C1009" s="1">
        <f>AVERAGE(C$3:C$252)-AVERAGE(C$253:C$502)</f>
        <v>10.397686317220199</v>
      </c>
      <c r="E1009" s="1">
        <f>AVERAGE(O$252:O$752)</f>
        <v>-0.73696056289139455</v>
      </c>
      <c r="F1009" s="1">
        <f>AVERAGE(O$3:O$252)-AVERAGE(O$253:O$502)</f>
        <v>1.4660372987076349</v>
      </c>
    </row>
    <row r="1010" spans="1:6" x14ac:dyDescent="0.35">
      <c r="A1010" t="s">
        <v>15</v>
      </c>
      <c r="B1010" s="1">
        <f>AVERAGE(D$252:D$752)</f>
        <v>-9.6117660783018177</v>
      </c>
      <c r="C1010" s="1">
        <f>AVERAGE(D$3:D$252)-AVERAGE(D$253:D$502)</f>
        <v>10.414344598830272</v>
      </c>
      <c r="E1010" s="1">
        <f>AVERAGE(P$252:P$752)</f>
        <v>1.1776852411541217</v>
      </c>
      <c r="F1010" s="1">
        <f>AVERAGE(P$3:P$252)-AVERAGE(P$253:P$502)</f>
        <v>-1.2161848232489949</v>
      </c>
    </row>
    <row r="1011" spans="1:6" x14ac:dyDescent="0.35">
      <c r="A1011" t="s">
        <v>16</v>
      </c>
      <c r="B1011" s="1">
        <f>AVERAGE(E$255:E$755)</f>
        <v>-6.6203031408131814</v>
      </c>
      <c r="C1011" s="1">
        <f>AVERAGE(E$3:E$252)-AVERAGE(E$253:E$502)</f>
        <v>10.501050238279873</v>
      </c>
      <c r="E1011" s="1">
        <f>AVERAGE(Q$255:Q$755)</f>
        <v>-2.3659498254421152</v>
      </c>
      <c r="F1011" s="1">
        <f>AVERAGE(Q$3:Q$252)-AVERAGE(Q$253:Q$502)</f>
        <v>-0.78168126095309187</v>
      </c>
    </row>
    <row r="1012" spans="1:6" x14ac:dyDescent="0.35">
      <c r="A1012" t="s">
        <v>17</v>
      </c>
      <c r="B1012" s="1">
        <f>AVERAGE(F$255:F$755)</f>
        <v>-6.4336078665620953</v>
      </c>
      <c r="C1012" s="1">
        <f>AVERAGE(F$3:F$252)-AVERAGE(F$253:F$502)</f>
        <v>9.809844676983241</v>
      </c>
      <c r="E1012" s="1">
        <f>AVERAGE(R$255:R$755)</f>
        <v>-0.49174565449991314</v>
      </c>
      <c r="F1012" s="1">
        <f>AVERAGE(R$3:R$252)-AVERAGE(R$253:R$502)</f>
        <v>-3.4419679535106114</v>
      </c>
    </row>
    <row r="1013" spans="1:6" x14ac:dyDescent="0.35">
      <c r="A1013" t="s">
        <v>18</v>
      </c>
      <c r="B1013" s="1">
        <f>AVERAGE(G$255:G$755)</f>
        <v>11.301413501361605</v>
      </c>
      <c r="C1013" s="1">
        <f>AVERAGE(G$3:G$252)-AVERAGE(G$253:G$502)</f>
        <v>1.7901749827923057</v>
      </c>
      <c r="E1013" s="1">
        <f>AVERAGE(S$255:S$755)</f>
        <v>-0.1387256030172235</v>
      </c>
      <c r="F1013" s="1">
        <f>AVERAGE(S$3:S$252)-AVERAGE(S$253:S$502)</f>
        <v>-0.70666039000096348</v>
      </c>
    </row>
    <row r="1014" spans="1:6" x14ac:dyDescent="0.35">
      <c r="A1014" t="s">
        <v>19</v>
      </c>
      <c r="B1014" s="1">
        <f>AVERAGE(H$255:H$755)</f>
        <v>14.321468287657028</v>
      </c>
      <c r="C1014" s="1">
        <f>AVERAGE(H$3:H$252)-AVERAGE(H$253:H$502)</f>
        <v>-1.6739700002280529</v>
      </c>
      <c r="E1014" s="1">
        <f>AVERAGE(T$255:T$755)</f>
        <v>-2.2913581726227434</v>
      </c>
      <c r="F1014" s="1">
        <f>AVERAGE(T$3:T$252)-AVERAGE(T$253:T$502)</f>
        <v>6.8854596817264619</v>
      </c>
    </row>
    <row r="1015" spans="1:6" x14ac:dyDescent="0.35">
      <c r="A1015" t="s">
        <v>20</v>
      </c>
      <c r="B1015" s="1">
        <f>AVERAGE(I$255:I$755)</f>
        <v>-11.710042473322263</v>
      </c>
      <c r="C1015" s="1">
        <f>AVERAGE(I$3:I$252)-AVERAGE(I$253:I$502)</f>
        <v>11.850098961196711</v>
      </c>
      <c r="E1015" s="1">
        <f>AVERAGE(U$255:U$755)</f>
        <v>2.7114688357933954</v>
      </c>
      <c r="F1015" s="1">
        <f>AVERAGE(U$3:U$252)-AVERAGE(U$253:U$502)</f>
        <v>-3.2449847222445114</v>
      </c>
    </row>
    <row r="1016" spans="1:6" x14ac:dyDescent="0.35">
      <c r="A1016" t="s">
        <v>21</v>
      </c>
      <c r="B1016" s="1">
        <f>AVERAGE(J$255:J$755)</f>
        <v>-10.187640120126611</v>
      </c>
      <c r="C1016" s="1">
        <f>AVERAGE(J$3:J$252)-AVERAGE(J$253:J$502)</f>
        <v>11.365404550478479</v>
      </c>
      <c r="E1016" s="1">
        <f>AVERAGE(V$255:V$755)</f>
        <v>1.6678528714598995</v>
      </c>
      <c r="F1016" s="1">
        <f>AVERAGE(V$3:V$252)-AVERAGE(V$253:V$502)</f>
        <v>-3.6590089888827726</v>
      </c>
    </row>
    <row r="1017" spans="1:6" x14ac:dyDescent="0.35">
      <c r="A1017" t="s">
        <v>22</v>
      </c>
      <c r="B1017" s="1">
        <f>AVERAGE(K$255:K$755)</f>
        <v>-7.3761270559919092</v>
      </c>
      <c r="C1017" s="1">
        <f>AVERAGE(K$3:K$252)-AVERAGE(K$253:K$502)</f>
        <v>12.133385133856331</v>
      </c>
      <c r="E1017" s="1">
        <f>AVERAGE(W$255:W$755)</f>
        <v>0.5881373537413368</v>
      </c>
      <c r="F1017" s="1">
        <f>AVERAGE(W$3:W$252)-AVERAGE(W$253:W$502)</f>
        <v>-1.3307978686121371</v>
      </c>
    </row>
  </sheetData>
  <mergeCells count="2">
    <mergeCell ref="B1:K1"/>
    <mergeCell ref="N1:W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Data til træning</vt:lpstr>
      <vt:lpstr>Data til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Rovsing Jochumsen</dc:creator>
  <cp:lastModifiedBy>Malene Cramer Engebjerg</cp:lastModifiedBy>
  <dcterms:created xsi:type="dcterms:W3CDTF">2024-10-17T20:48:48Z</dcterms:created>
  <dcterms:modified xsi:type="dcterms:W3CDTF">2025-08-05T10:21:43Z</dcterms:modified>
</cp:coreProperties>
</file>